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325f4c673866540/Escritorio/portatil nuevo/Dokumente/carrera 5 año granada/TFG/metricas/"/>
    </mc:Choice>
  </mc:AlternateContent>
  <xr:revisionPtr revIDLastSave="78" documentId="11_6B88E1B72AD33FB59ED28781E74A3DEEAC1A5690" xr6:coauthVersionLast="47" xr6:coauthVersionMax="47" xr10:uidLastSave="{B38ACF90-06FF-4BD0-8F07-7F0B9438759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3" i="1" l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2" i="1"/>
</calcChain>
</file>

<file path=xl/sharedStrings.xml><?xml version="1.0" encoding="utf-8"?>
<sst xmlns="http://schemas.openxmlformats.org/spreadsheetml/2006/main" count="30776" uniqueCount="15859">
  <si>
    <t>Max</t>
  </si>
  <si>
    <t>Hora(max)</t>
  </si>
  <si>
    <t>ArgMin</t>
  </si>
  <si>
    <t>Hora(min)</t>
  </si>
  <si>
    <t>+</t>
  </si>
  <si>
    <t>Day</t>
  </si>
  <si>
    <t>NS</t>
  </si>
  <si>
    <t>EW</t>
  </si>
  <si>
    <t>13-04-01</t>
  </si>
  <si>
    <t>13-04-02</t>
  </si>
  <si>
    <t>13-04-03</t>
  </si>
  <si>
    <t>13-04-04</t>
  </si>
  <si>
    <t>13-04-05</t>
  </si>
  <si>
    <t>13-04-06</t>
  </si>
  <si>
    <t>13-04-07</t>
  </si>
  <si>
    <t>13-04-08</t>
  </si>
  <si>
    <t>13-04-09</t>
  </si>
  <si>
    <t>13-04-10</t>
  </si>
  <si>
    <t>13-04-11</t>
  </si>
  <si>
    <t>13-04-12</t>
  </si>
  <si>
    <t>13-04-13</t>
  </si>
  <si>
    <t>13-04-14</t>
  </si>
  <si>
    <t>13-04-15</t>
  </si>
  <si>
    <t>13-04-16</t>
  </si>
  <si>
    <t>13-04-17</t>
  </si>
  <si>
    <t>13-04-18</t>
  </si>
  <si>
    <t>13-04-19</t>
  </si>
  <si>
    <t>13-04-20</t>
  </si>
  <si>
    <t>13-04-21</t>
  </si>
  <si>
    <t>13-04-22</t>
  </si>
  <si>
    <t>13-04-23</t>
  </si>
  <si>
    <t>13-04-24</t>
  </si>
  <si>
    <t>13-04-25</t>
  </si>
  <si>
    <t>13-04-26</t>
  </si>
  <si>
    <t>13-04-27</t>
  </si>
  <si>
    <t>13-04-28</t>
  </si>
  <si>
    <t>13-04-29</t>
  </si>
  <si>
    <t>13-04-30</t>
  </si>
  <si>
    <t>13-05-01</t>
  </si>
  <si>
    <t>13-05-02</t>
  </si>
  <si>
    <t>13-05-03</t>
  </si>
  <si>
    <t>13-05-04</t>
  </si>
  <si>
    <t>13-05-05</t>
  </si>
  <si>
    <t>13-05-06</t>
  </si>
  <si>
    <t>13-05-07</t>
  </si>
  <si>
    <t>13-05-08</t>
  </si>
  <si>
    <t>13-05-09</t>
  </si>
  <si>
    <t>13-05-10</t>
  </si>
  <si>
    <t>13-05-11</t>
  </si>
  <si>
    <t>13-05-12</t>
  </si>
  <si>
    <t>13-05-13</t>
  </si>
  <si>
    <t>13-05-14</t>
  </si>
  <si>
    <t>13-05-15</t>
  </si>
  <si>
    <t>13-05-16</t>
  </si>
  <si>
    <t>13-05-17</t>
  </si>
  <si>
    <t>13-05-18</t>
  </si>
  <si>
    <t>13-05-19</t>
  </si>
  <si>
    <t>13-05-20</t>
  </si>
  <si>
    <t>13-05-21</t>
  </si>
  <si>
    <t>13-05-22</t>
  </si>
  <si>
    <t>13-05-23</t>
  </si>
  <si>
    <t>13-05-24</t>
  </si>
  <si>
    <t>13-05-25</t>
  </si>
  <si>
    <t>13-05-26</t>
  </si>
  <si>
    <t>13-05-27</t>
  </si>
  <si>
    <t>13-05-28</t>
  </si>
  <si>
    <t>13-05-29</t>
  </si>
  <si>
    <t>13-05-30</t>
  </si>
  <si>
    <t>13-05-31</t>
  </si>
  <si>
    <t>13-06-01</t>
  </si>
  <si>
    <t>13-06-02</t>
  </si>
  <si>
    <t>13-06-03</t>
  </si>
  <si>
    <t>13-06-04</t>
  </si>
  <si>
    <t>13-06-05</t>
  </si>
  <si>
    <t>13-06-06</t>
  </si>
  <si>
    <t>13-06-07</t>
  </si>
  <si>
    <t>13-06-08</t>
  </si>
  <si>
    <t>13-06-09</t>
  </si>
  <si>
    <t>13-06-10</t>
  </si>
  <si>
    <t>13-06-11</t>
  </si>
  <si>
    <t>13-06-12</t>
  </si>
  <si>
    <t>13-06-13</t>
  </si>
  <si>
    <t>13-06-14</t>
  </si>
  <si>
    <t>13-06-15</t>
  </si>
  <si>
    <t>13-06-16</t>
  </si>
  <si>
    <t>13-06-17</t>
  </si>
  <si>
    <t>13-06-18</t>
  </si>
  <si>
    <t>13-06-19</t>
  </si>
  <si>
    <t>13-06-20</t>
  </si>
  <si>
    <t>13-06-21</t>
  </si>
  <si>
    <t>13-06-22</t>
  </si>
  <si>
    <t>13-06-23</t>
  </si>
  <si>
    <t>13-06-24</t>
  </si>
  <si>
    <t>13-06-25</t>
  </si>
  <si>
    <t>13-06-26</t>
  </si>
  <si>
    <t>13-06-27</t>
  </si>
  <si>
    <t>13-06-28</t>
  </si>
  <si>
    <t>13-06-29</t>
  </si>
  <si>
    <t>13-06-30</t>
  </si>
  <si>
    <t>13-07-01</t>
  </si>
  <si>
    <t>13-07-02</t>
  </si>
  <si>
    <t>13-07-03</t>
  </si>
  <si>
    <t>13-07-04</t>
  </si>
  <si>
    <t>13-07-05</t>
  </si>
  <si>
    <t>13-07-06</t>
  </si>
  <si>
    <t>13-07-07</t>
  </si>
  <si>
    <t>13-07-08</t>
  </si>
  <si>
    <t>13-07-09</t>
  </si>
  <si>
    <t>13-07-10</t>
  </si>
  <si>
    <t>13-07-11</t>
  </si>
  <si>
    <t>13-07-12</t>
  </si>
  <si>
    <t>13-07-13</t>
  </si>
  <si>
    <t>13-07-14</t>
  </si>
  <si>
    <t>13-07-15</t>
  </si>
  <si>
    <t>13-07-16</t>
  </si>
  <si>
    <t>13-07-17</t>
  </si>
  <si>
    <t>13-07-18</t>
  </si>
  <si>
    <t>13-07-19</t>
  </si>
  <si>
    <t>13-07-20</t>
  </si>
  <si>
    <t>13-07-21</t>
  </si>
  <si>
    <t>13-07-22</t>
  </si>
  <si>
    <t>13-07-23</t>
  </si>
  <si>
    <t>13-07-24</t>
  </si>
  <si>
    <t>13-07-25</t>
  </si>
  <si>
    <t>13-07-26</t>
  </si>
  <si>
    <t>13-07-27</t>
  </si>
  <si>
    <t>13-07-28</t>
  </si>
  <si>
    <t>13-07-29</t>
  </si>
  <si>
    <t>13-07-30</t>
  </si>
  <si>
    <t>13-07-31</t>
  </si>
  <si>
    <t>13-08-01</t>
  </si>
  <si>
    <t>13-08-02</t>
  </si>
  <si>
    <t>13-08-03</t>
  </si>
  <si>
    <t>13-08-04</t>
  </si>
  <si>
    <t>13-08-05</t>
  </si>
  <si>
    <t>13-08-06</t>
  </si>
  <si>
    <t>13-08-07</t>
  </si>
  <si>
    <t>13-08-08</t>
  </si>
  <si>
    <t>13-08-09</t>
  </si>
  <si>
    <t>13-08-10</t>
  </si>
  <si>
    <t>13-08-11</t>
  </si>
  <si>
    <t>13-08-12</t>
  </si>
  <si>
    <t>13-08-13</t>
  </si>
  <si>
    <t>13-08-14</t>
  </si>
  <si>
    <t>13-08-15</t>
  </si>
  <si>
    <t>13-08-16</t>
  </si>
  <si>
    <t>13-08-17</t>
  </si>
  <si>
    <t>13-08-18</t>
  </si>
  <si>
    <t>13-08-19</t>
  </si>
  <si>
    <t>13-08-20</t>
  </si>
  <si>
    <t>13-08-21</t>
  </si>
  <si>
    <t>13-08-22</t>
  </si>
  <si>
    <t>13-08-23</t>
  </si>
  <si>
    <t>13-08-24</t>
  </si>
  <si>
    <t>13-08-25</t>
  </si>
  <si>
    <t>13-08-26</t>
  </si>
  <si>
    <t>13-08-27</t>
  </si>
  <si>
    <t>13-08-28</t>
  </si>
  <si>
    <t>13-08-29</t>
  </si>
  <si>
    <t>13-08-30</t>
  </si>
  <si>
    <t>13-08-31</t>
  </si>
  <si>
    <t>13-09-01</t>
  </si>
  <si>
    <t>13-09-02</t>
  </si>
  <si>
    <t>13-09-03</t>
  </si>
  <si>
    <t>13-09-04</t>
  </si>
  <si>
    <t>13-09-05</t>
  </si>
  <si>
    <t>13-09-06</t>
  </si>
  <si>
    <t>13-09-07</t>
  </si>
  <si>
    <t>13-09-08</t>
  </si>
  <si>
    <t>13-09-09</t>
  </si>
  <si>
    <t>13-09-10</t>
  </si>
  <si>
    <t>13-09-11</t>
  </si>
  <si>
    <t>13-09-12</t>
  </si>
  <si>
    <t>13-09-13</t>
  </si>
  <si>
    <t>13-09-14</t>
  </si>
  <si>
    <t>13-09-15</t>
  </si>
  <si>
    <t>13-09-16</t>
  </si>
  <si>
    <t>13-09-17</t>
  </si>
  <si>
    <t>13-09-18</t>
  </si>
  <si>
    <t>13-09-19</t>
  </si>
  <si>
    <t>13-09-20</t>
  </si>
  <si>
    <t>13-09-21</t>
  </si>
  <si>
    <t>13-09-22</t>
  </si>
  <si>
    <t>13-09-23</t>
  </si>
  <si>
    <t>13-09-24</t>
  </si>
  <si>
    <t>13-09-25</t>
  </si>
  <si>
    <t>13-09-26</t>
  </si>
  <si>
    <t>13-09-27</t>
  </si>
  <si>
    <t>13-09-28</t>
  </si>
  <si>
    <t>13-09-29</t>
  </si>
  <si>
    <t>13-09-30</t>
  </si>
  <si>
    <t>13-10-01</t>
  </si>
  <si>
    <t>13-10-02</t>
  </si>
  <si>
    <t>13-10-03</t>
  </si>
  <si>
    <t>13-10-04</t>
  </si>
  <si>
    <t>13-10-05</t>
  </si>
  <si>
    <t>13-10-06</t>
  </si>
  <si>
    <t>13-10-07</t>
  </si>
  <si>
    <t>13-10-08</t>
  </si>
  <si>
    <t>13-10-09</t>
  </si>
  <si>
    <t>13-10-10</t>
  </si>
  <si>
    <t>13-10-11</t>
  </si>
  <si>
    <t>13-10-12</t>
  </si>
  <si>
    <t>13-10-13</t>
  </si>
  <si>
    <t>13-10-14</t>
  </si>
  <si>
    <t>13-10-15</t>
  </si>
  <si>
    <t>13-10-16</t>
  </si>
  <si>
    <t>13-10-17</t>
  </si>
  <si>
    <t>13-10-18</t>
  </si>
  <si>
    <t>13-10-19</t>
  </si>
  <si>
    <t>13-10-20</t>
  </si>
  <si>
    <t>13-10-21</t>
  </si>
  <si>
    <t>13-10-22</t>
  </si>
  <si>
    <t>13-10-23</t>
  </si>
  <si>
    <t>13-10-24</t>
  </si>
  <si>
    <t>13-10-25</t>
  </si>
  <si>
    <t>13-10-26</t>
  </si>
  <si>
    <t>13-10-27</t>
  </si>
  <si>
    <t>13-10-28</t>
  </si>
  <si>
    <t>13-10-29</t>
  </si>
  <si>
    <t>13-10-30</t>
  </si>
  <si>
    <t>13-10-31</t>
  </si>
  <si>
    <t>13-11-01</t>
  </si>
  <si>
    <t>13-11-02</t>
  </si>
  <si>
    <t>13-11-03</t>
  </si>
  <si>
    <t>13-11-04</t>
  </si>
  <si>
    <t>13-11-05</t>
  </si>
  <si>
    <t>13-11-06</t>
  </si>
  <si>
    <t>13-11-07</t>
  </si>
  <si>
    <t>13-11-08</t>
  </si>
  <si>
    <t>13-11-09</t>
  </si>
  <si>
    <t>13-11-10</t>
  </si>
  <si>
    <t>13-11-11</t>
  </si>
  <si>
    <t>13-11-12</t>
  </si>
  <si>
    <t>13-11-13</t>
  </si>
  <si>
    <t>13-11-14</t>
  </si>
  <si>
    <t>13-11-15</t>
  </si>
  <si>
    <t>13-11-16</t>
  </si>
  <si>
    <t>13-11-17</t>
  </si>
  <si>
    <t>13-11-18</t>
  </si>
  <si>
    <t>13-11-19</t>
  </si>
  <si>
    <t>13-11-20</t>
  </si>
  <si>
    <t>13-11-21</t>
  </si>
  <si>
    <t>13-11-22</t>
  </si>
  <si>
    <t>13-11-23</t>
  </si>
  <si>
    <t>13-11-24</t>
  </si>
  <si>
    <t>13-11-25</t>
  </si>
  <si>
    <t>13-11-26</t>
  </si>
  <si>
    <t>13-11-27</t>
  </si>
  <si>
    <t>13-11-28</t>
  </si>
  <si>
    <t>13-11-29</t>
  </si>
  <si>
    <t>13-11-30</t>
  </si>
  <si>
    <t>13-12-01</t>
  </si>
  <si>
    <t>13-12-02</t>
  </si>
  <si>
    <t>13-12-03</t>
  </si>
  <si>
    <t>13-12-04</t>
  </si>
  <si>
    <t>13-12-05</t>
  </si>
  <si>
    <t>13-12-06</t>
  </si>
  <si>
    <t>13-12-07</t>
  </si>
  <si>
    <t>13-12-08</t>
  </si>
  <si>
    <t>13-12-09</t>
  </si>
  <si>
    <t>13-12-10</t>
  </si>
  <si>
    <t>13-12-11</t>
  </si>
  <si>
    <t>13-12-12</t>
  </si>
  <si>
    <t>13-12-13</t>
  </si>
  <si>
    <t>13-12-14</t>
  </si>
  <si>
    <t>13-12-15</t>
  </si>
  <si>
    <t>13-12-16</t>
  </si>
  <si>
    <t>13-12-17</t>
  </si>
  <si>
    <t>13-12-18</t>
  </si>
  <si>
    <t>13-12-19</t>
  </si>
  <si>
    <t>13-12-20</t>
  </si>
  <si>
    <t>13-12-21</t>
  </si>
  <si>
    <t>13-12-22</t>
  </si>
  <si>
    <t>13-12-23</t>
  </si>
  <si>
    <t>13-12-24</t>
  </si>
  <si>
    <t>13-12-25</t>
  </si>
  <si>
    <t>13-12-26</t>
  </si>
  <si>
    <t>13-12-27</t>
  </si>
  <si>
    <t>13-12-28</t>
  </si>
  <si>
    <t>13-12-29</t>
  </si>
  <si>
    <t>13-12-30</t>
  </si>
  <si>
    <t>13-12-31</t>
  </si>
  <si>
    <t>14-01-01</t>
  </si>
  <si>
    <t>14-01-02</t>
  </si>
  <si>
    <t>14-01-03</t>
  </si>
  <si>
    <t>14-01-04</t>
  </si>
  <si>
    <t>14-01-05</t>
  </si>
  <si>
    <t>14-01-06</t>
  </si>
  <si>
    <t>14-01-07</t>
  </si>
  <si>
    <t>14-01-08</t>
  </si>
  <si>
    <t>14-01-09</t>
  </si>
  <si>
    <t>14-01-10</t>
  </si>
  <si>
    <t>14-01-11</t>
  </si>
  <si>
    <t>14-01-12</t>
  </si>
  <si>
    <t>14-01-13</t>
  </si>
  <si>
    <t>14-01-14</t>
  </si>
  <si>
    <t>14-01-15</t>
  </si>
  <si>
    <t>14-01-16</t>
  </si>
  <si>
    <t>14-01-17</t>
  </si>
  <si>
    <t>14-01-18</t>
  </si>
  <si>
    <t>14-01-19</t>
  </si>
  <si>
    <t>14-01-20</t>
  </si>
  <si>
    <t>14-01-21</t>
  </si>
  <si>
    <t>14-01-22</t>
  </si>
  <si>
    <t>14-01-23</t>
  </si>
  <si>
    <t>14-01-24</t>
  </si>
  <si>
    <t>14-01-25</t>
  </si>
  <si>
    <t>14-01-26</t>
  </si>
  <si>
    <t>14-01-27</t>
  </si>
  <si>
    <t>14-01-28</t>
  </si>
  <si>
    <t>14-01-29</t>
  </si>
  <si>
    <t>14-01-30</t>
  </si>
  <si>
    <t>14-01-31</t>
  </si>
  <si>
    <t>14-02-01</t>
  </si>
  <si>
    <t>14-02-02</t>
  </si>
  <si>
    <t>14-02-03</t>
  </si>
  <si>
    <t>14-02-04</t>
  </si>
  <si>
    <t>14-02-05</t>
  </si>
  <si>
    <t>14-02-06</t>
  </si>
  <si>
    <t>14-02-07</t>
  </si>
  <si>
    <t>14-02-08</t>
  </si>
  <si>
    <t>14-02-09</t>
  </si>
  <si>
    <t>14-02-10</t>
  </si>
  <si>
    <t>14-02-11</t>
  </si>
  <si>
    <t>14-02-12</t>
  </si>
  <si>
    <t>14-02-13</t>
  </si>
  <si>
    <t>14-02-14</t>
  </si>
  <si>
    <t>14-02-15</t>
  </si>
  <si>
    <t>14-02-16</t>
  </si>
  <si>
    <t>14-02-17</t>
  </si>
  <si>
    <t>14-02-18</t>
  </si>
  <si>
    <t>14-02-19</t>
  </si>
  <si>
    <t>14-02-20</t>
  </si>
  <si>
    <t>14-02-21</t>
  </si>
  <si>
    <t>14-02-22</t>
  </si>
  <si>
    <t>14-02-23</t>
  </si>
  <si>
    <t>14-02-24</t>
  </si>
  <si>
    <t>14-02-25</t>
  </si>
  <si>
    <t>14-02-26</t>
  </si>
  <si>
    <t>14-02-27</t>
  </si>
  <si>
    <t>14-02-28</t>
  </si>
  <si>
    <t>14-03-01</t>
  </si>
  <si>
    <t>14-03-02</t>
  </si>
  <si>
    <t>14-03-03</t>
  </si>
  <si>
    <t>14-03-04</t>
  </si>
  <si>
    <t>14-03-05</t>
  </si>
  <si>
    <t>14-03-06</t>
  </si>
  <si>
    <t>14-03-07</t>
  </si>
  <si>
    <t>14-03-08</t>
  </si>
  <si>
    <t>14-03-09</t>
  </si>
  <si>
    <t>14-03-10</t>
  </si>
  <si>
    <t>14-03-11</t>
  </si>
  <si>
    <t>14-03-12</t>
  </si>
  <si>
    <t>14-03-13</t>
  </si>
  <si>
    <t>14-03-14</t>
  </si>
  <si>
    <t>14-03-15</t>
  </si>
  <si>
    <t>14-03-16</t>
  </si>
  <si>
    <t>14-03-17</t>
  </si>
  <si>
    <t>14-03-18</t>
  </si>
  <si>
    <t>14-03-19</t>
  </si>
  <si>
    <t>14-03-20</t>
  </si>
  <si>
    <t>14-03-21</t>
  </si>
  <si>
    <t>14-03-22</t>
  </si>
  <si>
    <t>14-03-23</t>
  </si>
  <si>
    <t>14-03-24</t>
  </si>
  <si>
    <t>14-03-25</t>
  </si>
  <si>
    <t>14-03-26</t>
  </si>
  <si>
    <t>14-03-27</t>
  </si>
  <si>
    <t>14-03-28</t>
  </si>
  <si>
    <t>14-03-29</t>
  </si>
  <si>
    <t>14-03-30</t>
  </si>
  <si>
    <t>14-03-31</t>
  </si>
  <si>
    <t>0.382473393778</t>
  </si>
  <si>
    <t>0.398728341833</t>
  </si>
  <si>
    <t>0.405652838924</t>
  </si>
  <si>
    <t>0.373039722993</t>
  </si>
  <si>
    <t>0.36667023525</t>
  </si>
  <si>
    <t>0.346875164291</t>
  </si>
  <si>
    <t>0.36427197059</t>
  </si>
  <si>
    <t>0.309239560972</t>
  </si>
  <si>
    <t>0.312305592958</t>
  </si>
  <si>
    <t>0.368849754757</t>
  </si>
  <si>
    <t>0.387082938701</t>
  </si>
  <si>
    <t>0.368590933111</t>
  </si>
  <si>
    <t>0.370026782923</t>
  </si>
  <si>
    <t>0.385853851083</t>
  </si>
  <si>
    <t>0.342148847845</t>
  </si>
  <si>
    <t>0.332928704792</t>
  </si>
  <si>
    <t>0.369786366174</t>
  </si>
  <si>
    <t>0.373458043424</t>
  </si>
  <si>
    <t>0.325205325972</t>
  </si>
  <si>
    <t>0.306935664139</t>
  </si>
  <si>
    <t>0.333828547819</t>
  </si>
  <si>
    <t>0.335444771799</t>
  </si>
  <si>
    <t>0.340083969643</t>
  </si>
  <si>
    <t>0.391515046406</t>
  </si>
  <si>
    <t>0.378355822636</t>
  </si>
  <si>
    <t>0.390919275722</t>
  </si>
  <si>
    <t>0.363936420119</t>
  </si>
  <si>
    <t>0.386079856583</t>
  </si>
  <si>
    <t>0.385145166631</t>
  </si>
  <si>
    <t>0.414133818674</t>
  </si>
  <si>
    <t>0.456407907301</t>
  </si>
  <si>
    <t>0.441482560104</t>
  </si>
  <si>
    <t>0.491330805686</t>
  </si>
  <si>
    <t>0.411832918861</t>
  </si>
  <si>
    <t>0.424442241194</t>
  </si>
  <si>
    <t>0.39665904684</t>
  </si>
  <si>
    <t>0.371464076224</t>
  </si>
  <si>
    <t>0.38123027569</t>
  </si>
  <si>
    <t>0.39341376942</t>
  </si>
  <si>
    <t>0.407511887167</t>
  </si>
  <si>
    <t>0.394449317146</t>
  </si>
  <si>
    <t>0.382429358576</t>
  </si>
  <si>
    <t>0.365529015049</t>
  </si>
  <si>
    <t>0.422059363314</t>
  </si>
  <si>
    <t>0.436744927252</t>
  </si>
  <si>
    <t>0.386921342538</t>
  </si>
  <si>
    <t>0.364105767986</t>
  </si>
  <si>
    <t>0.379480794514</t>
  </si>
  <si>
    <t>0.430023384347</t>
  </si>
  <si>
    <t>0.439849384632</t>
  </si>
  <si>
    <t>0.472893182424</t>
  </si>
  <si>
    <t>0.446072053819</t>
  </si>
  <si>
    <t>0.421428189833</t>
  </si>
  <si>
    <t>0.453186605174</t>
  </si>
  <si>
    <t>0.450965409326</t>
  </si>
  <si>
    <t>0.465969887701</t>
  </si>
  <si>
    <t>0.48669058151</t>
  </si>
  <si>
    <t>0.457979146479</t>
  </si>
  <si>
    <t>0.506137023736</t>
  </si>
  <si>
    <t>0.470898499014</t>
  </si>
  <si>
    <t>0.437711117507</t>
  </si>
  <si>
    <t>0.461423606097</t>
  </si>
  <si>
    <t>0.465177856236</t>
  </si>
  <si>
    <t>0.451777866785</t>
  </si>
  <si>
    <t>0.453831255785</t>
  </si>
  <si>
    <t>0.456752679333</t>
  </si>
  <si>
    <t>0.423913916514</t>
  </si>
  <si>
    <t>0.400030345806</t>
  </si>
  <si>
    <t>0.462471144181</t>
  </si>
  <si>
    <t>0.435264797389</t>
  </si>
  <si>
    <t>0.47228362916</t>
  </si>
  <si>
    <t>0.477910021743</t>
  </si>
  <si>
    <t>0.385567952875</t>
  </si>
  <si>
    <t>0.379559771444</t>
  </si>
  <si>
    <t>0.421914016778</t>
  </si>
  <si>
    <t>0.413298855486</t>
  </si>
  <si>
    <t>0.401519859944</t>
  </si>
  <si>
    <t>0.382880008701</t>
  </si>
  <si>
    <t>0.421456543542</t>
  </si>
  <si>
    <t>0.458604903188</t>
  </si>
  <si>
    <t>0.429205884917</t>
  </si>
  <si>
    <t>0.412567606396</t>
  </si>
  <si>
    <t>0.423251667972</t>
  </si>
  <si>
    <t>0.43163729459</t>
  </si>
  <si>
    <t>0.419139882042</t>
  </si>
  <si>
    <t>0.422807216681</t>
  </si>
  <si>
    <t>0.43910401184</t>
  </si>
  <si>
    <t>0.468695810285</t>
  </si>
  <si>
    <t>0.448673742111</t>
  </si>
  <si>
    <t>0.509017300139</t>
  </si>
  <si>
    <t>0.467345986174</t>
  </si>
  <si>
    <t>0.430314772888</t>
  </si>
  <si>
    <t>0.40911837715</t>
  </si>
  <si>
    <t>0.39462664684</t>
  </si>
  <si>
    <t>0.384125082257</t>
  </si>
  <si>
    <t>0.37571935541</t>
  </si>
  <si>
    <t>0.422684095111</t>
  </si>
  <si>
    <t>0.422240446924</t>
  </si>
  <si>
    <t>0.410647731257</t>
  </si>
  <si>
    <t>0.421378089771</t>
  </si>
  <si>
    <t>0.506220352576</t>
  </si>
  <si>
    <t>0.453681512556</t>
  </si>
  <si>
    <t>0.41036733325</t>
  </si>
  <si>
    <t>0.399022878799</t>
  </si>
  <si>
    <t>0.382701788014</t>
  </si>
  <si>
    <t>0.406361132699</t>
  </si>
  <si>
    <t>0.401854000993</t>
  </si>
  <si>
    <t>0.422274806333</t>
  </si>
  <si>
    <t>0.461672863826</t>
  </si>
  <si>
    <t>0.45946541086</t>
  </si>
  <si>
    <t>0.438421964556</t>
  </si>
  <si>
    <t>0.452819932056</t>
  </si>
  <si>
    <t>0.415823566778</t>
  </si>
  <si>
    <t>0.403136246273</t>
  </si>
  <si>
    <t>0.40185292251</t>
  </si>
  <si>
    <t>0.374162505671</t>
  </si>
  <si>
    <t>0.422237459357</t>
  </si>
  <si>
    <t>0.398298769069</t>
  </si>
  <si>
    <t>0.414534334104</t>
  </si>
  <si>
    <t>0.446642359354</t>
  </si>
  <si>
    <t>0.428486853243</t>
  </si>
  <si>
    <t>0.441534819049</t>
  </si>
  <si>
    <t>0.407997965854</t>
  </si>
  <si>
    <t>0.371361856896</t>
  </si>
  <si>
    <t>0.388190943306</t>
  </si>
  <si>
    <t>0.440528870694</t>
  </si>
  <si>
    <t>0.425482423882</t>
  </si>
  <si>
    <t>0.425076314535</t>
  </si>
  <si>
    <t>0.437838223083</t>
  </si>
  <si>
    <t>0.40958397566</t>
  </si>
  <si>
    <t>0.446934081243</t>
  </si>
  <si>
    <t>0.421831284301</t>
  </si>
  <si>
    <t>0.433892529301</t>
  </si>
  <si>
    <t>0.421397079813</t>
  </si>
  <si>
    <t>0.382742779438</t>
  </si>
  <si>
    <t>0.398851370611</t>
  </si>
  <si>
    <t>0.41713112584</t>
  </si>
  <si>
    <t>0.491420546174</t>
  </si>
  <si>
    <t>0.442085190392</t>
  </si>
  <si>
    <t>0.433279928062</t>
  </si>
  <si>
    <t>0.371600423507</t>
  </si>
  <si>
    <t>0.374391272285</t>
  </si>
  <si>
    <t>0.412903238222</t>
  </si>
  <si>
    <t>0.418605874729</t>
  </si>
  <si>
    <t>0.433374515007</t>
  </si>
  <si>
    <t>0.391083944882</t>
  </si>
  <si>
    <t>0.400744406545</t>
  </si>
  <si>
    <t>0.458251712238</t>
  </si>
  <si>
    <t>0.441750332397</t>
  </si>
  <si>
    <t>0.498889763913</t>
  </si>
  <si>
    <t>0.56237505761</t>
  </si>
  <si>
    <t>0.443997353659</t>
  </si>
  <si>
    <t>0.449405900113</t>
  </si>
  <si>
    <t>0.444690886535</t>
  </si>
  <si>
    <t>0.475937944375</t>
  </si>
  <si>
    <t>0.418960427163</t>
  </si>
  <si>
    <t>0.415113288895</t>
  </si>
  <si>
    <t>0.399526778947</t>
  </si>
  <si>
    <t>0.432907471708</t>
  </si>
  <si>
    <t>0.393783582643</t>
  </si>
  <si>
    <t>0.367509160937</t>
  </si>
  <si>
    <t>0.407149616356</t>
  </si>
  <si>
    <t>0.353334775965</t>
  </si>
  <si>
    <t>0.36188352175</t>
  </si>
  <si>
    <t>0.375420183173</t>
  </si>
  <si>
    <t>0.412920020028</t>
  </si>
  <si>
    <t>0.422088648691</t>
  </si>
  <si>
    <t>0.402265212329</t>
  </si>
  <si>
    <t>0.406048061604</t>
  </si>
  <si>
    <t>0.383010855924</t>
  </si>
  <si>
    <t>0.384757492263</t>
  </si>
  <si>
    <t>0.374653585104</t>
  </si>
  <si>
    <t>0.333739518896</t>
  </si>
  <si>
    <t>0.32977669257</t>
  </si>
  <si>
    <t>0.357942503203</t>
  </si>
  <si>
    <t>0.34899116417</t>
  </si>
  <si>
    <t>0.356773341549</t>
  </si>
  <si>
    <t>0.382732675764</t>
  </si>
  <si>
    <t>0.384430991479</t>
  </si>
  <si>
    <t>0.390070997813</t>
  </si>
  <si>
    <t>0.428197741458</t>
  </si>
  <si>
    <t>0.376809273667</t>
  </si>
  <si>
    <t>0.363423841097</t>
  </si>
  <si>
    <t>0.339504856964</t>
  </si>
  <si>
    <t>0.385016873944</t>
  </si>
  <si>
    <t>0.40819203891</t>
  </si>
  <si>
    <t>0.409396725051</t>
  </si>
  <si>
    <t>0.374438758708</t>
  </si>
  <si>
    <t>0.376257375382</t>
  </si>
  <si>
    <t>0.417759183178</t>
  </si>
  <si>
    <t>0.397541003483</t>
  </si>
  <si>
    <t>0.422992856028</t>
  </si>
  <si>
    <t>0.414905084812</t>
  </si>
  <si>
    <t>0.390227477819</t>
  </si>
  <si>
    <t>0.357577401604</t>
  </si>
  <si>
    <t>0.332951371694</t>
  </si>
  <si>
    <t>0.368740371771</t>
  </si>
  <si>
    <t>0.395089404035</t>
  </si>
  <si>
    <t>0.381695804667</t>
  </si>
  <si>
    <t>0.371012960007</t>
  </si>
  <si>
    <t>0.435548760153</t>
  </si>
  <si>
    <t>0.428956694112</t>
  </si>
  <si>
    <t>0.378026580091</t>
  </si>
  <si>
    <t>0.424848953769</t>
  </si>
  <si>
    <t>0.394931397472</t>
  </si>
  <si>
    <t>0.401720585458</t>
  </si>
  <si>
    <t>0.436589459043</t>
  </si>
  <si>
    <t>0.41274529859</t>
  </si>
  <si>
    <t>0.367794888396</t>
  </si>
  <si>
    <t>0.431754711161</t>
  </si>
  <si>
    <t>0.374445525634</t>
  </si>
  <si>
    <t>0.43106882024</t>
  </si>
  <si>
    <t>0.469959482092</t>
  </si>
  <si>
    <t>0.447776409653</t>
  </si>
  <si>
    <t>0.36692598379</t>
  </si>
  <si>
    <t>0.356605394667</t>
  </si>
  <si>
    <t>0.382131860264</t>
  </si>
  <si>
    <t>0.346266259882</t>
  </si>
  <si>
    <t>0.309095431309</t>
  </si>
  <si>
    <t>0.323308977098</t>
  </si>
  <si>
    <t>0.320128650083</t>
  </si>
  <si>
    <t>0.318701510706</t>
  </si>
  <si>
    <t>0.346585147153</t>
  </si>
  <si>
    <t>0.396146415938</t>
  </si>
  <si>
    <t>0.416245975007</t>
  </si>
  <si>
    <t>0.387683578535</t>
  </si>
  <si>
    <t>0.354803817486</t>
  </si>
  <si>
    <t>0.378961763542</t>
  </si>
  <si>
    <t>0.369261223217</t>
  </si>
  <si>
    <t>0.408827860065</t>
  </si>
  <si>
    <t>0.398473087132</t>
  </si>
  <si>
    <t>0.442331801587</t>
  </si>
  <si>
    <t>0.460879077727</t>
  </si>
  <si>
    <t>0.390017254636</t>
  </si>
  <si>
    <t>0.324649521455</t>
  </si>
  <si>
    <t>0.343939284519</t>
  </si>
  <si>
    <t>0.37371747971</t>
  </si>
  <si>
    <t>0.366524773937</t>
  </si>
  <si>
    <t>0.37109582665</t>
  </si>
  <si>
    <t>0.371322028215</t>
  </si>
  <si>
    <t>0.350673208576</t>
  </si>
  <si>
    <t>0.353961110944</t>
  </si>
  <si>
    <t>0.390777036643</t>
  </si>
  <si>
    <t>0.394973562392</t>
  </si>
  <si>
    <t>0.344564633469</t>
  </si>
  <si>
    <t>0.362936415594</t>
  </si>
  <si>
    <t>0.373240051076</t>
  </si>
  <si>
    <t>0.310219554125</t>
  </si>
  <si>
    <t>0.405034837139</t>
  </si>
  <si>
    <t>0.396965708778</t>
  </si>
  <si>
    <t>0.318768396287</t>
  </si>
  <si>
    <t>0.341611908764</t>
  </si>
  <si>
    <t>0.387326881222</t>
  </si>
  <si>
    <t>0.333492479285</t>
  </si>
  <si>
    <t>0.372388627361</t>
  </si>
  <si>
    <t>0.337002350861</t>
  </si>
  <si>
    <t>0.335671002146</t>
  </si>
  <si>
    <t>0.335208083424</t>
  </si>
  <si>
    <t>0.340262533636</t>
  </si>
  <si>
    <t>0.318866176266</t>
  </si>
  <si>
    <t>0.302193664618</t>
  </si>
  <si>
    <t>0.289267019083</t>
  </si>
  <si>
    <t>0.267486336154</t>
  </si>
  <si>
    <t>0.262134440317</t>
  </si>
  <si>
    <t>0.280440194549</t>
  </si>
  <si>
    <t>0.287988881451</t>
  </si>
  <si>
    <t>0.292140176462</t>
  </si>
  <si>
    <t>0.311739729713</t>
  </si>
  <si>
    <t>0.304216734149</t>
  </si>
  <si>
    <t>0.315828946465</t>
  </si>
  <si>
    <t>0.307110845037</t>
  </si>
  <si>
    <t>0.323166092536</t>
  </si>
  <si>
    <t>0.29093642191</t>
  </si>
  <si>
    <t>0.29672323516</t>
  </si>
  <si>
    <t>0.319303977778</t>
  </si>
  <si>
    <t>0.272801615215</t>
  </si>
  <si>
    <t>0.317371341524</t>
  </si>
  <si>
    <t>0.333515928757</t>
  </si>
  <si>
    <t>0.354325143923</t>
  </si>
  <si>
    <t>0.321703319818</t>
  </si>
  <si>
    <t>0.310271343874</t>
  </si>
  <si>
    <t>0.341471425507</t>
  </si>
  <si>
    <t>0.300803713312</t>
  </si>
  <si>
    <t>0.286984328757</t>
  </si>
  <si>
    <t>0.313308193868</t>
  </si>
  <si>
    <t>0.369675876769</t>
  </si>
  <si>
    <t>0.295002311368</t>
  </si>
  <si>
    <t>0.319240145556</t>
  </si>
  <si>
    <t>0.291873003914</t>
  </si>
  <si>
    <t>0.274437777776</t>
  </si>
  <si>
    <t>0.250566079922</t>
  </si>
  <si>
    <t>0.345206458092</t>
  </si>
  <si>
    <t>0.329676632794</t>
  </si>
  <si>
    <t>0.361937474935</t>
  </si>
  <si>
    <t>0.319968970887</t>
  </si>
  <si>
    <t>0.306636282448</t>
  </si>
  <si>
    <t>0.317299315215</t>
  </si>
  <si>
    <t>0.35588912956</t>
  </si>
  <si>
    <t>0.33783749928</t>
  </si>
  <si>
    <t>0.33161186763</t>
  </si>
  <si>
    <t>0.342213022799</t>
  </si>
  <si>
    <t>0.304737323354</t>
  </si>
  <si>
    <t>0.286911316376</t>
  </si>
  <si>
    <t>0.260534300711</t>
  </si>
  <si>
    <t>0.27592861669</t>
  </si>
  <si>
    <t>0.264720773203</t>
  </si>
  <si>
    <t>0.260583013618</t>
  </si>
  <si>
    <t>0.305848837257</t>
  </si>
  <si>
    <t>0.325460942069</t>
  </si>
  <si>
    <t>0.349529896847</t>
  </si>
  <si>
    <t>0.328616888146</t>
  </si>
  <si>
    <t>0.319017814853</t>
  </si>
  <si>
    <t>0.30144230107</t>
  </si>
  <si>
    <t>0.329428439236</t>
  </si>
  <si>
    <t>0.341930332874</t>
  </si>
  <si>
    <t>0.308466619611</t>
  </si>
  <si>
    <t>0.311667530014</t>
  </si>
  <si>
    <t>0.309471484201</t>
  </si>
  <si>
    <t>0.283442519535</t>
  </si>
  <si>
    <t>0.285523350021</t>
  </si>
  <si>
    <t>0.287723440902</t>
  </si>
  <si>
    <t>0.264311027287</t>
  </si>
  <si>
    <t>0.254967109669</t>
  </si>
  <si>
    <t>0.2668306339</t>
  </si>
  <si>
    <t>0.322341626035</t>
  </si>
  <si>
    <t>0.344230998778</t>
  </si>
  <si>
    <t>0.344263324818</t>
  </si>
  <si>
    <t>0.318939450063</t>
  </si>
  <si>
    <t>0.276168750063</t>
  </si>
  <si>
    <t>0.290219328797</t>
  </si>
  <si>
    <t>0.325058310993</t>
  </si>
  <si>
    <t>0.343059814625</t>
  </si>
  <si>
    <t>0.33157106316</t>
  </si>
  <si>
    <t>0.310457835188</t>
  </si>
  <si>
    <t>0.309068716299</t>
  </si>
  <si>
    <t>0.327299020832</t>
  </si>
  <si>
    <t>0.371349737736</t>
  </si>
  <si>
    <t>0.287018100855</t>
  </si>
  <si>
    <t>0.309919479576</t>
  </si>
  <si>
    <t>0.358333201385</t>
  </si>
  <si>
    <t>0.329185219139</t>
  </si>
  <si>
    <t>0.317506239667</t>
  </si>
  <si>
    <t>0.351818511606</t>
  </si>
  <si>
    <t>0.350594581427</t>
  </si>
  <si>
    <t>0.356816628743</t>
  </si>
  <si>
    <t>0.346221899847</t>
  </si>
  <si>
    <t>0.37776081058</t>
  </si>
  <si>
    <t>0.320779318</t>
  </si>
  <si>
    <t>0.331699222657</t>
  </si>
  <si>
    <t>0.337187402965</t>
  </si>
  <si>
    <t>0.345355220861</t>
  </si>
  <si>
    <t>0.345956594708</t>
  </si>
  <si>
    <t>0.310199051427</t>
  </si>
  <si>
    <t>0.307959367319</t>
  </si>
  <si>
    <t>0.331009802743</t>
  </si>
  <si>
    <t>0.344655914924</t>
  </si>
  <si>
    <t>0.307700278902</t>
  </si>
  <si>
    <t>0.334223362601</t>
  </si>
  <si>
    <t>0.331573379063</t>
  </si>
  <si>
    <t>0.346539479431</t>
  </si>
  <si>
    <t>0.361781538965</t>
  </si>
  <si>
    <t>0.408086796264</t>
  </si>
  <si>
    <t>0.424246951014</t>
  </si>
  <si>
    <t>0.379003061972</t>
  </si>
  <si>
    <t>0.413165320833</t>
  </si>
  <si>
    <t>0.27927811457</t>
  </si>
  <si>
    <t>0.270303434436</t>
  </si>
  <si>
    <t>0.297832282993</t>
  </si>
  <si>
    <t>0.290050942552</t>
  </si>
  <si>
    <t>0.286243182789</t>
  </si>
  <si>
    <t>0.24913494787</t>
  </si>
  <si>
    <t>0.244422191714</t>
  </si>
  <si>
    <t>0.241042415349</t>
  </si>
  <si>
    <t>0.280720814128</t>
  </si>
  <si>
    <t>0.29951939807</t>
  </si>
  <si>
    <t>0.282485635745</t>
  </si>
  <si>
    <t>0.267601373625</t>
  </si>
  <si>
    <t>0.271235955682</t>
  </si>
  <si>
    <t>0.290976611096</t>
  </si>
  <si>
    <t>0.261808179519</t>
  </si>
  <si>
    <t>0.241801978195</t>
  </si>
  <si>
    <t>0.251659330236</t>
  </si>
  <si>
    <t>0.267272124671</t>
  </si>
  <si>
    <t>0.239801036172</t>
  </si>
  <si>
    <t>0.221591710429</t>
  </si>
  <si>
    <t>0.208205516719</t>
  </si>
  <si>
    <t>0.246970406772</t>
  </si>
  <si>
    <t>0.245244239075</t>
  </si>
  <si>
    <t>0.265584631313</t>
  </si>
  <si>
    <t>0.233155403698</t>
  </si>
  <si>
    <t>0.281427145958</t>
  </si>
  <si>
    <t>0.298088622028</t>
  </si>
  <si>
    <t>0.299621120094</t>
  </si>
  <si>
    <t>0.312497605868</t>
  </si>
  <si>
    <t>0.305796805938</t>
  </si>
  <si>
    <t>0.293692070518</t>
  </si>
  <si>
    <t>0.290642697921</t>
  </si>
  <si>
    <t>0.347689622715</t>
  </si>
  <si>
    <t>0.289610646267</t>
  </si>
  <si>
    <t>0.277364654692</t>
  </si>
  <si>
    <t>0.268287871772</t>
  </si>
  <si>
    <t>0.298010606143</t>
  </si>
  <si>
    <t>0.298967577809</t>
  </si>
  <si>
    <t>0.321999620958</t>
  </si>
  <si>
    <t>0.293956076809</t>
  </si>
  <si>
    <t>0.270751892549</t>
  </si>
  <si>
    <t>0.272145674522</t>
  </si>
  <si>
    <t>0.255798096687</t>
  </si>
  <si>
    <t>0.297680497589</t>
  </si>
  <si>
    <t>0.281678720726</t>
  </si>
  <si>
    <t>0.288571862138</t>
  </si>
  <si>
    <t>0.27151095285</t>
  </si>
  <si>
    <t>0.266009709471</t>
  </si>
  <si>
    <t>0.319266119299</t>
  </si>
  <si>
    <t>0.304117607886</t>
  </si>
  <si>
    <t>0.319388746153</t>
  </si>
  <si>
    <t>0.304885635856</t>
  </si>
  <si>
    <t>0.290863673144</t>
  </si>
  <si>
    <t>0.315760308197</t>
  </si>
  <si>
    <t>0.339389025767</t>
  </si>
  <si>
    <t>0.335774687915</t>
  </si>
  <si>
    <t>0.388960472</t>
  </si>
  <si>
    <t>0.396740786776</t>
  </si>
  <si>
    <t>0.349049049014</t>
  </si>
  <si>
    <t>0.344405467734</t>
  </si>
  <si>
    <t>0.309010624295</t>
  </si>
  <si>
    <t>0.38659595734</t>
  </si>
  <si>
    <t>0.367470796021</t>
  </si>
  <si>
    <t>0.3485399127</t>
  </si>
  <si>
    <t>0.33134109188</t>
  </si>
  <si>
    <t>0.331277182607</t>
  </si>
  <si>
    <t>0.301663970793</t>
  </si>
  <si>
    <t>0.271885135616</t>
  </si>
  <si>
    <t>0.332729922224</t>
  </si>
  <si>
    <t>0.312484478879</t>
  </si>
  <si>
    <t>0.272251120636</t>
  </si>
  <si>
    <t>0.3011019775</t>
  </si>
  <si>
    <t>0.24942468973</t>
  </si>
  <si>
    <t>0.280548870357</t>
  </si>
  <si>
    <t>0.304924913893</t>
  </si>
  <si>
    <t>0.286287728152</t>
  </si>
  <si>
    <t>0.306519842787</t>
  </si>
  <si>
    <t>0.318740972888</t>
  </si>
  <si>
    <t>0.315730864081</t>
  </si>
  <si>
    <t>0.346006563298</t>
  </si>
  <si>
    <t>0.327609269063</t>
  </si>
  <si>
    <t>0.315631656174</t>
  </si>
  <si>
    <t>0.333884499972</t>
  </si>
  <si>
    <t>0.311490163179</t>
  </si>
  <si>
    <t>0.326930191431</t>
  </si>
  <si>
    <t>0.341022773712</t>
  </si>
  <si>
    <t>0.360344611897</t>
  </si>
  <si>
    <t>0.34351374625</t>
  </si>
  <si>
    <t>0.316304923594</t>
  </si>
  <si>
    <t>0.33675282065</t>
  </si>
  <si>
    <t>0.331644303979</t>
  </si>
  <si>
    <t>0.328261411338</t>
  </si>
  <si>
    <t>0.346187886904</t>
  </si>
  <si>
    <t>0.334707474686</t>
  </si>
  <si>
    <t>0.286162156688</t>
  </si>
  <si>
    <t>0.295343568831</t>
  </si>
  <si>
    <t>0.340948604507</t>
  </si>
  <si>
    <t>0.368307561703</t>
  </si>
  <si>
    <t>0.312496223741</t>
  </si>
  <si>
    <t>0.31763222261</t>
  </si>
  <si>
    <t>0.372426119339</t>
  </si>
  <si>
    <t>0.334327704406</t>
  </si>
  <si>
    <t>0.307884394913</t>
  </si>
  <si>
    <t>0.30874322459</t>
  </si>
  <si>
    <t>0.317032792821</t>
  </si>
  <si>
    <t>0.343180268899</t>
  </si>
  <si>
    <t>0.315874184084</t>
  </si>
  <si>
    <t>0.313422040454</t>
  </si>
  <si>
    <t>0.343493655441</t>
  </si>
  <si>
    <t>0.365886616078</t>
  </si>
  <si>
    <t>0.353540165679</t>
  </si>
  <si>
    <t>0.346147894148</t>
  </si>
  <si>
    <t>0.310381743816</t>
  </si>
  <si>
    <t>0.357237886809</t>
  </si>
  <si>
    <t>0.323785379598</t>
  </si>
  <si>
    <t>0.285491655461</t>
  </si>
  <si>
    <t>0.306403424114</t>
  </si>
  <si>
    <t>0.334935658816</t>
  </si>
  <si>
    <t>0.314278326455</t>
  </si>
  <si>
    <t>0.332899922642</t>
  </si>
  <si>
    <t>0.317542806716</t>
  </si>
  <si>
    <t>0.329142734601</t>
  </si>
  <si>
    <t>0.314507763112</t>
  </si>
  <si>
    <t>0.309146275537</t>
  </si>
  <si>
    <t>0.286899850241</t>
  </si>
  <si>
    <t>0.314183479157</t>
  </si>
  <si>
    <t>0.350408634746</t>
  </si>
  <si>
    <t>0.347842499238</t>
  </si>
  <si>
    <t>0.341743415218</t>
  </si>
  <si>
    <t>0.323897073655</t>
  </si>
  <si>
    <t>0.327695170986</t>
  </si>
  <si>
    <t>0.308406811631</t>
  </si>
  <si>
    <t>0.35048781823</t>
  </si>
  <si>
    <t>0.360942677407</t>
  </si>
  <si>
    <t>0.27958844687</t>
  </si>
  <si>
    <t>0.304128714615</t>
  </si>
  <si>
    <t>0.326999924918</t>
  </si>
  <si>
    <t>0.389643377341</t>
  </si>
  <si>
    <t>0.349407889389</t>
  </si>
  <si>
    <t>0.318326110157</t>
  </si>
  <si>
    <t>0.274216555359</t>
  </si>
  <si>
    <t>0.271268013487</t>
  </si>
  <si>
    <t>0.31868975937</t>
  </si>
  <si>
    <t>0.325892185807</t>
  </si>
  <si>
    <t>0.302070083343</t>
  </si>
  <si>
    <t>0.333732551638</t>
  </si>
  <si>
    <t>0.303787891413</t>
  </si>
  <si>
    <t>0.30575233891</t>
  </si>
  <si>
    <t>0.280889543509</t>
  </si>
  <si>
    <t>0.333123685567</t>
  </si>
  <si>
    <t>0.40483050403</t>
  </si>
  <si>
    <t>0.302749545324</t>
  </si>
  <si>
    <t>0.344419907036</t>
  </si>
  <si>
    <t>0.316083869229</t>
  </si>
  <si>
    <t>0.310240252915</t>
  </si>
  <si>
    <t>0.304867051444</t>
  </si>
  <si>
    <t>0.296316110085</t>
  </si>
  <si>
    <t>0.300111406068</t>
  </si>
  <si>
    <t>0.293169722258</t>
  </si>
  <si>
    <t>0.28976263</t>
  </si>
  <si>
    <t>0.255072827814</t>
  </si>
  <si>
    <t>0.26879216948</t>
  </si>
  <si>
    <t>0.227536590615</t>
  </si>
  <si>
    <t>0.263192017772</t>
  </si>
  <si>
    <t>0.260947819963</t>
  </si>
  <si>
    <t>0.280658382519</t>
  </si>
  <si>
    <t>0.262661150407</t>
  </si>
  <si>
    <t>0.2674256816</t>
  </si>
  <si>
    <t>0.270465509451</t>
  </si>
  <si>
    <t>0.260197342464</t>
  </si>
  <si>
    <t>0.237300385602</t>
  </si>
  <si>
    <t>0.243876037455</t>
  </si>
  <si>
    <t>0.235914672981</t>
  </si>
  <si>
    <t>0.234052094632</t>
  </si>
  <si>
    <t>0.246124293909</t>
  </si>
  <si>
    <t>0.231086458741</t>
  </si>
  <si>
    <t>0.263643075815</t>
  </si>
  <si>
    <t>0.234763378036</t>
  </si>
  <si>
    <t>0.2281667432</t>
  </si>
  <si>
    <t>0.27766085891</t>
  </si>
  <si>
    <t>0.265485124254</t>
  </si>
  <si>
    <t>0.223562058422</t>
  </si>
  <si>
    <t>0.223386017637</t>
  </si>
  <si>
    <t>0.225505870793</t>
  </si>
  <si>
    <t>0.260171522593</t>
  </si>
  <si>
    <t>0.296551508326</t>
  </si>
  <si>
    <t>0.285241484474</t>
  </si>
  <si>
    <t>0.231944007698</t>
  </si>
  <si>
    <t>0.22495675001</t>
  </si>
  <si>
    <t>0.272703680074</t>
  </si>
  <si>
    <t>0.256665523252</t>
  </si>
  <si>
    <t>0.234270228514</t>
  </si>
  <si>
    <t>0.280415781945</t>
  </si>
  <si>
    <t>0.252740104348</t>
  </si>
  <si>
    <t>0.224617008852</t>
  </si>
  <si>
    <t>0.215903514092</t>
  </si>
  <si>
    <t>0.23852320518</t>
  </si>
  <si>
    <t>0.24509004013</t>
  </si>
  <si>
    <t>0.275787627652</t>
  </si>
  <si>
    <t>0.21950541431</t>
  </si>
  <si>
    <t>0.245453422032</t>
  </si>
  <si>
    <t>0.307930644206</t>
  </si>
  <si>
    <t>0.2722833214</t>
  </si>
  <si>
    <t>0.307316042422</t>
  </si>
  <si>
    <t>0.252809028058</t>
  </si>
  <si>
    <t>0.268509956154</t>
  </si>
  <si>
    <t>0.317304781488</t>
  </si>
  <si>
    <t>0.253728113321</t>
  </si>
  <si>
    <t>0.268323321331</t>
  </si>
  <si>
    <t>0.237288504613</t>
  </si>
  <si>
    <t>0.241495637844</t>
  </si>
  <si>
    <t>0.279592789049</t>
  </si>
  <si>
    <t>0.319643168633</t>
  </si>
  <si>
    <t>0.295821014585</t>
  </si>
  <si>
    <t>0.304452077737</t>
  </si>
  <si>
    <t>0.260881438097</t>
  </si>
  <si>
    <t>0.243901830423</t>
  </si>
  <si>
    <t>0.219562719871</t>
  </si>
  <si>
    <t>0.207375354425</t>
  </si>
  <si>
    <t>0.255304789717</t>
  </si>
  <si>
    <t>0.242033982052</t>
  </si>
  <si>
    <t>0.250218417455</t>
  </si>
  <si>
    <t>0.251731797269</t>
  </si>
  <si>
    <t>0.312842846115</t>
  </si>
  <si>
    <t>0.313529580092</t>
  </si>
  <si>
    <t>0.280313304576</t>
  </si>
  <si>
    <t>0.275637493569</t>
  </si>
  <si>
    <t>0.289904277146</t>
  </si>
  <si>
    <t>0.266309031563</t>
  </si>
  <si>
    <t>0.262620161016</t>
  </si>
  <si>
    <t>0.301810013868</t>
  </si>
  <si>
    <t>0.293190865239</t>
  </si>
  <si>
    <t>0.365764021418</t>
  </si>
  <si>
    <t>0.320412593164</t>
  </si>
  <si>
    <t>0.250229893846</t>
  </si>
  <si>
    <t>0.243630207252</t>
  </si>
  <si>
    <t>0.258196702353</t>
  </si>
  <si>
    <t>0.263605990489</t>
  </si>
  <si>
    <t>0.263063002992</t>
  </si>
  <si>
    <t>0.228081346357</t>
  </si>
  <si>
    <t>0.228131817693</t>
  </si>
  <si>
    <t>0.244661453658</t>
  </si>
  <si>
    <t>0.297144900449</t>
  </si>
  <si>
    <t>0.303197949784</t>
  </si>
  <si>
    <t>0.308683295922</t>
  </si>
  <si>
    <t>0.320138051646</t>
  </si>
  <si>
    <t>0.280451998738</t>
  </si>
  <si>
    <t>0.238711648941</t>
  </si>
  <si>
    <t>0.301541335211</t>
  </si>
  <si>
    <t>0.280100590177</t>
  </si>
  <si>
    <t>0.235938755281</t>
  </si>
  <si>
    <t>0.244359108553</t>
  </si>
  <si>
    <t>0.319999870127</t>
  </si>
  <si>
    <t>0.268663706672</t>
  </si>
  <si>
    <t>0.286840892268</t>
  </si>
  <si>
    <t>0.247758234238</t>
  </si>
  <si>
    <t>0.260106334455</t>
  </si>
  <si>
    <t>0.256791058699</t>
  </si>
  <si>
    <t>0.276204765598</t>
  </si>
  <si>
    <t>0.258310731234</t>
  </si>
  <si>
    <t>0.253958476588</t>
  </si>
  <si>
    <t>0.207838066138</t>
  </si>
  <si>
    <t>0.1636582895</t>
  </si>
  <si>
    <t>0.200413373273</t>
  </si>
  <si>
    <t>0.203262545221</t>
  </si>
  <si>
    <t>0.219449948232</t>
  </si>
  <si>
    <t>0.223187573135</t>
  </si>
  <si>
    <t>0.26606555858</t>
  </si>
  <si>
    <t>0.257660827617</t>
  </si>
  <si>
    <t>0.235901460148</t>
  </si>
  <si>
    <t>0.221340527198</t>
  </si>
  <si>
    <t>0.273052533764</t>
  </si>
  <si>
    <t>0.24157028393</t>
  </si>
  <si>
    <t>0.227717453576</t>
  </si>
  <si>
    <t>0.227846121657</t>
  </si>
  <si>
    <t>0.193488344036</t>
  </si>
  <si>
    <t>0.242879566496</t>
  </si>
  <si>
    <t>0.222572424269</t>
  </si>
  <si>
    <t>0.254024288926</t>
  </si>
  <si>
    <t>0.22213315928</t>
  </si>
  <si>
    <t>0.236107881481</t>
  </si>
  <si>
    <t>0.297781888943</t>
  </si>
  <si>
    <t>0.229039800846</t>
  </si>
  <si>
    <t>0.223863050848</t>
  </si>
  <si>
    <t>0.276020085373</t>
  </si>
  <si>
    <t>0.275196659023</t>
  </si>
  <si>
    <t>0.205984035538</t>
  </si>
  <si>
    <t>0.266589236576</t>
  </si>
  <si>
    <t>0.177267811385</t>
  </si>
  <si>
    <t>0.182073234104</t>
  </si>
  <si>
    <t>0.210568729432</t>
  </si>
  <si>
    <t>0.244452948972</t>
  </si>
  <si>
    <t>0.285197211941</t>
  </si>
  <si>
    <t>0.332405863528</t>
  </si>
  <si>
    <t>0.267055479991</t>
  </si>
  <si>
    <t>0.246802726314</t>
  </si>
  <si>
    <t>0.244014988442</t>
  </si>
  <si>
    <t>0.316083085433</t>
  </si>
  <si>
    <t>0.313492871324</t>
  </si>
  <si>
    <t>0.313642507281</t>
  </si>
  <si>
    <t>0.22763549066</t>
  </si>
  <si>
    <t>0.234530232008</t>
  </si>
  <si>
    <t>0.248139103508</t>
  </si>
  <si>
    <t>0.222916443321</t>
  </si>
  <si>
    <t>0.279448801042</t>
  </si>
  <si>
    <t>0.277730795837</t>
  </si>
  <si>
    <t>0.266757536878</t>
  </si>
  <si>
    <t>0.297256160212</t>
  </si>
  <si>
    <t>0.27136403246</t>
  </si>
  <si>
    <t>0.253975943414</t>
  </si>
  <si>
    <t>0.296677444859</t>
  </si>
  <si>
    <t>0.23749282783</t>
  </si>
  <si>
    <t>0.233406853671</t>
  </si>
  <si>
    <t>0.258185916417</t>
  </si>
  <si>
    <t>0.26484322761</t>
  </si>
  <si>
    <t>0.222317248043</t>
  </si>
  <si>
    <t>0.220954087205</t>
  </si>
  <si>
    <t>0.23774881028</t>
  </si>
  <si>
    <t>0.205704100667</t>
  </si>
  <si>
    <t>0.200736071551</t>
  </si>
  <si>
    <t>0.208937400333</t>
  </si>
  <si>
    <t>0.186888104731</t>
  </si>
  <si>
    <t>0.164477325528</t>
  </si>
  <si>
    <t>0.184400418628</t>
  </si>
  <si>
    <t>0.24710570471</t>
  </si>
  <si>
    <t>0.249555850306</t>
  </si>
  <si>
    <t>0.231654988698</t>
  </si>
  <si>
    <t>0.25388539553</t>
  </si>
  <si>
    <t>0.246849296679</t>
  </si>
  <si>
    <t>0.265373510219</t>
  </si>
  <si>
    <t>0.263327060016</t>
  </si>
  <si>
    <t>0.276037547068</t>
  </si>
  <si>
    <t>0.254123794467</t>
  </si>
  <si>
    <t>0.266575611067</t>
  </si>
  <si>
    <t>0.283385648441</t>
  </si>
  <si>
    <t>0.310854403031</t>
  </si>
  <si>
    <t>0.290118537284</t>
  </si>
  <si>
    <t>0.226613965782</t>
  </si>
  <si>
    <t>0.253906586775</t>
  </si>
  <si>
    <t>0.277741114594</t>
  </si>
  <si>
    <t>0.248041228708</t>
  </si>
  <si>
    <t>0.275948122863</t>
  </si>
  <si>
    <t>0.349169648801</t>
  </si>
  <si>
    <t>0.280439743752</t>
  </si>
  <si>
    <t>0.230071236835</t>
  </si>
  <si>
    <t>0.261533850303</t>
  </si>
  <si>
    <t>0.293175740984</t>
  </si>
  <si>
    <t>0.238251977928</t>
  </si>
  <si>
    <t>0.266606413321</t>
  </si>
  <si>
    <t>0.281895054726</t>
  </si>
  <si>
    <t>0.290443733899</t>
  </si>
  <si>
    <t>0.297172064971</t>
  </si>
  <si>
    <t>0.246759754875</t>
  </si>
  <si>
    <t>0.25643881378</t>
  </si>
  <si>
    <t>0.286880323482</t>
  </si>
  <si>
    <t>0.247653325871</t>
  </si>
  <si>
    <t>0.27143650218</t>
  </si>
  <si>
    <t>0.218050739782</t>
  </si>
  <si>
    <t>0.235311076689</t>
  </si>
  <si>
    <t>0.278322752886</t>
  </si>
  <si>
    <t>0.281406199416</t>
  </si>
  <si>
    <t>0.287771359217</t>
  </si>
  <si>
    <t>0.311327708158</t>
  </si>
  <si>
    <t>0.273476772173</t>
  </si>
  <si>
    <t>0.275582600473</t>
  </si>
  <si>
    <t>0.280532533715</t>
  </si>
  <si>
    <t>0.286724634917</t>
  </si>
  <si>
    <t>0.295767376271</t>
  </si>
  <si>
    <t>0.298563904734</t>
  </si>
  <si>
    <t>0.290928399465</t>
  </si>
  <si>
    <t>0.278778196638</t>
  </si>
  <si>
    <t>0.272262450236</t>
  </si>
  <si>
    <t>0.248364689715</t>
  </si>
  <si>
    <t>0.262447823364</t>
  </si>
  <si>
    <t>0.287526367264</t>
  </si>
  <si>
    <t>0.270055613854</t>
  </si>
  <si>
    <t>0.261296460847</t>
  </si>
  <si>
    <t>0.257847412448</t>
  </si>
  <si>
    <t>0.272448709882</t>
  </si>
  <si>
    <t>0.268459957887</t>
  </si>
  <si>
    <t>0.241042461611</t>
  </si>
  <si>
    <t>0.272356982361</t>
  </si>
  <si>
    <t>0.284574820986</t>
  </si>
  <si>
    <t>0.257742284236</t>
  </si>
  <si>
    <t>0.256895335104</t>
  </si>
  <si>
    <t>0.251330677783</t>
  </si>
  <si>
    <t>0.267016753022</t>
  </si>
  <si>
    <t>0.267354706914</t>
  </si>
  <si>
    <t>0.311447794552</t>
  </si>
  <si>
    <t>0.284302497543</t>
  </si>
  <si>
    <t>0.303435346563</t>
  </si>
  <si>
    <t>0.290957551273</t>
  </si>
  <si>
    <t>0.286703950035</t>
  </si>
  <si>
    <t>0.281602240745</t>
  </si>
  <si>
    <t>0.288366362</t>
  </si>
  <si>
    <t>0.312501102902</t>
  </si>
  <si>
    <t>0.321037229431</t>
  </si>
  <si>
    <t>0.33659317881</t>
  </si>
  <si>
    <t>0.299098385521</t>
  </si>
  <si>
    <t>0.29348611566</t>
  </si>
  <si>
    <t>0.276075187868</t>
  </si>
  <si>
    <t>0.28301759314</t>
  </si>
  <si>
    <t>0.276434995007</t>
  </si>
  <si>
    <t>0.304682007021</t>
  </si>
  <si>
    <t>0.302537947347</t>
  </si>
  <si>
    <t>0.285327729403</t>
  </si>
  <si>
    <t>0.285661560771</t>
  </si>
  <si>
    <t>0.277442400986</t>
  </si>
  <si>
    <t>0.30800824192</t>
  </si>
  <si>
    <t>0.281744944895</t>
  </si>
  <si>
    <t>0.268023300182</t>
  </si>
  <si>
    <t>0.265651681878</t>
  </si>
  <si>
    <t>0.262219391194</t>
  </si>
  <si>
    <t>0.305567782486</t>
  </si>
  <si>
    <t>0.305492209313</t>
  </si>
  <si>
    <t>0.328157324118</t>
  </si>
  <si>
    <t>0.308502064667</t>
  </si>
  <si>
    <t>0.291633963729</t>
  </si>
  <si>
    <t>0.330262048521</t>
  </si>
  <si>
    <t>0.314250006521</t>
  </si>
  <si>
    <t>0.305251695771</t>
  </si>
  <si>
    <t>0.353428647028</t>
  </si>
  <si>
    <t>0.318929035354</t>
  </si>
  <si>
    <t>0.321181711097</t>
  </si>
  <si>
    <t>0.348660540951</t>
  </si>
  <si>
    <t>0.343424777361</t>
  </si>
  <si>
    <t>0.329965459653</t>
  </si>
  <si>
    <t>0.321576674882</t>
  </si>
  <si>
    <t>0.343943120583</t>
  </si>
  <si>
    <t>0.332218974486</t>
  </si>
  <si>
    <t>0.319341646451</t>
  </si>
  <si>
    <t>0.300663074229</t>
  </si>
  <si>
    <t>0.289357486181</t>
  </si>
  <si>
    <t>0.334467588236</t>
  </si>
  <si>
    <t>0.305814645604</t>
  </si>
  <si>
    <t>0.323731485694</t>
  </si>
  <si>
    <t>0.355526486257</t>
  </si>
  <si>
    <t>0.303225693583</t>
  </si>
  <si>
    <t>0.319085699319</t>
  </si>
  <si>
    <t>0.331394153931</t>
  </si>
  <si>
    <t>0.325035090792</t>
  </si>
  <si>
    <t>0.312459531238</t>
  </si>
  <si>
    <t>0.294741120042</t>
  </si>
  <si>
    <t>0.295122333806</t>
  </si>
  <si>
    <t>0.300840566979</t>
  </si>
  <si>
    <t>0.286328539979</t>
  </si>
  <si>
    <t>0.293635378736</t>
  </si>
  <si>
    <t>0.314443647479</t>
  </si>
  <si>
    <t>0.300768054271</t>
  </si>
  <si>
    <t>0.325673445111</t>
  </si>
  <si>
    <t>0.321675906507</t>
  </si>
  <si>
    <t>0.353980159396</t>
  </si>
  <si>
    <t>0.367527216472</t>
  </si>
  <si>
    <t>0.353176049528</t>
  </si>
  <si>
    <t>0.363721004458</t>
  </si>
  <si>
    <t>0.332539434896</t>
  </si>
  <si>
    <t>0.305031631727</t>
  </si>
  <si>
    <t>0.306015790829</t>
  </si>
  <si>
    <t>0.302750745632</t>
  </si>
  <si>
    <t>0.282060791174</t>
  </si>
  <si>
    <t>0.280969866118</t>
  </si>
  <si>
    <t>0.329315018847</t>
  </si>
  <si>
    <t>0.325078963285</t>
  </si>
  <si>
    <t>0.311560154938</t>
  </si>
  <si>
    <t>0.323133194257</t>
  </si>
  <si>
    <t>0.390508859431</t>
  </si>
  <si>
    <t>0.353943013375</t>
  </si>
  <si>
    <t>0.330263826799</t>
  </si>
  <si>
    <t>0.316152016326</t>
  </si>
  <si>
    <t>0.291610836722</t>
  </si>
  <si>
    <t>0.299458181601</t>
  </si>
  <si>
    <t>0.305074159181</t>
  </si>
  <si>
    <t>0.320493429729</t>
  </si>
  <si>
    <t>0.359179394285</t>
  </si>
  <si>
    <t>0.355393544343</t>
  </si>
  <si>
    <t>0.333023482347</t>
  </si>
  <si>
    <t>0.334653247333</t>
  </si>
  <si>
    <t>0.329516964278</t>
  </si>
  <si>
    <t>0.312521484776</t>
  </si>
  <si>
    <t>0.311191446371</t>
  </si>
  <si>
    <t>0.287020787133</t>
  </si>
  <si>
    <t>0.309110419231</t>
  </si>
  <si>
    <t>0.304607952299</t>
  </si>
  <si>
    <t>0.321884792306</t>
  </si>
  <si>
    <t>0.334856077167</t>
  </si>
  <si>
    <t>0.333223302944</t>
  </si>
  <si>
    <t>0.321931488438</t>
  </si>
  <si>
    <t>0.288830076924</t>
  </si>
  <si>
    <t>0.288518340139</t>
  </si>
  <si>
    <t>0.302912302375</t>
  </si>
  <si>
    <t>0.318333397396</t>
  </si>
  <si>
    <t>0.317800508236</t>
  </si>
  <si>
    <t>0.308156655979</t>
  </si>
  <si>
    <t>0.321524641528</t>
  </si>
  <si>
    <t>0.319537406438</t>
  </si>
  <si>
    <t>0.345745794965</t>
  </si>
  <si>
    <t>0.328150029909</t>
  </si>
  <si>
    <t>0.325711695042</t>
  </si>
  <si>
    <t>0.331837778826</t>
  </si>
  <si>
    <t>0.295527909285</t>
  </si>
  <si>
    <t>0.305344579889</t>
  </si>
  <si>
    <t>0.311498094472</t>
  </si>
  <si>
    <t>0.330717983625</t>
  </si>
  <si>
    <t>0.327688350175</t>
  </si>
  <si>
    <t>0.323459190194</t>
  </si>
  <si>
    <t>0.289723361042</t>
  </si>
  <si>
    <t>0.287806292826</t>
  </si>
  <si>
    <t>0.324829483674</t>
  </si>
  <si>
    <t>0.305155497222</t>
  </si>
  <si>
    <t>0.320237582806</t>
  </si>
  <si>
    <t>0.305766572035</t>
  </si>
  <si>
    <t>0.322105607559</t>
  </si>
  <si>
    <t>0.355793859008</t>
  </si>
  <si>
    <t>0.350261987035</t>
  </si>
  <si>
    <t>0.396901801429</t>
  </si>
  <si>
    <t>0.450668886352</t>
  </si>
  <si>
    <t>0.35764192092</t>
  </si>
  <si>
    <t>0.364846256617</t>
  </si>
  <si>
    <t>0.366538699812</t>
  </si>
  <si>
    <t>0.345264797701</t>
  </si>
  <si>
    <t>0.339645997972</t>
  </si>
  <si>
    <t>0.337255858804</t>
  </si>
  <si>
    <t>0.351694291699</t>
  </si>
  <si>
    <t>0.361059834917</t>
  </si>
  <si>
    <t>0.315115075147</t>
  </si>
  <si>
    <t>0.293921323462</t>
  </si>
  <si>
    <t>0.320774774466</t>
  </si>
  <si>
    <t>0.287691750713</t>
  </si>
  <si>
    <t>0.298429929471</t>
  </si>
  <si>
    <t>0.307023112684</t>
  </si>
  <si>
    <t>0.322629146531</t>
  </si>
  <si>
    <t>0.343337670741</t>
  </si>
  <si>
    <t>0.34101284472</t>
  </si>
  <si>
    <t>0.338282054375</t>
  </si>
  <si>
    <t>0.312575936403</t>
  </si>
  <si>
    <t>0.307865596613</t>
  </si>
  <si>
    <t>0.3139551318</t>
  </si>
  <si>
    <t>0.263320843382</t>
  </si>
  <si>
    <t>0.253535480113</t>
  </si>
  <si>
    <t>0.282859708029</t>
  </si>
  <si>
    <t>0.27847987122</t>
  </si>
  <si>
    <t>0.286562848132</t>
  </si>
  <si>
    <t>0.296501092875</t>
  </si>
  <si>
    <t>0.324499494993</t>
  </si>
  <si>
    <t>0.324011364475</t>
  </si>
  <si>
    <t>0.346802264493</t>
  </si>
  <si>
    <t>0.309544225146</t>
  </si>
  <si>
    <t>0.30706427009</t>
  </si>
  <si>
    <t>0.280392763165</t>
  </si>
  <si>
    <t>0.292403888903</t>
  </si>
  <si>
    <t>0.306518561257</t>
  </si>
  <si>
    <t>0.33283037081</t>
  </si>
  <si>
    <t>0.328671575692</t>
  </si>
  <si>
    <t>0.317169186057</t>
  </si>
  <si>
    <t>0.342256370719</t>
  </si>
  <si>
    <t>0.314343006699</t>
  </si>
  <si>
    <t>0.319713403493</t>
  </si>
  <si>
    <t>0.321439094708</t>
  </si>
  <si>
    <t>0.306362015597</t>
  </si>
  <si>
    <t>0.274428792035</t>
  </si>
  <si>
    <t>0.263652482118</t>
  </si>
  <si>
    <t>0.294838966674</t>
  </si>
  <si>
    <t>0.322248457042</t>
  </si>
  <si>
    <t>0.325317807556</t>
  </si>
  <si>
    <t>0.287011722167</t>
  </si>
  <si>
    <t>0.330902082514</t>
  </si>
  <si>
    <t>0.342916571769</t>
  </si>
  <si>
    <t>0.293499369112</t>
  </si>
  <si>
    <t>0.311639163434</t>
  </si>
  <si>
    <t>0.3034606625</t>
  </si>
  <si>
    <t>0.317026108799</t>
  </si>
  <si>
    <t>0.330622423601</t>
  </si>
  <si>
    <t>0.325993750604</t>
  </si>
  <si>
    <t>0.297751233951</t>
  </si>
  <si>
    <t>0.301071867629</t>
  </si>
  <si>
    <t>0.29564891831</t>
  </si>
  <si>
    <t>0.354677338976</t>
  </si>
  <si>
    <t>0.343916764338</t>
  </si>
  <si>
    <t>0.320981436972</t>
  </si>
  <si>
    <t>0.257786022189</t>
  </si>
  <si>
    <t>0.268091702104</t>
  </si>
  <si>
    <t>0.295645940493</t>
  </si>
  <si>
    <t>0.277183084215</t>
  </si>
  <si>
    <t>0.266737950338</t>
  </si>
  <si>
    <t>0.283586914476</t>
  </si>
  <si>
    <t>0.265072751083</t>
  </si>
  <si>
    <t>0.275737702378</t>
  </si>
  <si>
    <t>0.277160725021</t>
  </si>
  <si>
    <t>0.310065496618</t>
  </si>
  <si>
    <t>0.310138028931</t>
  </si>
  <si>
    <t>0.294386513597</t>
  </si>
  <si>
    <t>0.303352514866</t>
  </si>
  <si>
    <t>0.317762306</t>
  </si>
  <si>
    <t>0.289813169126</t>
  </si>
  <si>
    <t>0.322767471768</t>
  </si>
  <si>
    <t>0.337985749896</t>
  </si>
  <si>
    <t>0.387026969138</t>
  </si>
  <si>
    <t>0.392606826154</t>
  </si>
  <si>
    <t>0.31750075451</t>
  </si>
  <si>
    <t>0.282306597664</t>
  </si>
  <si>
    <t>0.313706517669</t>
  </si>
  <si>
    <t>0.3223555265</t>
  </si>
  <si>
    <t>0.298190595462</t>
  </si>
  <si>
    <t>0.300495559559</t>
  </si>
  <si>
    <t>0.292766104944</t>
  </si>
  <si>
    <t>0.292114810826</t>
  </si>
  <si>
    <t>0.302902568329</t>
  </si>
  <si>
    <t>0.318052363107</t>
  </si>
  <si>
    <t>0.319470813958</t>
  </si>
  <si>
    <t>0.294471951161</t>
  </si>
  <si>
    <t>0.349197963846</t>
  </si>
  <si>
    <t>0.293917721611</t>
  </si>
  <si>
    <t>0.278439526632</t>
  </si>
  <si>
    <t>0.307442112583</t>
  </si>
  <si>
    <t>0.314655185562</t>
  </si>
  <si>
    <t>0.262857349238</t>
  </si>
  <si>
    <t>0.26486847841</t>
  </si>
  <si>
    <t>0.309664235472</t>
  </si>
  <si>
    <t>0.287896063875</t>
  </si>
  <si>
    <t>0.329775528076</t>
  </si>
  <si>
    <t>0.289320262792</t>
  </si>
  <si>
    <t>0.289646080243</t>
  </si>
  <si>
    <t>0.2594425105</t>
  </si>
  <si>
    <t>0.242271035832</t>
  </si>
  <si>
    <t>0.248724980783</t>
  </si>
  <si>
    <t>0.239789398896</t>
  </si>
  <si>
    <t>0.226511750833</t>
  </si>
  <si>
    <t>0.209170603699</t>
  </si>
  <si>
    <t>0.228106549627</t>
  </si>
  <si>
    <t>0.231171218208</t>
  </si>
  <si>
    <t>0.223583985174</t>
  </si>
  <si>
    <t>0.22659025421</t>
  </si>
  <si>
    <t>0.265695243597</t>
  </si>
  <si>
    <t>0.251786804787</t>
  </si>
  <si>
    <t>0.249097787542</t>
  </si>
  <si>
    <t>0.241399826496</t>
  </si>
  <si>
    <t>0.257748880464</t>
  </si>
  <si>
    <t>0.22437880491</t>
  </si>
  <si>
    <t>0.235095066681</t>
  </si>
  <si>
    <t>0.23093483784</t>
  </si>
  <si>
    <t>0.184093681972</t>
  </si>
  <si>
    <t>0.220272711441</t>
  </si>
  <si>
    <t>0.279560362993</t>
  </si>
  <si>
    <t>0.340713245524</t>
  </si>
  <si>
    <t>0.300956583748</t>
  </si>
  <si>
    <t>0.252170540741</t>
  </si>
  <si>
    <t>0.255275471338</t>
  </si>
  <si>
    <t>0.228841323465</t>
  </si>
  <si>
    <t>0.230269558528</t>
  </si>
  <si>
    <t>0.226692782847</t>
  </si>
  <si>
    <t>0.25180137193</t>
  </si>
  <si>
    <t>0.222690485562</t>
  </si>
  <si>
    <t>0.258883913611</t>
  </si>
  <si>
    <t>0.224348254158</t>
  </si>
  <si>
    <t>0.217004704979</t>
  </si>
  <si>
    <t>0.205350203142</t>
  </si>
  <si>
    <t>0.277855281631</t>
  </si>
  <si>
    <t>0.252020477007</t>
  </si>
  <si>
    <t>0.268625420428</t>
  </si>
  <si>
    <t>0.241866498444</t>
  </si>
  <si>
    <t>0.213204450881</t>
  </si>
  <si>
    <t>0.239514082799</t>
  </si>
  <si>
    <t>0.260088154652</t>
  </si>
  <si>
    <t>0.261050375594</t>
  </si>
  <si>
    <t>0.297676559971</t>
  </si>
  <si>
    <t>0.311223981854</t>
  </si>
  <si>
    <t>0.285222604125</t>
  </si>
  <si>
    <t>0.252461084168</t>
  </si>
  <si>
    <t>0.223320716563</t>
  </si>
  <si>
    <t>0.240977434426</t>
  </si>
  <si>
    <t>0.216901667348</t>
  </si>
  <si>
    <t>0.209482942368</t>
  </si>
  <si>
    <t>0.256338575957</t>
  </si>
  <si>
    <t>0.265853771104</t>
  </si>
  <si>
    <t>0.265411621993</t>
  </si>
  <si>
    <t>0.269884488444</t>
  </si>
  <si>
    <t>0.245963185147</t>
  </si>
  <si>
    <t>0.230825822993</t>
  </si>
  <si>
    <t>0.251897755368</t>
  </si>
  <si>
    <t>0.30877663249</t>
  </si>
  <si>
    <t>0.250259191382</t>
  </si>
  <si>
    <t>0.232805091333</t>
  </si>
  <si>
    <t>0.226141582868</t>
  </si>
  <si>
    <t>0.2209160145</t>
  </si>
  <si>
    <t>0.2331943265</t>
  </si>
  <si>
    <t>0.259954578238</t>
  </si>
  <si>
    <t>0.220489452266</t>
  </si>
  <si>
    <t>0.190264718835</t>
  </si>
  <si>
    <t>0.188160124657</t>
  </si>
  <si>
    <t>0.226382838746</t>
  </si>
  <si>
    <t>0.250464223215</t>
  </si>
  <si>
    <t>0.252311552308</t>
  </si>
  <si>
    <t>0.236385196846</t>
  </si>
  <si>
    <t>0.21730572293</t>
  </si>
  <si>
    <t>0.216084291364</t>
  </si>
  <si>
    <t>0.239232577105</t>
  </si>
  <si>
    <t>0.282126014507</t>
  </si>
  <si>
    <t>0.262080839111</t>
  </si>
  <si>
    <t>0.234074904611</t>
  </si>
  <si>
    <t>0.242809964556</t>
  </si>
  <si>
    <t>0.265528020217</t>
  </si>
  <si>
    <t>0.252411079333</t>
  </si>
  <si>
    <t>0.222395245802</t>
  </si>
  <si>
    <t>0.242362205625</t>
  </si>
  <si>
    <t>0.279695009958</t>
  </si>
  <si>
    <t>0.256613150757</t>
  </si>
  <si>
    <t>0.253110275576</t>
  </si>
  <si>
    <t>0.310622196415</t>
  </si>
  <si>
    <t>0.280936523867</t>
  </si>
  <si>
    <t>0.271946496778</t>
  </si>
  <si>
    <t>0.271737291938</t>
  </si>
  <si>
    <t>0.295730167587</t>
  </si>
  <si>
    <t>0.256347100916</t>
  </si>
  <si>
    <t>0.251793762909</t>
  </si>
  <si>
    <t>0.251244083271</t>
  </si>
  <si>
    <t>0.261549875556</t>
  </si>
  <si>
    <t>0.266562387597</t>
  </si>
  <si>
    <t>0.221603056713</t>
  </si>
  <si>
    <t>0.238900801704</t>
  </si>
  <si>
    <t>0.258688083986</t>
  </si>
  <si>
    <t>0.271990907535</t>
  </si>
  <si>
    <t>0.26758226858</t>
  </si>
  <si>
    <t>0.269769763916</t>
  </si>
  <si>
    <t>0.27557375686</t>
  </si>
  <si>
    <t>0.301039604653</t>
  </si>
  <si>
    <t>0.291468072111</t>
  </si>
  <si>
    <t>0.295103764625</t>
  </si>
  <si>
    <t>0.299600077444</t>
  </si>
  <si>
    <t>0.298109954854</t>
  </si>
  <si>
    <t>0.310244337542</t>
  </si>
  <si>
    <t>0.271557435634</t>
  </si>
  <si>
    <t>0.270581598821</t>
  </si>
  <si>
    <t>0.270280980801</t>
  </si>
  <si>
    <t>0.302755924707</t>
  </si>
  <si>
    <t>0.318796711227</t>
  </si>
  <si>
    <t>0.270028304447</t>
  </si>
  <si>
    <t>0.270135440143</t>
  </si>
  <si>
    <t>0.263754407063</t>
  </si>
  <si>
    <t>0.303631822838</t>
  </si>
  <si>
    <t>0.289222916888</t>
  </si>
  <si>
    <t>0.25967947527</t>
  </si>
  <si>
    <t>0.266102440478</t>
  </si>
  <si>
    <t>0.288370366093</t>
  </si>
  <si>
    <t>0.308395956078</t>
  </si>
  <si>
    <t>0.291497018365</t>
  </si>
  <si>
    <t>0.260545809093</t>
  </si>
  <si>
    <t>0.235440824583</t>
  </si>
  <si>
    <t>0.253417127937</t>
  </si>
  <si>
    <t>0.251577513539</t>
  </si>
  <si>
    <t>0.243775643278</t>
  </si>
  <si>
    <t>0.217539638404</t>
  </si>
  <si>
    <t>0.268649747238</t>
  </si>
  <si>
    <t>0.270620645651</t>
  </si>
  <si>
    <t>0.274081507595</t>
  </si>
  <si>
    <t>0.244393468095</t>
  </si>
  <si>
    <t>0.300559081874</t>
  </si>
  <si>
    <t>0.318653243165</t>
  </si>
  <si>
    <t>0.278288523855</t>
  </si>
  <si>
    <t>0.276731213838</t>
  </si>
  <si>
    <t>0.300776206008</t>
  </si>
  <si>
    <t>0.272804637986</t>
  </si>
  <si>
    <t>0.270635697579</t>
  </si>
  <si>
    <t>0.328863777117</t>
  </si>
  <si>
    <t>0.32098184131</t>
  </si>
  <si>
    <t>0.300654906967</t>
  </si>
  <si>
    <t>0.277833626205</t>
  </si>
  <si>
    <t>0.331293938607</t>
  </si>
  <si>
    <t>0.290812940817</t>
  </si>
  <si>
    <t>0.310715713469</t>
  </si>
  <si>
    <t>0.289845702801</t>
  </si>
  <si>
    <t>0.248013519264</t>
  </si>
  <si>
    <t>0.280155689804</t>
  </si>
  <si>
    <t>0.24229761</t>
  </si>
  <si>
    <t>0.261662760981</t>
  </si>
  <si>
    <t>0.253194474141</t>
  </si>
  <si>
    <t>0.248020365688</t>
  </si>
  <si>
    <t>0.267822391938</t>
  </si>
  <si>
    <t>0.244104099008</t>
  </si>
  <si>
    <t>0.288618975478</t>
  </si>
  <si>
    <t>0.288747376402</t>
  </si>
  <si>
    <t>0.292652158993</t>
  </si>
  <si>
    <t>0.274498213525</t>
  </si>
  <si>
    <t>0.245275439151</t>
  </si>
  <si>
    <t>0.287320804667</t>
  </si>
  <si>
    <t>0.323529258362</t>
  </si>
  <si>
    <t>0.311960098969</t>
  </si>
  <si>
    <t>0.356814788035</t>
  </si>
  <si>
    <t>0.364450573308</t>
  </si>
  <si>
    <t>0.299454866618</t>
  </si>
  <si>
    <t>0.321970651811</t>
  </si>
  <si>
    <t>0.315226046891</t>
  </si>
  <si>
    <t>0.348246750943</t>
  </si>
  <si>
    <t>0.308504760741</t>
  </si>
  <si>
    <t>0.363332869762</t>
  </si>
  <si>
    <t>0.30994286157</t>
  </si>
  <si>
    <t>0.302487551111</t>
  </si>
  <si>
    <t>0.243225756933</t>
  </si>
  <si>
    <t>0.239920062248</t>
  </si>
  <si>
    <t>0.321006284425</t>
  </si>
  <si>
    <t>0.281458098174</t>
  </si>
  <si>
    <t>0.235716926993</t>
  </si>
  <si>
    <t>0.289172778536</t>
  </si>
  <si>
    <t>0.233550799674</t>
  </si>
  <si>
    <t>0.255219913776</t>
  </si>
  <si>
    <t>0.276110456457</t>
  </si>
  <si>
    <t>0.247160717312</t>
  </si>
  <si>
    <t>0.293947308419</t>
  </si>
  <si>
    <t>0.298015434273</t>
  </si>
  <si>
    <t>0.276753077896</t>
  </si>
  <si>
    <t>0.279345984929</t>
  </si>
  <si>
    <t>0.252366225882</t>
  </si>
  <si>
    <t>0.257746538028</t>
  </si>
  <si>
    <t>0.293352583188</t>
  </si>
  <si>
    <t>0.263635575321</t>
  </si>
  <si>
    <t>0.280408497993</t>
  </si>
  <si>
    <t>0.302251630482</t>
  </si>
  <si>
    <t>0.348353967301</t>
  </si>
  <si>
    <t>0.348101671475</t>
  </si>
  <si>
    <t>0.287076493133</t>
  </si>
  <si>
    <t>0.296048826497</t>
  </si>
  <si>
    <t>0.280519984319</t>
  </si>
  <si>
    <t>0.28286184291</t>
  </si>
  <si>
    <t>0.314118254904</t>
  </si>
  <si>
    <t>0.313839963879</t>
  </si>
  <si>
    <t>0.260435709292</t>
  </si>
  <si>
    <t>0.262627446042</t>
  </si>
  <si>
    <t>0.320811790986</t>
  </si>
  <si>
    <t>0.337829496594</t>
  </si>
  <si>
    <t>0.268871443196</t>
  </si>
  <si>
    <t>0.261116964553</t>
  </si>
  <si>
    <t>0.345775490129</t>
  </si>
  <si>
    <t>0.302176593</t>
  </si>
  <si>
    <t>0.279136976986</t>
  </si>
  <si>
    <t>0.270293158515</t>
  </si>
  <si>
    <t>0.276044064547</t>
  </si>
  <si>
    <t>0.285298606319</t>
  </si>
  <si>
    <t>0.262255053182</t>
  </si>
  <si>
    <t>0.281853884965</t>
  </si>
  <si>
    <t>0.282845447615</t>
  </si>
  <si>
    <t>0.334925731901</t>
  </si>
  <si>
    <t>0.332087883131</t>
  </si>
  <si>
    <t>0.295779688911</t>
  </si>
  <si>
    <t>0.286906923993</t>
  </si>
  <si>
    <t>0.319733509983</t>
  </si>
  <si>
    <t>0.300209972984</t>
  </si>
  <si>
    <t>0.256606523977</t>
  </si>
  <si>
    <t>0.257763963959</t>
  </si>
  <si>
    <t>0.287295280621</t>
  </si>
  <si>
    <t>0.281216052705</t>
  </si>
  <si>
    <t>0.292613594299</t>
  </si>
  <si>
    <t>0.279776758752</t>
  </si>
  <si>
    <t>0.285302249231</t>
  </si>
  <si>
    <t>0.250586511196</t>
  </si>
  <si>
    <t>0.273841612647</t>
  </si>
  <si>
    <t>0.235823850128</t>
  </si>
  <si>
    <t>0.249499575507</t>
  </si>
  <si>
    <t>0.282614664051</t>
  </si>
  <si>
    <t>0.275727946722</t>
  </si>
  <si>
    <t>0.260448165958</t>
  </si>
  <si>
    <t>0.265955813</t>
  </si>
  <si>
    <t>0.277805091814</t>
  </si>
  <si>
    <t>0.293020197123</t>
  </si>
  <si>
    <t>0.316079968734</t>
  </si>
  <si>
    <t>0.301684866837</t>
  </si>
  <si>
    <t>0.236741572783</t>
  </si>
  <si>
    <t>0.253292847711</t>
  </si>
  <si>
    <t>0.284904346448</t>
  </si>
  <si>
    <t>0.286418087798</t>
  </si>
  <si>
    <t>0.299988284595</t>
  </si>
  <si>
    <t>0.273678114307</t>
  </si>
  <si>
    <t>0.248922246008</t>
  </si>
  <si>
    <t>0.252339890957</t>
  </si>
  <si>
    <t>0.282841057855</t>
  </si>
  <si>
    <t>0.26598214125</t>
  </si>
  <si>
    <t>0.249733825905</t>
  </si>
  <si>
    <t>0.292104142341</t>
  </si>
  <si>
    <t>0.282892463598</t>
  </si>
  <si>
    <t>0.257810500146</t>
  </si>
  <si>
    <t>0.254501247645</t>
  </si>
  <si>
    <t>0.298332177833</t>
  </si>
  <si>
    <t>0.354323091254</t>
  </si>
  <si>
    <t>0.253354795444</t>
  </si>
  <si>
    <t>0.296217592679</t>
  </si>
  <si>
    <t>0.299320588021</t>
  </si>
  <si>
    <t>0.28077782917</t>
  </si>
  <si>
    <t>0.299878262827</t>
  </si>
  <si>
    <t>0.283841591138</t>
  </si>
  <si>
    <t>0.289371086311</t>
  </si>
  <si>
    <t>0.292475110774</t>
  </si>
  <si>
    <t>0.269119685202</t>
  </si>
  <si>
    <t>0.258432218212</t>
  </si>
  <si>
    <t>0.25475224294</t>
  </si>
  <si>
    <t>0.229795742844</t>
  </si>
  <si>
    <t>0.266423873342</t>
  </si>
  <si>
    <t>0.264729564991</t>
  </si>
  <si>
    <t>0.252817077444</t>
  </si>
  <si>
    <t>0.243307385972</t>
  </si>
  <si>
    <t>0.260244363168</t>
  </si>
  <si>
    <t>0.26574648291</t>
  </si>
  <si>
    <t>0.259991539473</t>
  </si>
  <si>
    <t>0.22638581648</t>
  </si>
  <si>
    <t>0.243616508065</t>
  </si>
  <si>
    <t>0.239935177271</t>
  </si>
  <si>
    <t>0.230902163312</t>
  </si>
  <si>
    <t>0.250832041212</t>
  </si>
  <si>
    <t>0.253391668459</t>
  </si>
  <si>
    <t>0.264269915785</t>
  </si>
  <si>
    <t>0.239052665886</t>
  </si>
  <si>
    <t>0.227499365019</t>
  </si>
  <si>
    <t>0.277030501716</t>
  </si>
  <si>
    <t>0.252380332667</t>
  </si>
  <si>
    <t>0.221949211265</t>
  </si>
  <si>
    <t>0.222083773069</t>
  </si>
  <si>
    <t>0.239587338793</t>
  </si>
  <si>
    <t>0.255509903593</t>
  </si>
  <si>
    <t>0.294959889955</t>
  </si>
  <si>
    <t>0.2734237085</t>
  </si>
  <si>
    <t>0.224645202887</t>
  </si>
  <si>
    <t>0.217764174111</t>
  </si>
  <si>
    <t>0.292461119905</t>
  </si>
  <si>
    <t>0.278539842084</t>
  </si>
  <si>
    <t>0.228691015252</t>
  </si>
  <si>
    <t>0.276811649492</t>
  </si>
  <si>
    <t>0.249054530788</t>
  </si>
  <si>
    <t>0.219374950055</t>
  </si>
  <si>
    <t>0.223499452067</t>
  </si>
  <si>
    <t>0.255336510571</t>
  </si>
  <si>
    <t>0.260559245317</t>
  </si>
  <si>
    <t>0.290939358411</t>
  </si>
  <si>
    <t>0.249938525246</t>
  </si>
  <si>
    <t>0.270530951802</t>
  </si>
  <si>
    <t>0.332618766529</t>
  </si>
  <si>
    <t>0.291229856833</t>
  </si>
  <si>
    <t>0.320535572859</t>
  </si>
  <si>
    <t>0.267823839978</t>
  </si>
  <si>
    <t>0.291477368664</t>
  </si>
  <si>
    <t>0.333035585512</t>
  </si>
  <si>
    <t>0.244102876358</t>
  </si>
  <si>
    <t>0.285833731853</t>
  </si>
  <si>
    <t>0.24858645827</t>
  </si>
  <si>
    <t>0.260694960867</t>
  </si>
  <si>
    <t>0.282542270593</t>
  </si>
  <si>
    <t>0.277592678921</t>
  </si>
  <si>
    <t>0.268205347359</t>
  </si>
  <si>
    <t>0.269380756993</t>
  </si>
  <si>
    <t>0.241629835858</t>
  </si>
  <si>
    <t>0.244091923066</t>
  </si>
  <si>
    <t>0.242301950653</t>
  </si>
  <si>
    <t>0.232559341402</t>
  </si>
  <si>
    <t>0.254582329677</t>
  </si>
  <si>
    <t>0.204772525667</t>
  </si>
  <si>
    <t>0.247797426964</t>
  </si>
  <si>
    <t>0.247867844933</t>
  </si>
  <si>
    <t>0.293985273292</t>
  </si>
  <si>
    <t>0.274180403901</t>
  </si>
  <si>
    <t>0.281860420108</t>
  </si>
  <si>
    <t>0.296241245015</t>
  </si>
  <si>
    <t>0.291236570307</t>
  </si>
  <si>
    <t>0.249725198521</t>
  </si>
  <si>
    <t>0.243559048543</t>
  </si>
  <si>
    <t>0.306794976411</t>
  </si>
  <si>
    <t>0.302370562558</t>
  </si>
  <si>
    <t>0.36880184073</t>
  </si>
  <si>
    <t>0.297230330714</t>
  </si>
  <si>
    <t>0.247382160919</t>
  </si>
  <si>
    <t>0.238322099273</t>
  </si>
  <si>
    <t>0.27129152377</t>
  </si>
  <si>
    <t>0.259006242374</t>
  </si>
  <si>
    <t>0.261914986881</t>
  </si>
  <si>
    <t>0.223056752049</t>
  </si>
  <si>
    <t>0.222152409378</t>
  </si>
  <si>
    <t>0.241067481921</t>
  </si>
  <si>
    <t>0.31418240339</t>
  </si>
  <si>
    <t>0.313938707122</t>
  </si>
  <si>
    <t>0.331547264054</t>
  </si>
  <si>
    <t>0.347321347454</t>
  </si>
  <si>
    <t>0.284137088762</t>
  </si>
  <si>
    <t>0.250420337513</t>
  </si>
  <si>
    <t>0.298694556744</t>
  </si>
  <si>
    <t>0.294377812028</t>
  </si>
  <si>
    <t>0.241306803859</t>
  </si>
  <si>
    <t>0.247584005092</t>
  </si>
  <si>
    <t>0.347452086037</t>
  </si>
  <si>
    <t>0.297154896828</t>
  </si>
  <si>
    <t>0.304382008007</t>
  </si>
  <si>
    <t>0.265806615902</t>
  </si>
  <si>
    <t>0.246508211441</t>
  </si>
  <si>
    <t>0.231350027007</t>
  </si>
  <si>
    <t>0.239024954652</t>
  </si>
  <si>
    <t>0.230770753956</t>
  </si>
  <si>
    <t>0.238075398147</t>
  </si>
  <si>
    <t>0.184616996578</t>
  </si>
  <si>
    <t>0.157139456786</t>
  </si>
  <si>
    <t>0.209988582479</t>
  </si>
  <si>
    <t>0.193421245176</t>
  </si>
  <si>
    <t>0.208530169896</t>
  </si>
  <si>
    <t>0.225269193516</t>
  </si>
  <si>
    <t>0.293355161393</t>
  </si>
  <si>
    <t>0.266776106589</t>
  </si>
  <si>
    <t>0.227409765817</t>
  </si>
  <si>
    <t>0.206631415315</t>
  </si>
  <si>
    <t>0.273498289157</t>
  </si>
  <si>
    <t>0.231367249674</t>
  </si>
  <si>
    <t>0.21883810495</t>
  </si>
  <si>
    <t>0.201368774112</t>
  </si>
  <si>
    <t>0.155759192171</t>
  </si>
  <si>
    <t>0.213660891214</t>
  </si>
  <si>
    <t>0.221541327179</t>
  </si>
  <si>
    <t>0.266093295099</t>
  </si>
  <si>
    <t>0.234231381144</t>
  </si>
  <si>
    <t>0.23686466242</t>
  </si>
  <si>
    <t>0.255692696461</t>
  </si>
  <si>
    <t>0.193491816431</t>
  </si>
  <si>
    <t>0.195008784212</t>
  </si>
  <si>
    <t>0.251502409045</t>
  </si>
  <si>
    <t>0.246698159427</t>
  </si>
  <si>
    <t>0.203441979962</t>
  </si>
  <si>
    <t>0.238219789552</t>
  </si>
  <si>
    <t>0.167181906505</t>
  </si>
  <si>
    <t>0.174203141847</t>
  </si>
  <si>
    <t>0.216092280631</t>
  </si>
  <si>
    <t>0.238483783752</t>
  </si>
  <si>
    <t>0.290574118373</t>
  </si>
  <si>
    <t>0.297078937683</t>
  </si>
  <si>
    <t>0.234945081914</t>
  </si>
  <si>
    <t>0.215057931292</t>
  </si>
  <si>
    <t>0.243721706304</t>
  </si>
  <si>
    <t>0.295552260776</t>
  </si>
  <si>
    <t>0.299358288324</t>
  </si>
  <si>
    <t>0.288862733911</t>
  </si>
  <si>
    <t>0.23005694601</t>
  </si>
  <si>
    <t>0.243205384158</t>
  </si>
  <si>
    <t>0.251363456223</t>
  </si>
  <si>
    <t>0.222602639233</t>
  </si>
  <si>
    <t>0.310733964437</t>
  </si>
  <si>
    <t>0.296032874194</t>
  </si>
  <si>
    <t>0.292757505122</t>
  </si>
  <si>
    <t>0.292915721212</t>
  </si>
  <si>
    <t>0.256060900802</t>
  </si>
  <si>
    <t>0.239146270218</t>
  </si>
  <si>
    <t>0.296383149922</t>
  </si>
  <si>
    <t>0.227980658274</t>
  </si>
  <si>
    <t>0.225644163706</t>
  </si>
  <si>
    <t>0.237207748819</t>
  </si>
  <si>
    <t>0.260670675078</t>
  </si>
  <si>
    <t>0.222411161935</t>
  </si>
  <si>
    <t>0.222442615735</t>
  </si>
  <si>
    <t>0.229619454734</t>
  </si>
  <si>
    <t>0.202505988763</t>
  </si>
  <si>
    <t>0.217093953457</t>
  </si>
  <si>
    <t>0.231312260106</t>
  </si>
  <si>
    <t>0.1927780765</t>
  </si>
  <si>
    <t>0.178053556037</t>
  </si>
  <si>
    <t>0.198271720577</t>
  </si>
  <si>
    <t>0.226110565645</t>
  </si>
  <si>
    <t>0.221744290328</t>
  </si>
  <si>
    <t>0.211610826372</t>
  </si>
  <si>
    <t>0.262778364487</t>
  </si>
  <si>
    <t>0.238836495023</t>
  </si>
  <si>
    <t>0.238100394832</t>
  </si>
  <si>
    <t>0.255687291443</t>
  </si>
  <si>
    <t>0.279419514709</t>
  </si>
  <si>
    <t>0.256594648207</t>
  </si>
  <si>
    <t>0.254605402163</t>
  </si>
  <si>
    <t>0.283400114044</t>
  </si>
  <si>
    <t>0.310683871817</t>
  </si>
  <si>
    <t>0.265418504667</t>
  </si>
  <si>
    <t>0.237034778339</t>
  </si>
  <si>
    <t>0.261368488419</t>
  </si>
  <si>
    <t>0.274647770852</t>
  </si>
  <si>
    <t>0.26101352138</t>
  </si>
  <si>
    <t>0.298947761484</t>
  </si>
  <si>
    <t>0.377732951353</t>
  </si>
  <si>
    <t>0.292190794737</t>
  </si>
  <si>
    <t>0.228341026806</t>
  </si>
  <si>
    <t>0.245270359042</t>
  </si>
  <si>
    <t>0.276296824023</t>
  </si>
  <si>
    <t>0.247041168601</t>
  </si>
  <si>
    <t>0.301474236519</t>
  </si>
  <si>
    <t>0.30600664677</t>
  </si>
  <si>
    <t>0.307092750181</t>
  </si>
  <si>
    <t>0.325729141971</t>
  </si>
  <si>
    <t>0.243720180609</t>
  </si>
  <si>
    <t>0.247816640293</t>
  </si>
  <si>
    <t>0.317605749191</t>
  </si>
  <si>
    <t>0.276619626224</t>
  </si>
  <si>
    <t>0.307524444477</t>
  </si>
  <si>
    <t>0.226381685143</t>
  </si>
  <si>
    <t>0.252264181947</t>
  </si>
  <si>
    <t>0.307439397789</t>
  </si>
  <si>
    <t>0.309357899175</t>
  </si>
  <si>
    <t>0.276998523881</t>
  </si>
  <si>
    <t>0.307110362432</t>
  </si>
  <si>
    <t>0.299109025173</t>
  </si>
  <si>
    <t>0.309521956795</t>
  </si>
  <si>
    <t>0.27709469841</t>
  </si>
  <si>
    <t>0.274104897028</t>
  </si>
  <si>
    <t>0.287090723167</t>
  </si>
  <si>
    <t>0.286934110287</t>
  </si>
  <si>
    <t>0.28024315716</t>
  </si>
  <si>
    <t>0.261917566071</t>
  </si>
  <si>
    <t>0.263843524215</t>
  </si>
  <si>
    <t>0.234141452</t>
  </si>
  <si>
    <t>0.249534500014</t>
  </si>
  <si>
    <t>0.279158314771</t>
  </si>
  <si>
    <t>0.294445355083</t>
  </si>
  <si>
    <t>0.273499725285</t>
  </si>
  <si>
    <t>0.264235642259</t>
  </si>
  <si>
    <t>0.270065518632</t>
  </si>
  <si>
    <t>0.266817129106</t>
  </si>
  <si>
    <t>0.249925485625</t>
  </si>
  <si>
    <t>0.278355532465</t>
  </si>
  <si>
    <t>0.298073952201</t>
  </si>
  <si>
    <t>0.268709760792</t>
  </si>
  <si>
    <t>0.259927133479</t>
  </si>
  <si>
    <t>0.263925644138</t>
  </si>
  <si>
    <t>0.270830960022</t>
  </si>
  <si>
    <t>0.283357694007</t>
  </si>
  <si>
    <t>0.314265847853</t>
  </si>
  <si>
    <t>0.310726633186</t>
  </si>
  <si>
    <t>0.311948270479</t>
  </si>
  <si>
    <t>0.308474566273</t>
  </si>
  <si>
    <t>0.302007647</t>
  </si>
  <si>
    <t>0.298482362248</t>
  </si>
  <si>
    <t>0.314678077667</t>
  </si>
  <si>
    <t>0.31187081865</t>
  </si>
  <si>
    <t>0.318717179931</t>
  </si>
  <si>
    <t>0.362482714949</t>
  </si>
  <si>
    <t>0.327751982993</t>
  </si>
  <si>
    <t>0.309942649417</t>
  </si>
  <si>
    <t>0.283369374063</t>
  </si>
  <si>
    <t>0.287632691189</t>
  </si>
  <si>
    <t>0.306784704965</t>
  </si>
  <si>
    <t>0.316126888944</t>
  </si>
  <si>
    <t>0.314619209132</t>
  </si>
  <si>
    <t>0.316630243764</t>
  </si>
  <si>
    <t>0.310670745208</t>
  </si>
  <si>
    <t>0.292473610236</t>
  </si>
  <si>
    <t>0.323460698905</t>
  </si>
  <si>
    <t>0.323503547503</t>
  </si>
  <si>
    <t>0.292418801336</t>
  </si>
  <si>
    <t>0.299242854863</t>
  </si>
  <si>
    <t>0.283000480986</t>
  </si>
  <si>
    <t>0.300031480882</t>
  </si>
  <si>
    <t>0.322287476778</t>
  </si>
  <si>
    <t>0.334883757076</t>
  </si>
  <si>
    <t>0.319194812313</t>
  </si>
  <si>
    <t>0.322478826</t>
  </si>
  <si>
    <t>0.357986113361</t>
  </si>
  <si>
    <t>0.343354964201</t>
  </si>
  <si>
    <t>0.334653898819</t>
  </si>
  <si>
    <t>0.368568151315</t>
  </si>
  <si>
    <t>0.359108956125</t>
  </si>
  <si>
    <t>0.372588759625</t>
  </si>
  <si>
    <t>0.354332869806</t>
  </si>
  <si>
    <t>0.346120267958</t>
  </si>
  <si>
    <t>0.315397779431</t>
  </si>
  <si>
    <t>0.331867522021</t>
  </si>
  <si>
    <t>0.359673034931</t>
  </si>
  <si>
    <t>0.356131273063</t>
  </si>
  <si>
    <t>0.351012316083</t>
  </si>
  <si>
    <t>0.316532871618</t>
  </si>
  <si>
    <t>0.297155408042</t>
  </si>
  <si>
    <t>0.378954565118</t>
  </si>
  <si>
    <t>0.34556440541</t>
  </si>
  <si>
    <t>0.371320665979</t>
  </si>
  <si>
    <t>0.385214271549</t>
  </si>
  <si>
    <t>0.308587741625</t>
  </si>
  <si>
    <t>0.318462848035</t>
  </si>
  <si>
    <t>0.339390127743</t>
  </si>
  <si>
    <t>0.328313962993</t>
  </si>
  <si>
    <t>0.327911633909</t>
  </si>
  <si>
    <t>0.321886130993</t>
  </si>
  <si>
    <t>0.355001034451</t>
  </si>
  <si>
    <t>0.370095192889</t>
  </si>
  <si>
    <t>0.325034465514</t>
  </si>
  <si>
    <t>0.312517865312</t>
  </si>
  <si>
    <t>0.351112321021</t>
  </si>
  <si>
    <t>0.327751897597</t>
  </si>
  <si>
    <t>0.331375270479</t>
  </si>
  <si>
    <t>0.338695464882</t>
  </si>
  <si>
    <t>0.368158140347</t>
  </si>
  <si>
    <t>0.38756833366</t>
  </si>
  <si>
    <t>0.359646029257</t>
  </si>
  <si>
    <t>0.374474763139</t>
  </si>
  <si>
    <t>0.350626273313</t>
  </si>
  <si>
    <t>0.339272674378</t>
  </si>
  <si>
    <t>0.330297894986</t>
  </si>
  <si>
    <t>0.327461692146</t>
  </si>
  <si>
    <t>0.304561236993</t>
  </si>
  <si>
    <t>0.297074908576</t>
  </si>
  <si>
    <t>0.357850098972</t>
  </si>
  <si>
    <t>0.348906433535</t>
  </si>
  <si>
    <t>0.32103187159</t>
  </si>
  <si>
    <t>0.329941809931</t>
  </si>
  <si>
    <t>0.393979640681</t>
  </si>
  <si>
    <t>0.361007182007</t>
  </si>
  <si>
    <t>0.320399386924</t>
  </si>
  <si>
    <t>0.312650718438</t>
  </si>
  <si>
    <t>0.307988217042</t>
  </si>
  <si>
    <t>0.31925047235</t>
  </si>
  <si>
    <t>0.32363385575</t>
  </si>
  <si>
    <t>0.35375709741</t>
  </si>
  <si>
    <t>0.380159406535</t>
  </si>
  <si>
    <t>0.37354916349</t>
  </si>
  <si>
    <t>0.362981863653</t>
  </si>
  <si>
    <t>0.367579048458</t>
  </si>
  <si>
    <t>0.353105602528</t>
  </si>
  <si>
    <t>0.337088542413</t>
  </si>
  <si>
    <t>0.327799590615</t>
  </si>
  <si>
    <t>0.30917243779</t>
  </si>
  <si>
    <t>0.336821013476</t>
  </si>
  <si>
    <t>0.339397007083</t>
  </si>
  <si>
    <t>0.345421205715</t>
  </si>
  <si>
    <t>0.379287521826</t>
  </si>
  <si>
    <t>0.366033003236</t>
  </si>
  <si>
    <t>0.372575321514</t>
  </si>
  <si>
    <t>0.335654924854</t>
  </si>
  <si>
    <t>0.299505659646</t>
  </si>
  <si>
    <t>0.334401521889</t>
  </si>
  <si>
    <t>0.361212570521</t>
  </si>
  <si>
    <t>0.334632286451</t>
  </si>
  <si>
    <t>0.349478193729</t>
  </si>
  <si>
    <t>0.37968832541</t>
  </si>
  <si>
    <t>0.3552217955</t>
  </si>
  <si>
    <t>0.387600980819</t>
  </si>
  <si>
    <t>0.371003932678</t>
  </si>
  <si>
    <t>0.395634957322</t>
  </si>
  <si>
    <t>0.366016938924</t>
  </si>
  <si>
    <t>0.321303529361</t>
  </si>
  <si>
    <t>0.332257779806</t>
  </si>
  <si>
    <t>0.348707061229</t>
  </si>
  <si>
    <t>0.389237379368</t>
  </si>
  <si>
    <t>0.380143384273</t>
  </si>
  <si>
    <t>0.366592842417</t>
  </si>
  <si>
    <t>0.326683418215</t>
  </si>
  <si>
    <t>0.322000958271</t>
  </si>
  <si>
    <t>0.346578267514</t>
  </si>
  <si>
    <t>0.333657477819</t>
  </si>
  <si>
    <t>0.350617182153</t>
  </si>
  <si>
    <t>0.333471541083</t>
  </si>
  <si>
    <t>0.362388119301</t>
  </si>
  <si>
    <t>0.40036130354</t>
  </si>
  <si>
    <t>0.383549690319</t>
  </si>
  <si>
    <t>0.428283992841</t>
  </si>
  <si>
    <t>0.488153254762</t>
  </si>
  <si>
    <t>0.379392724478</t>
  </si>
  <si>
    <t>0.382777811957</t>
  </si>
  <si>
    <t>0.386039340292</t>
  </si>
  <si>
    <t>0.365525477299</t>
  </si>
  <si>
    <t>0.35563123783</t>
  </si>
  <si>
    <t>0.354437327469</t>
  </si>
  <si>
    <t>0.363934970624</t>
  </si>
  <si>
    <t>0.379261952458</t>
  </si>
  <si>
    <t>0.328691555986</t>
  </si>
  <si>
    <t>0.323420192273</t>
  </si>
  <si>
    <t>0.339156505059</t>
  </si>
  <si>
    <t>0.305048824392</t>
  </si>
  <si>
    <t>0.318877393985</t>
  </si>
  <si>
    <t>0.33280354403</t>
  </si>
  <si>
    <t>0.348540589392</t>
  </si>
  <si>
    <t>0.35835273746</t>
  </si>
  <si>
    <t>0.367231670972</t>
  </si>
  <si>
    <t>0.371175467194</t>
  </si>
  <si>
    <t>0.335025148632</t>
  </si>
  <si>
    <t>0.322506200168</t>
  </si>
  <si>
    <t>0.321469122711</t>
  </si>
  <si>
    <t>0.277309427979</t>
  </si>
  <si>
    <t>0.266080529239</t>
  </si>
  <si>
    <t>0.305327614283</t>
  </si>
  <si>
    <t>0.300922471043</t>
  </si>
  <si>
    <t>0.294169753243</t>
  </si>
  <si>
    <t>0.323568737285</t>
  </si>
  <si>
    <t>0.342356913674</t>
  </si>
  <si>
    <t>0.346807532655</t>
  </si>
  <si>
    <t>0.361680149868</t>
  </si>
  <si>
    <t>0.316768449507</t>
  </si>
  <si>
    <t>0.324409986771</t>
  </si>
  <si>
    <t>0.308033117259</t>
  </si>
  <si>
    <t>0.290401203021</t>
  </si>
  <si>
    <t>0.308767704618</t>
  </si>
  <si>
    <t>0.343759851153</t>
  </si>
  <si>
    <t>0.361895273831</t>
  </si>
  <si>
    <t>0.343177821715</t>
  </si>
  <si>
    <t>0.359918830356</t>
  </si>
  <si>
    <t>0.339776661021</t>
  </si>
  <si>
    <t>0.335377704736</t>
  </si>
  <si>
    <t>0.3416987505</t>
  </si>
  <si>
    <t>0.316365993576</t>
  </si>
  <si>
    <t>0.284130228625</t>
  </si>
  <si>
    <t>0.257814726125</t>
  </si>
  <si>
    <t>0.281124471556</t>
  </si>
  <si>
    <t>0.303806039174</t>
  </si>
  <si>
    <t>0.325634577493</t>
  </si>
  <si>
    <t>0.291743042576</t>
  </si>
  <si>
    <t>0.340479518347</t>
  </si>
  <si>
    <t>0.34383104051</t>
  </si>
  <si>
    <t>0.29680370993</t>
  </si>
  <si>
    <t>0.33588596979</t>
  </si>
  <si>
    <t>0.301395938424</t>
  </si>
  <si>
    <t>0.324392640194</t>
  </si>
  <si>
    <t>0.341622557696</t>
  </si>
  <si>
    <t>0.328874679458</t>
  </si>
  <si>
    <t>0.294970184681</t>
  </si>
  <si>
    <t>0.299241596476</t>
  </si>
  <si>
    <t>0.290226807761</t>
  </si>
  <si>
    <t>0.36071655984</t>
  </si>
  <si>
    <t>0.335393177185</t>
  </si>
  <si>
    <t>0.336162749799</t>
  </si>
  <si>
    <t>0.275592966951</t>
  </si>
  <si>
    <t>0.279520987785</t>
  </si>
  <si>
    <t>0.275316706479</t>
  </si>
  <si>
    <t>0.24604441916</t>
  </si>
  <si>
    <t>0.256575329209</t>
  </si>
  <si>
    <t>0.280244890713</t>
  </si>
  <si>
    <t>0.244941184875</t>
  </si>
  <si>
    <t>0.260209908007</t>
  </si>
  <si>
    <t>0.271865658035</t>
  </si>
  <si>
    <t>0.319507776201</t>
  </si>
  <si>
    <t>0.305430668569</t>
  </si>
  <si>
    <t>0.297600972958</t>
  </si>
  <si>
    <t>0.311987332056</t>
  </si>
  <si>
    <t>0.317206037417</t>
  </si>
  <si>
    <t>0.26775859493</t>
  </si>
  <si>
    <t>0.317559101826</t>
  </si>
  <si>
    <t>0.324898271639</t>
  </si>
  <si>
    <t>0.366881556768</t>
  </si>
  <si>
    <t>0.392741487042</t>
  </si>
  <si>
    <t>0.298669072643</t>
  </si>
  <si>
    <t>0.257282801517</t>
  </si>
  <si>
    <t>0.299094429774</t>
  </si>
  <si>
    <t>0.308706887181</t>
  </si>
  <si>
    <t>0.299997933336</t>
  </si>
  <si>
    <t>0.299476281203</t>
  </si>
  <si>
    <t>0.293744674785</t>
  </si>
  <si>
    <t>0.272766509056</t>
  </si>
  <si>
    <t>0.289388333161</t>
  </si>
  <si>
    <t>0.314584458607</t>
  </si>
  <si>
    <t>0.325379817503</t>
  </si>
  <si>
    <t>0.279435228014</t>
  </si>
  <si>
    <t>0.324325880441</t>
  </si>
  <si>
    <t>0.285057698813</t>
  </si>
  <si>
    <t>0.24829423825</t>
  </si>
  <si>
    <t>0.303980183021</t>
  </si>
  <si>
    <t>0.298236901181</t>
  </si>
  <si>
    <t>0.240097824238</t>
  </si>
  <si>
    <t>0.251265901188</t>
  </si>
  <si>
    <t>0.317152576222</t>
  </si>
  <si>
    <t>0.266814614972</t>
  </si>
  <si>
    <t>0.293342334785</t>
  </si>
  <si>
    <t>0.260259733174</t>
  </si>
  <si>
    <t>0.266442613458</t>
  </si>
  <si>
    <t>0.233287381618</t>
  </si>
  <si>
    <t>0.217442846056</t>
  </si>
  <si>
    <t>0.215048721245</t>
  </si>
  <si>
    <t>0.215294725979</t>
  </si>
  <si>
    <t>0.198888584764</t>
  </si>
  <si>
    <t>0.189521892287</t>
  </si>
  <si>
    <t>0.216325819148</t>
  </si>
  <si>
    <t>0.205666492868</t>
  </si>
  <si>
    <t>0.209961004757</t>
  </si>
  <si>
    <t>0.221090032322</t>
  </si>
  <si>
    <t>0.248009967109</t>
  </si>
  <si>
    <t>0.238771560645</t>
  </si>
  <si>
    <t>0.217463054035</t>
  </si>
  <si>
    <t>0.221412015111</t>
  </si>
  <si>
    <t>0.263671319761</t>
  </si>
  <si>
    <t>0.22640234416</t>
  </si>
  <si>
    <t>0.225898794743</t>
  </si>
  <si>
    <t>0.245550197437</t>
  </si>
  <si>
    <t>0.177611812167</t>
  </si>
  <si>
    <t>0.228427150657</t>
  </si>
  <si>
    <t>0.245330029194</t>
  </si>
  <si>
    <t>0.301726484</t>
  </si>
  <si>
    <t>0.266306435524</t>
  </si>
  <si>
    <t>0.240838089958</t>
  </si>
  <si>
    <t>0.242799641141</t>
  </si>
  <si>
    <t>0.217776698354</t>
  </si>
  <si>
    <t>0.222107827132</t>
  </si>
  <si>
    <t>0.233454638174</t>
  </si>
  <si>
    <t>0.24540732042</t>
  </si>
  <si>
    <t>0.192749589875</t>
  </si>
  <si>
    <t>0.224448526368</t>
  </si>
  <si>
    <t>0.187870643108</t>
  </si>
  <si>
    <t>0.19452580251</t>
  </si>
  <si>
    <t>0.183028030816</t>
  </si>
  <si>
    <t>0.260366973794</t>
  </si>
  <si>
    <t>0.238388230772</t>
  </si>
  <si>
    <t>0.251463119514</t>
  </si>
  <si>
    <t>0.218062428127</t>
  </si>
  <si>
    <t>0.208338802713</t>
  </si>
  <si>
    <t>0.229569465479</t>
  </si>
  <si>
    <t>0.27333756839</t>
  </si>
  <si>
    <t>0.270007604336</t>
  </si>
  <si>
    <t>0.281596781529</t>
  </si>
  <si>
    <t>0.282119962</t>
  </si>
  <si>
    <t>0.265724074347</t>
  </si>
  <si>
    <t>0.238372621536</t>
  </si>
  <si>
    <t>0.195051851845</t>
  </si>
  <si>
    <t>0.217614723457</t>
  </si>
  <si>
    <t>0.195560263442</t>
  </si>
  <si>
    <t>0.19432829816</t>
  </si>
  <si>
    <t>0.244150292157</t>
  </si>
  <si>
    <t>0.240991262042</t>
  </si>
  <si>
    <t>0.258398254056</t>
  </si>
  <si>
    <t>0.253386623667</t>
  </si>
  <si>
    <t>0.216189937816</t>
  </si>
  <si>
    <t>0.208684819331</t>
  </si>
  <si>
    <t>0.226950012979</t>
  </si>
  <si>
    <t>0.251542482483</t>
  </si>
  <si>
    <t>0.221504302799</t>
  </si>
  <si>
    <t>0.218162242389</t>
  </si>
  <si>
    <t>0.216928893375</t>
  </si>
  <si>
    <t>0.206818203521</t>
  </si>
  <si>
    <t>0.214759015139</t>
  </si>
  <si>
    <t>0.23039216272</t>
  </si>
  <si>
    <t>0.194059007294</t>
  </si>
  <si>
    <t>0.175961593105</t>
  </si>
  <si>
    <t>0.171955408329</t>
  </si>
  <si>
    <t>0.209478638465</t>
  </si>
  <si>
    <t>0.217112923799</t>
  </si>
  <si>
    <t>0.21169255893</t>
  </si>
  <si>
    <t>0.228885350161</t>
  </si>
  <si>
    <t>0.204404567387</t>
  </si>
  <si>
    <t>0.197497647343</t>
  </si>
  <si>
    <t>0.236271511741</t>
  </si>
  <si>
    <t>0.268264330826</t>
  </si>
  <si>
    <t>0.231919254701</t>
  </si>
  <si>
    <t>0.216525118062</t>
  </si>
  <si>
    <t>0.232045362042</t>
  </si>
  <si>
    <t>0.25388478893</t>
  </si>
  <si>
    <t>0.266280624958</t>
  </si>
  <si>
    <t>0.21498733742</t>
  </si>
  <si>
    <t>0.224315932535</t>
  </si>
  <si>
    <t>0.261831114</t>
  </si>
  <si>
    <t>0.251735280806</t>
  </si>
  <si>
    <t>0.236168316757</t>
  </si>
  <si>
    <t>0.295960951289</t>
  </si>
  <si>
    <t>0.279391137063</t>
  </si>
  <si>
    <t>0.268094884993</t>
  </si>
  <si>
    <t>0.24625043525</t>
  </si>
  <si>
    <t>0.244161248043</t>
  </si>
  <si>
    <t>0.232072177692</t>
  </si>
  <si>
    <t>0.248800187846</t>
  </si>
  <si>
    <t>0.249336655687</t>
  </si>
  <si>
    <t>0.263330317167</t>
  </si>
  <si>
    <t>0.263893920868</t>
  </si>
  <si>
    <t>0.227572993</t>
  </si>
  <si>
    <t>0.213170257548</t>
  </si>
  <si>
    <t>0.241735469444</t>
  </si>
  <si>
    <t>0.259392328694</t>
  </si>
  <si>
    <t>0.235060239923</t>
  </si>
  <si>
    <t>0.250081439035</t>
  </si>
  <si>
    <t>0.241356375825</t>
  </si>
  <si>
    <t>0.261944201479</t>
  </si>
  <si>
    <t>0.266523444361</t>
  </si>
  <si>
    <t>0.291276192632</t>
  </si>
  <si>
    <t>0.296662977908</t>
  </si>
  <si>
    <t>0.306724594368</t>
  </si>
  <si>
    <t>0.314020212049</t>
  </si>
  <si>
    <t>0.262042805331</t>
  </si>
  <si>
    <t>0.265969942064</t>
  </si>
  <si>
    <t>0.254233027234</t>
  </si>
  <si>
    <t>0.291753254353</t>
  </si>
  <si>
    <t>0.318450843273</t>
  </si>
  <si>
    <t>0.27037714126</t>
  </si>
  <si>
    <t>0.277876429</t>
  </si>
  <si>
    <t>0.271119139897</t>
  </si>
  <si>
    <t>0.316547382675</t>
  </si>
  <si>
    <t>0.282767296476</t>
  </si>
  <si>
    <t>0.240586101942</t>
  </si>
  <si>
    <t>0.251938570625</t>
  </si>
  <si>
    <t>0.28941070731</t>
  </si>
  <si>
    <t>0.311283749852</t>
  </si>
  <si>
    <t>0.296862433663</t>
  </si>
  <si>
    <t>0.268249548627</t>
  </si>
  <si>
    <t>0.230588918743</t>
  </si>
  <si>
    <t>0.260375252818</t>
  </si>
  <si>
    <t>0.259058556203</t>
  </si>
  <si>
    <t>0.244300233341</t>
  </si>
  <si>
    <t>0.231612309061</t>
  </si>
  <si>
    <t>0.293690437594</t>
  </si>
  <si>
    <t>0.28027117384</t>
  </si>
  <si>
    <t>0.276352862282</t>
  </si>
  <si>
    <t>0.261278061017</t>
  </si>
  <si>
    <t>0.315929582277</t>
  </si>
  <si>
    <t>0.332318667817</t>
  </si>
  <si>
    <t>0.293368223514</t>
  </si>
  <si>
    <t>0.297018411051</t>
  </si>
  <si>
    <t>0.313385371326</t>
  </si>
  <si>
    <t>0.290742871223</t>
  </si>
  <si>
    <t>0.268502116436</t>
  </si>
  <si>
    <t>0.342297850277</t>
  </si>
  <si>
    <t>0.337121304121</t>
  </si>
  <si>
    <t>0.304071580133</t>
  </si>
  <si>
    <t>0.290295725701</t>
  </si>
  <si>
    <t>0.348260229696</t>
  </si>
  <si>
    <t>0.309229202229</t>
  </si>
  <si>
    <t>0.319620549147</t>
  </si>
  <si>
    <t>0.301647049177</t>
  </si>
  <si>
    <t>0.254415533201</t>
  </si>
  <si>
    <t>0.290904854833</t>
  </si>
  <si>
    <t>0.262823625453</t>
  </si>
  <si>
    <t>0.276666303495</t>
  </si>
  <si>
    <t>0.254078455748</t>
  </si>
  <si>
    <t>0.248429260355</t>
  </si>
  <si>
    <t>0.287015966115</t>
  </si>
  <si>
    <t>0.258589210832</t>
  </si>
  <si>
    <t>0.293286392604</t>
  </si>
  <si>
    <t>0.311323299371</t>
  </si>
  <si>
    <t>0.331768600444</t>
  </si>
  <si>
    <t>0.297654499644</t>
  </si>
  <si>
    <t>0.245098778928</t>
  </si>
  <si>
    <t>0.296562499894</t>
  </si>
  <si>
    <t>0.351005171138</t>
  </si>
  <si>
    <t>0.341395170085</t>
  </si>
  <si>
    <t>0.387986736865</t>
  </si>
  <si>
    <t>0.370383212448</t>
  </si>
  <si>
    <t>0.309063616097</t>
  </si>
  <si>
    <t>0.345111553427</t>
  </si>
  <si>
    <t>0.35741168431</t>
  </si>
  <si>
    <t>0.398755319539</t>
  </si>
  <si>
    <t>0.34450946258</t>
  </si>
  <si>
    <t>0.389852319408</t>
  </si>
  <si>
    <t>0.330792713423</t>
  </si>
  <si>
    <t>0.340593025474</t>
  </si>
  <si>
    <t>0.271375251637</t>
  </si>
  <si>
    <t>0.258388189224</t>
  </si>
  <si>
    <t>0.342682072075</t>
  </si>
  <si>
    <t>0.31655337447</t>
  </si>
  <si>
    <t>0.2489633701</t>
  </si>
  <si>
    <t>0.294113358607</t>
  </si>
  <si>
    <t>0.235703186943</t>
  </si>
  <si>
    <t>0.256391980357</t>
  </si>
  <si>
    <t>0.310693771821</t>
  </si>
  <si>
    <t>0.263896148174</t>
  </si>
  <si>
    <t>0.328620101272</t>
  </si>
  <si>
    <t>0.323642180133</t>
  </si>
  <si>
    <t>0.316993853193</t>
  </si>
  <si>
    <t>0.322792864213</t>
  </si>
  <si>
    <t>0.284386673559</t>
  </si>
  <si>
    <t>0.264904105806</t>
  </si>
  <si>
    <t>0.304793320583</t>
  </si>
  <si>
    <t>0.282038151964</t>
  </si>
  <si>
    <t>0.295895215174</t>
  </si>
  <si>
    <t>0.337703479669</t>
  </si>
  <si>
    <t>0.381640932949</t>
  </si>
  <si>
    <t>0.386755775967</t>
  </si>
  <si>
    <t>0.306607526517</t>
  </si>
  <si>
    <t>0.301077636357</t>
  </si>
  <si>
    <t>0.304174772521</t>
  </si>
  <si>
    <t>0.300791244474</t>
  </si>
  <si>
    <t>0.330638147363</t>
  </si>
  <si>
    <t>0.345522739429</t>
  </si>
  <si>
    <t>0.284733663215</t>
  </si>
  <si>
    <t>0.294305199063</t>
  </si>
  <si>
    <t>0.352427256739</t>
  </si>
  <si>
    <t>0.370968000754</t>
  </si>
  <si>
    <t>0.296938586196</t>
  </si>
  <si>
    <t>0.274225490797</t>
  </si>
  <si>
    <t>0.364918904992</t>
  </si>
  <si>
    <t>0.324840111275</t>
  </si>
  <si>
    <t>0.287901820406</t>
  </si>
  <si>
    <t>0.281601170201</t>
  </si>
  <si>
    <t>0.311545687701</t>
  </si>
  <si>
    <t>0.305644152725</t>
  </si>
  <si>
    <t>0.281675868315</t>
  </si>
  <si>
    <t>0.316416990057</t>
  </si>
  <si>
    <t>0.304525728154</t>
  </si>
  <si>
    <t>0.352390933851</t>
  </si>
  <si>
    <t>0.38203219054</t>
  </si>
  <si>
    <t>0.326538308696</t>
  </si>
  <si>
    <t>0.306628795113</t>
  </si>
  <si>
    <t>0.353094180513</t>
  </si>
  <si>
    <t>0.326900989</t>
  </si>
  <si>
    <t>0.274248260289</t>
  </si>
  <si>
    <t>0.273923772618</t>
  </si>
  <si>
    <t>0.317031850039</t>
  </si>
  <si>
    <t>0.319168273</t>
  </si>
  <si>
    <t>0.324574390888</t>
  </si>
  <si>
    <t>0.308646692574</t>
  </si>
  <si>
    <t>0.30946123407</t>
  </si>
  <si>
    <t>0.288540067392</t>
  </si>
  <si>
    <t>0.304734121051</t>
  </si>
  <si>
    <t>0.275328603518</t>
  </si>
  <si>
    <t>0.294347257373</t>
  </si>
  <si>
    <t>0.311353638196</t>
  </si>
  <si>
    <t>0.329499226024</t>
  </si>
  <si>
    <t>0.322428095352</t>
  </si>
  <si>
    <t>0.311876600662</t>
  </si>
  <si>
    <t>0.318568602029</t>
  </si>
  <si>
    <t>0.338761588792</t>
  </si>
  <si>
    <t>0.371261399468</t>
  </si>
  <si>
    <t>0.34135662837</t>
  </si>
  <si>
    <t>0.263481827326</t>
  </si>
  <si>
    <t>0.294396521622</t>
  </si>
  <si>
    <t>0.317900442746</t>
  </si>
  <si>
    <t>0.338705920845</t>
  </si>
  <si>
    <t>0.319306352534</t>
  </si>
  <si>
    <t>0.299872570636</t>
  </si>
  <si>
    <t>0.276080352466</t>
  </si>
  <si>
    <t>0.287435023179</t>
  </si>
  <si>
    <t>0.289029747203</t>
  </si>
  <si>
    <t>0.287638397693</t>
  </si>
  <si>
    <t>0.267996214752</t>
  </si>
  <si>
    <t>0.315855612812</t>
  </si>
  <si>
    <t>0.307806254283</t>
  </si>
  <si>
    <t>0.287341315101</t>
  </si>
  <si>
    <t>0.272859301673</t>
  </si>
  <si>
    <t>0.338017996611</t>
  </si>
  <si>
    <t>0.394830223642</t>
  </si>
  <si>
    <t>0.284912224359</t>
  </si>
  <si>
    <t>0.311305908379</t>
  </si>
  <si>
    <t>0.314700944279</t>
  </si>
  <si>
    <t>0.283803562702</t>
  </si>
  <si>
    <t>0.317305708962</t>
  </si>
  <si>
    <t>0.32643379384</t>
  </si>
  <si>
    <t>0.319321606981</t>
  </si>
  <si>
    <t>0.311810968282</t>
  </si>
  <si>
    <t>0.289232658412</t>
  </si>
  <si>
    <t>0.284533597195</t>
  </si>
  <si>
    <t>0.27850057725</t>
  </si>
  <si>
    <t>0.25228655933</t>
  </si>
  <si>
    <t>0.292306437823</t>
  </si>
  <si>
    <t>0.294539847972</t>
  </si>
  <si>
    <t>0.293633002306</t>
  </si>
  <si>
    <t>0.271484578139</t>
  </si>
  <si>
    <t>0.291214839968</t>
  </si>
  <si>
    <t>0.278353734869</t>
  </si>
  <si>
    <t>0.27446145967</t>
  </si>
  <si>
    <t>0.23723082251</t>
  </si>
  <si>
    <t>0.255626979789</t>
  </si>
  <si>
    <t>0.265926864364</t>
  </si>
  <si>
    <t>0.232933599928</t>
  </si>
  <si>
    <t>0.263749813616</t>
  </si>
  <si>
    <t>0.273872283553</t>
  </si>
  <si>
    <t>0.2801153661</t>
  </si>
  <si>
    <t>0.256039817964</t>
  </si>
  <si>
    <t>0.245265944171</t>
  </si>
  <si>
    <t>0.31246626397</t>
  </si>
  <si>
    <t>0.273723735842</t>
  </si>
  <si>
    <t>0.242968511784</t>
  </si>
  <si>
    <t>0.227248287422</t>
  </si>
  <si>
    <t>0.259574353902</t>
  </si>
  <si>
    <t>0.241591976</t>
  </si>
  <si>
    <t>0.309783872101</t>
  </si>
  <si>
    <t>0.297977869821</t>
  </si>
  <si>
    <t>0.244181716934</t>
  </si>
  <si>
    <t>0.240528349596</t>
  </si>
  <si>
    <t>0.319911324411</t>
  </si>
  <si>
    <t>0.293651620935</t>
  </si>
  <si>
    <t>0.228506724441</t>
  </si>
  <si>
    <t>0.27978648032</t>
  </si>
  <si>
    <t>0.251366636</t>
  </si>
  <si>
    <t>0.231023770063</t>
  </si>
  <si>
    <t>0.246958574882</t>
  </si>
  <si>
    <t>0.268655019323</t>
  </si>
  <si>
    <t>0.263052008211</t>
  </si>
  <si>
    <t>0.301357982232</t>
  </si>
  <si>
    <t>0.257602971206</t>
  </si>
  <si>
    <t>0.281105316429</t>
  </si>
  <si>
    <t>0.348845167461</t>
  </si>
  <si>
    <t>0.2940955687</t>
  </si>
  <si>
    <t>0.331549425531</t>
  </si>
  <si>
    <t>0.268264452232</t>
  </si>
  <si>
    <t>0.290624793154</t>
  </si>
  <si>
    <t>0.339128433853</t>
  </si>
  <si>
    <t>0.249423099292</t>
  </si>
  <si>
    <t>0.283386027794</t>
  </si>
  <si>
    <t>0.245665469088</t>
  </si>
  <si>
    <t>0.257135753656</t>
  </si>
  <si>
    <t>0.289582122748</t>
  </si>
  <si>
    <t>0.279974600561</t>
  </si>
  <si>
    <t>0.276496986993</t>
  </si>
  <si>
    <t>0.291049386036</t>
  </si>
  <si>
    <t>0.264174259127</t>
  </si>
  <si>
    <t>0.248720725401</t>
  </si>
  <si>
    <t>0.260747396629</t>
  </si>
  <si>
    <t>0.234839932047</t>
  </si>
  <si>
    <t>0.264209076945</t>
  </si>
  <si>
    <t>0.210924552185</t>
  </si>
  <si>
    <t>0.245510254259</t>
  </si>
  <si>
    <t>0.262651240336</t>
  </si>
  <si>
    <t>0.2889318533</t>
  </si>
  <si>
    <t>0.2690221835</t>
  </si>
  <si>
    <t>0.285797406094</t>
  </si>
  <si>
    <t>0.30909941081</t>
  </si>
  <si>
    <t>0.296496740693</t>
  </si>
  <si>
    <t>0.240281775169</t>
  </si>
  <si>
    <t>0.24062351086</t>
  </si>
  <si>
    <t>0.305330453155</t>
  </si>
  <si>
    <t>0.311696987058</t>
  </si>
  <si>
    <t>0.374393282085</t>
  </si>
  <si>
    <t>0.2990508133</t>
  </si>
  <si>
    <t>0.245481165634</t>
  </si>
  <si>
    <t>0.256232272209</t>
  </si>
  <si>
    <t>0.300441056065</t>
  </si>
  <si>
    <t>0.272098584947</t>
  </si>
  <si>
    <t>0.269384145444</t>
  </si>
  <si>
    <t>0.227751104084</t>
  </si>
  <si>
    <t>0.237635993213</t>
  </si>
  <si>
    <t>0.249849812044</t>
  </si>
  <si>
    <t>0.314863867602</t>
  </si>
  <si>
    <t>0.331889024597</t>
  </si>
  <si>
    <t>0.327558930496</t>
  </si>
  <si>
    <t>0.348868369792</t>
  </si>
  <si>
    <t>0.294743971538</t>
  </si>
  <si>
    <t>0.259918834202</t>
  </si>
  <si>
    <t>0.294625352271</t>
  </si>
  <si>
    <t>0.304012759936</t>
  </si>
  <si>
    <t>0.223688909881</t>
  </si>
  <si>
    <t>0.253477408986</t>
  </si>
  <si>
    <t>0.372825030261</t>
  </si>
  <si>
    <t>0.307563232617</t>
  </si>
  <si>
    <t>0.293227030362</t>
  </si>
  <si>
    <t>0.270058522664</t>
  </si>
  <si>
    <t>0.242578676308</t>
  </si>
  <si>
    <t>0.225631028629</t>
  </si>
  <si>
    <t>0.219655619333</t>
  </si>
  <si>
    <t>0.221851297708</t>
  </si>
  <si>
    <t>0.231159658154</t>
  </si>
  <si>
    <t>0.181044586629</t>
  </si>
  <si>
    <t>0.149697797061</t>
  </si>
  <si>
    <t>0.200737026223</t>
  </si>
  <si>
    <t>0.181415899191</t>
  </si>
  <si>
    <t>0.198123225488</t>
  </si>
  <si>
    <t>0.224791194635</t>
  </si>
  <si>
    <t>0.280223719366</t>
  </si>
  <si>
    <t>0.271606934131</t>
  </si>
  <si>
    <t>0.213998674435</t>
  </si>
  <si>
    <t>0.193426758874</t>
  </si>
  <si>
    <t>0.265399461425</t>
  </si>
  <si>
    <t>0.228310207705</t>
  </si>
  <si>
    <t>0.223571458331</t>
  </si>
  <si>
    <t>0.207347158944</t>
  </si>
  <si>
    <t>0.159739008357</t>
  </si>
  <si>
    <t>0.216670518359</t>
  </si>
  <si>
    <t>0.230939676873</t>
  </si>
  <si>
    <t>0.261977188612</t>
  </si>
  <si>
    <t>0.232396258186</t>
  </si>
  <si>
    <t>0.229560284427</t>
  </si>
  <si>
    <t>0.240818283539</t>
  </si>
  <si>
    <t>0.164471332785</t>
  </si>
  <si>
    <t>0.181122963864</t>
  </si>
  <si>
    <t>0.240737450284</t>
  </si>
  <si>
    <t>0.21771112816</t>
  </si>
  <si>
    <t>0.193743187341</t>
  </si>
  <si>
    <t>0.232575644032</t>
  </si>
  <si>
    <t>0.158594457434</t>
  </si>
  <si>
    <t>0.176630872422</t>
  </si>
  <si>
    <t>0.214106077306</t>
  </si>
  <si>
    <t>0.241495492661</t>
  </si>
  <si>
    <t>0.307387285147</t>
  </si>
  <si>
    <t>0.298665250748</t>
  </si>
  <si>
    <t>0.227133490724</t>
  </si>
  <si>
    <t>0.208073598109</t>
  </si>
  <si>
    <t>0.243429562123</t>
  </si>
  <si>
    <t>0.326441576463</t>
  </si>
  <si>
    <t>0.311987676077</t>
  </si>
  <si>
    <t>0.298147497859</t>
  </si>
  <si>
    <t>0.227725908</t>
  </si>
  <si>
    <t>0.235581025045</t>
  </si>
  <si>
    <t>0.263368094154</t>
  </si>
  <si>
    <t>0.228208404473</t>
  </si>
  <si>
    <t>0.323941875244</t>
  </si>
  <si>
    <t>0.308722565705</t>
  </si>
  <si>
    <t>0.325606459235</t>
  </si>
  <si>
    <t>0.324872231204</t>
  </si>
  <si>
    <t>0.252870929452</t>
  </si>
  <si>
    <t>0.237254926308</t>
  </si>
  <si>
    <t>0.304281402273</t>
  </si>
  <si>
    <t>0.210500419096</t>
  </si>
  <si>
    <t>0.228479917867</t>
  </si>
  <si>
    <t>0.24497955791</t>
  </si>
  <si>
    <t>0.24272299673</t>
  </si>
  <si>
    <t>0.221053848848</t>
  </si>
  <si>
    <t>0.22781905578</t>
  </si>
  <si>
    <t>0.224887773734</t>
  </si>
  <si>
    <t>0.192180078874</t>
  </si>
  <si>
    <t>0.219633202551</t>
  </si>
  <si>
    <t>0.230452549255</t>
  </si>
  <si>
    <t>0.194626558138</t>
  </si>
  <si>
    <t>0.187919103709</t>
  </si>
  <si>
    <t>0.195986980696</t>
  </si>
  <si>
    <t>0.203239004669</t>
  </si>
  <si>
    <t>0.197954139127</t>
  </si>
  <si>
    <t>0.183483298264</t>
  </si>
  <si>
    <t>0.245602888137</t>
  </si>
  <si>
    <t>0.227496855511</t>
  </si>
  <si>
    <t>0.227410580182</t>
  </si>
  <si>
    <t>0.260906977</t>
  </si>
  <si>
    <t>0.282886812641</t>
  </si>
  <si>
    <t>0.260014255119</t>
  </si>
  <si>
    <t>0.27090685543</t>
  </si>
  <si>
    <t>0.293046844596</t>
  </si>
  <si>
    <t>0.292235375244</t>
  </si>
  <si>
    <t>0.263262830858</t>
  </si>
  <si>
    <t>0.234923466903</t>
  </si>
  <si>
    <t>0.243547060326</t>
  </si>
  <si>
    <t>0.262613333398</t>
  </si>
  <si>
    <t>0.273049203453</t>
  </si>
  <si>
    <t>0.299664148024</t>
  </si>
  <si>
    <t>0.381262043176</t>
  </si>
  <si>
    <t>0.288846129376</t>
  </si>
  <si>
    <t>0.22872147482</t>
  </si>
  <si>
    <t>0.226443760239</t>
  </si>
  <si>
    <t>0.245459332813</t>
  </si>
  <si>
    <t>0.231863673181</t>
  </si>
  <si>
    <t>0.315071841075</t>
  </si>
  <si>
    <t>0.319995341336</t>
  </si>
  <si>
    <t>0.306884807348</t>
  </si>
  <si>
    <t>0.31707846226</t>
  </si>
  <si>
    <t>0.247388519508</t>
  </si>
  <si>
    <t>0.252336456171</t>
  </si>
  <si>
    <t>0.314182143546</t>
  </si>
  <si>
    <t>0.283531496526</t>
  </si>
  <si>
    <t>0.310582474126</t>
  </si>
  <si>
    <t>0.218899856361</t>
  </si>
  <si>
    <t>0.246305085152</t>
  </si>
  <si>
    <t>0.307176250829</t>
  </si>
  <si>
    <t>0.316212330372</t>
  </si>
  <si>
    <t>0.280730235503</t>
  </si>
  <si>
    <t>0.304778702115</t>
  </si>
  <si>
    <t>0.31407734822</t>
  </si>
  <si>
    <t>0.329385463723</t>
  </si>
  <si>
    <t>7.83140971542</t>
  </si>
  <si>
    <t>7.83363465097</t>
  </si>
  <si>
    <t>7.77479858625</t>
  </si>
  <si>
    <t>7.70214055832</t>
  </si>
  <si>
    <t>7.7318043166</t>
  </si>
  <si>
    <t>7.72354147043</t>
  </si>
  <si>
    <t>7.82043638396</t>
  </si>
  <si>
    <t>7.74322981729</t>
  </si>
  <si>
    <t>7.60269433657</t>
  </si>
  <si>
    <t>7.70837802222</t>
  </si>
  <si>
    <t>7.79449821792</t>
  </si>
  <si>
    <t>7.79679198153</t>
  </si>
  <si>
    <t>7.80715718755</t>
  </si>
  <si>
    <t>7.8281256684</t>
  </si>
  <si>
    <t>7.74967941465</t>
  </si>
  <si>
    <t>7.81355262757</t>
  </si>
  <si>
    <t>7.81374047986</t>
  </si>
  <si>
    <t>7.76954266507</t>
  </si>
  <si>
    <t>7.65897461437</t>
  </si>
  <si>
    <t>7.67136462708</t>
  </si>
  <si>
    <t>7.73274852094</t>
  </si>
  <si>
    <t>7.66880989955</t>
  </si>
  <si>
    <t>7.61061347729</t>
  </si>
  <si>
    <t>7.75053172483</t>
  </si>
  <si>
    <t>7.76510152671</t>
  </si>
  <si>
    <t>7.86149215875</t>
  </si>
  <si>
    <t>7.74691786035</t>
  </si>
  <si>
    <t>7.73728936611</t>
  </si>
  <si>
    <t>7.72382093319</t>
  </si>
  <si>
    <t>7.74813606972</t>
  </si>
  <si>
    <t>7.85893220846</t>
  </si>
  <si>
    <t>7.80311205049</t>
  </si>
  <si>
    <t>7.87931699168</t>
  </si>
  <si>
    <t>7.79480680313</t>
  </si>
  <si>
    <t>7.83906698625</t>
  </si>
  <si>
    <t>7.83560661174</t>
  </si>
  <si>
    <t>7.81559497615</t>
  </si>
  <si>
    <t>7.78369933859</t>
  </si>
  <si>
    <t>7.71713100259</t>
  </si>
  <si>
    <t>7.74340280264</t>
  </si>
  <si>
    <t>7.77927698403</t>
  </si>
  <si>
    <t>7.7175673759</t>
  </si>
  <si>
    <t>7.72643222778</t>
  </si>
  <si>
    <t>7.79063852737</t>
  </si>
  <si>
    <t>7.92615661343</t>
  </si>
  <si>
    <t>7.83748666364</t>
  </si>
  <si>
    <t>7.76706903381</t>
  </si>
  <si>
    <t>7.89040325375</t>
  </si>
  <si>
    <t>7.87018869819</t>
  </si>
  <si>
    <t>7.90742033514</t>
  </si>
  <si>
    <t>7.88885487361</t>
  </si>
  <si>
    <t>7.91113698007</t>
  </si>
  <si>
    <t>7.94153208472</t>
  </si>
  <si>
    <t>7.86931613375</t>
  </si>
  <si>
    <t>7.87739067083</t>
  </si>
  <si>
    <t>7.87981348562</t>
  </si>
  <si>
    <t>7.83359149622</t>
  </si>
  <si>
    <t>7.89071497993</t>
  </si>
  <si>
    <t>7.92318898854</t>
  </si>
  <si>
    <t>7.83804396611</t>
  </si>
  <si>
    <t>7.82557258278</t>
  </si>
  <si>
    <t>7.78371071972</t>
  </si>
  <si>
    <t>7.87642025306</t>
  </si>
  <si>
    <t>7.85279288736</t>
  </si>
  <si>
    <t>7.87415269375</t>
  </si>
  <si>
    <t>7.86668049708</t>
  </si>
  <si>
    <t>7.81424795931</t>
  </si>
  <si>
    <t>7.82492720799</t>
  </si>
  <si>
    <t>7.86637555576</t>
  </si>
  <si>
    <t>7.90357739597</t>
  </si>
  <si>
    <t>7.87371387167</t>
  </si>
  <si>
    <t>7.82972480944</t>
  </si>
  <si>
    <t>7.76890985049</t>
  </si>
  <si>
    <t>7.68717702201</t>
  </si>
  <si>
    <t>7.75069042188</t>
  </si>
  <si>
    <t>7.75048487111</t>
  </si>
  <si>
    <t>7.74540213336</t>
  </si>
  <si>
    <t>7.7496936609</t>
  </si>
  <si>
    <t>7.82842408722</t>
  </si>
  <si>
    <t>7.84792778319</t>
  </si>
  <si>
    <t>7.80764628333</t>
  </si>
  <si>
    <t>7.77600447896</t>
  </si>
  <si>
    <t>7.76417436396</t>
  </si>
  <si>
    <t>7.8328186416</t>
  </si>
  <si>
    <t>7.81739580646</t>
  </si>
  <si>
    <t>7.82247758035</t>
  </si>
  <si>
    <t>7.76386490368</t>
  </si>
  <si>
    <t>7.80292738097</t>
  </si>
  <si>
    <t>7.78395923819</t>
  </si>
  <si>
    <t>7.80333941194</t>
  </si>
  <si>
    <t>7.90555171708</t>
  </si>
  <si>
    <t>7.91054584832</t>
  </si>
  <si>
    <t>7.86666583293</t>
  </si>
  <si>
    <t>7.86885673778</t>
  </si>
  <si>
    <t>7.92143950736</t>
  </si>
  <si>
    <t>7.85996048632</t>
  </si>
  <si>
    <t>7.80877365632</t>
  </si>
  <si>
    <t>7.82714039188</t>
  </si>
  <si>
    <t>7.83931583285</t>
  </si>
  <si>
    <t>7.80029668833</t>
  </si>
  <si>
    <t>7.78928122549</t>
  </si>
  <si>
    <t>7.81051964958</t>
  </si>
  <si>
    <t>7.84788086167</t>
  </si>
  <si>
    <t>7.82548383326</t>
  </si>
  <si>
    <t>7.77282555958</t>
  </si>
  <si>
    <t>7.83202421175</t>
  </si>
  <si>
    <t>7.83859010986</t>
  </si>
  <si>
    <t>7.81372951056</t>
  </si>
  <si>
    <t>7.81179652764</t>
  </si>
  <si>
    <t>7.80325893867</t>
  </si>
  <si>
    <t>7.80835455382</t>
  </si>
  <si>
    <t>7.80721484139</t>
  </si>
  <si>
    <t>7.74944774757</t>
  </si>
  <si>
    <t>7.69556469846</t>
  </si>
  <si>
    <t>7.70133329007</t>
  </si>
  <si>
    <t>7.73672335224</t>
  </si>
  <si>
    <t>7.8016982465</t>
  </si>
  <si>
    <t>7.81494772319</t>
  </si>
  <si>
    <t>7.76622855222</t>
  </si>
  <si>
    <t>7.80013248313</t>
  </si>
  <si>
    <t>7.78012983389</t>
  </si>
  <si>
    <t>7.81269933021</t>
  </si>
  <si>
    <t>7.8134841175</t>
  </si>
  <si>
    <t>7.75281647556</t>
  </si>
  <si>
    <t>7.73797720229</t>
  </si>
  <si>
    <t>7.79344058924</t>
  </si>
  <si>
    <t>7.80038290396</t>
  </si>
  <si>
    <t>7.79849096028</t>
  </si>
  <si>
    <t>7.80522469208</t>
  </si>
  <si>
    <t>7.73043671264</t>
  </si>
  <si>
    <t>7.71211988993</t>
  </si>
  <si>
    <t>7.71531850545</t>
  </si>
  <si>
    <t>7.76029449804</t>
  </si>
  <si>
    <t>7.73240119111</t>
  </si>
  <si>
    <t>7.72116910444</t>
  </si>
  <si>
    <t>7.76227386097</t>
  </si>
  <si>
    <t>7.79058577014</t>
  </si>
  <si>
    <t>7.87567047132</t>
  </si>
  <si>
    <t>7.81581556972</t>
  </si>
  <si>
    <t>7.82133595986</t>
  </si>
  <si>
    <t>7.73317721097</t>
  </si>
  <si>
    <t>7.76392521764</t>
  </si>
  <si>
    <t>7.74509583028</t>
  </si>
  <si>
    <t>7.78932560528</t>
  </si>
  <si>
    <t>7.84635170854</t>
  </si>
  <si>
    <t>7.76292482347</t>
  </si>
  <si>
    <t>7.73341420203</t>
  </si>
  <si>
    <t>7.75863376563</t>
  </si>
  <si>
    <t>7.71273838589</t>
  </si>
  <si>
    <t>7.77220613817</t>
  </si>
  <si>
    <t>7.76544999495</t>
  </si>
  <si>
    <t>7.76343358551</t>
  </si>
  <si>
    <t>7.70609015312</t>
  </si>
  <si>
    <t>7.72372000812</t>
  </si>
  <si>
    <t>7.85664204903</t>
  </si>
  <si>
    <t>7.76098721858</t>
  </si>
  <si>
    <t>7.77289424657</t>
  </si>
  <si>
    <t>7.64699517947</t>
  </si>
  <si>
    <t>7.68863938931</t>
  </si>
  <si>
    <t>7.67101265748</t>
  </si>
  <si>
    <t>7.64485927559</t>
  </si>
  <si>
    <t>7.69817986347</t>
  </si>
  <si>
    <t>7.60400053545</t>
  </si>
  <si>
    <t>7.59923400338</t>
  </si>
  <si>
    <t>7.63925905143</t>
  </si>
  <si>
    <t>7.70453665014</t>
  </si>
  <si>
    <t>7.65997164396</t>
  </si>
  <si>
    <t>7.56713188</t>
  </si>
  <si>
    <t>7.59679823583</t>
  </si>
  <si>
    <t>7.6443236734</t>
  </si>
  <si>
    <t>7.68652243124</t>
  </si>
  <si>
    <t>7.60793589296</t>
  </si>
  <si>
    <t>7.68625614243</t>
  </si>
  <si>
    <t>7.70131767246</t>
  </si>
  <si>
    <t>7.68574187877</t>
  </si>
  <si>
    <t>7.69602944028</t>
  </si>
  <si>
    <t>7.7459250875</t>
  </si>
  <si>
    <t>7.77591788438</t>
  </si>
  <si>
    <t>7.67503755451</t>
  </si>
  <si>
    <t>7.63131529777</t>
  </si>
  <si>
    <t>7.64405556347</t>
  </si>
  <si>
    <t>7.56888065319</t>
  </si>
  <si>
    <t>7.62438416437</t>
  </si>
  <si>
    <t>7.71356364871</t>
  </si>
  <si>
    <t>7.77590522215</t>
  </si>
  <si>
    <t>7.80128775313</t>
  </si>
  <si>
    <t>7.64360983577</t>
  </si>
  <si>
    <t>7.50053021985</t>
  </si>
  <si>
    <t>7.53616162545</t>
  </si>
  <si>
    <t>7.65599631681</t>
  </si>
  <si>
    <t>7.64017355671</t>
  </si>
  <si>
    <t>7.75222290382</t>
  </si>
  <si>
    <t>7.77377186181</t>
  </si>
  <si>
    <t>7.75170896757</t>
  </si>
  <si>
    <t>7.74343562569</t>
  </si>
  <si>
    <t>7.77384902299</t>
  </si>
  <si>
    <t>7.8117219941</t>
  </si>
  <si>
    <t>7.76717343257</t>
  </si>
  <si>
    <t>7.73087736035</t>
  </si>
  <si>
    <t>7.84994671194</t>
  </si>
  <si>
    <t>7.84409082167</t>
  </si>
  <si>
    <t>7.78282571441</t>
  </si>
  <si>
    <t>7.78602258937</t>
  </si>
  <si>
    <t>7.79502461937</t>
  </si>
  <si>
    <t>7.81820759625</t>
  </si>
  <si>
    <t>7.78211397097</t>
  </si>
  <si>
    <t>7.7720897592</t>
  </si>
  <si>
    <t>7.82797554403</t>
  </si>
  <si>
    <t>7.77524269694</t>
  </si>
  <si>
    <t>7.86812541853</t>
  </si>
  <si>
    <t>7.81437859493</t>
  </si>
  <si>
    <t>7.76468997672</t>
  </si>
  <si>
    <t>7.81679821031</t>
  </si>
  <si>
    <t>7.80025411417</t>
  </si>
  <si>
    <t>7.79854077853</t>
  </si>
  <si>
    <t>7.76187002785</t>
  </si>
  <si>
    <t>7.82157318882</t>
  </si>
  <si>
    <t>7.80757601361</t>
  </si>
  <si>
    <t>7.65342870655</t>
  </si>
  <si>
    <t>7.61225294797</t>
  </si>
  <si>
    <t>7.71460525778</t>
  </si>
  <si>
    <t>7.6522214735</t>
  </si>
  <si>
    <t>7.7776217866</t>
  </si>
  <si>
    <t>7.79178240729</t>
  </si>
  <si>
    <t>7.88570180528</t>
  </si>
  <si>
    <t>7.81839380382</t>
  </si>
  <si>
    <t>7.73774045958</t>
  </si>
  <si>
    <t>7.74250431111</t>
  </si>
  <si>
    <t>7.84141412434</t>
  </si>
  <si>
    <t>7.77925956384</t>
  </si>
  <si>
    <t>7.76775439819</t>
  </si>
  <si>
    <t>7.60738365109</t>
  </si>
  <si>
    <t>7.64546616077</t>
  </si>
  <si>
    <t>7.7212524393</t>
  </si>
  <si>
    <t>7.67499543979</t>
  </si>
  <si>
    <t>7.57027901331</t>
  </si>
  <si>
    <t>7.70094119109</t>
  </si>
  <si>
    <t>7.65910030168</t>
  </si>
  <si>
    <t>7.65287422308</t>
  </si>
  <si>
    <t>7.70420273722</t>
  </si>
  <si>
    <t>7.72961139285</t>
  </si>
  <si>
    <t>7.69240556559</t>
  </si>
  <si>
    <t>7.75219768793</t>
  </si>
  <si>
    <t>7.72444722587</t>
  </si>
  <si>
    <t>7.69262084538</t>
  </si>
  <si>
    <t>7.72406661371</t>
  </si>
  <si>
    <t>7.79907387326</t>
  </si>
  <si>
    <t>7.75877098271</t>
  </si>
  <si>
    <t>7.78874219597</t>
  </si>
  <si>
    <t>7.81618162722</t>
  </si>
  <si>
    <t>7.7665248921</t>
  </si>
  <si>
    <t>7.85060198687</t>
  </si>
  <si>
    <t>7.8504992434</t>
  </si>
  <si>
    <t>7.87767316007</t>
  </si>
  <si>
    <t>7.87494454007</t>
  </si>
  <si>
    <t>7.84836746354</t>
  </si>
  <si>
    <t>7.87760181458</t>
  </si>
  <si>
    <t>7.92198447757</t>
  </si>
  <si>
    <t>7.86071568629</t>
  </si>
  <si>
    <t>7.85720450538</t>
  </si>
  <si>
    <t>7.80255948715</t>
  </si>
  <si>
    <t>7.78583123049</t>
  </si>
  <si>
    <t>7.75781332517</t>
  </si>
  <si>
    <t>7.71904464345</t>
  </si>
  <si>
    <t>7.7911134391</t>
  </si>
  <si>
    <t>7.70096544188</t>
  </si>
  <si>
    <t>7.66509199175</t>
  </si>
  <si>
    <t>7.5228179755</t>
  </si>
  <si>
    <t>7.55033609645</t>
  </si>
  <si>
    <t>7.67122464183</t>
  </si>
  <si>
    <t>7.74657610304</t>
  </si>
  <si>
    <t>7.67449559812</t>
  </si>
  <si>
    <t>7.72696396826</t>
  </si>
  <si>
    <t>7.74407758271</t>
  </si>
  <si>
    <t>7.82744798681</t>
  </si>
  <si>
    <t>7.81457708792</t>
  </si>
  <si>
    <t>7.86695783881</t>
  </si>
  <si>
    <t>7.93591609347</t>
  </si>
  <si>
    <t>7.92955760133</t>
  </si>
  <si>
    <t>7.83065743979</t>
  </si>
  <si>
    <t>7.81419418448</t>
  </si>
  <si>
    <t>7.82413534859</t>
  </si>
  <si>
    <t>7.88968722028</t>
  </si>
  <si>
    <t>7.88601186535</t>
  </si>
  <si>
    <t>7.85146248806</t>
  </si>
  <si>
    <t>7.83856390643</t>
  </si>
  <si>
    <t>7.80797206285</t>
  </si>
  <si>
    <t>7.79643761132</t>
  </si>
  <si>
    <t>7.7944153246</t>
  </si>
  <si>
    <t>7.75613995916</t>
  </si>
  <si>
    <t>7.57134880929</t>
  </si>
  <si>
    <t>7.67460694816</t>
  </si>
  <si>
    <t>7.62914074316</t>
  </si>
  <si>
    <t>7.59799686688</t>
  </si>
  <si>
    <t>7.52806124493</t>
  </si>
  <si>
    <t>7.65362237469</t>
  </si>
  <si>
    <t>7.66565181618</t>
  </si>
  <si>
    <t>7.71147884213</t>
  </si>
  <si>
    <t>7.75197145643</t>
  </si>
  <si>
    <t>7.74297724326</t>
  </si>
  <si>
    <t>7.77845827993</t>
  </si>
  <si>
    <t>7.66608849847</t>
  </si>
  <si>
    <t>7.6009065832</t>
  </si>
  <si>
    <t>7.6716862319</t>
  </si>
  <si>
    <t>7.64696836209</t>
  </si>
  <si>
    <t>7.60663019333</t>
  </si>
  <si>
    <t>7.68061055208</t>
  </si>
  <si>
    <t>7.72074704764</t>
  </si>
  <si>
    <t>7.80346461056</t>
  </si>
  <si>
    <t>7.83694260389</t>
  </si>
  <si>
    <t>7.69572461201</t>
  </si>
  <si>
    <t>7.78368418096</t>
  </si>
  <si>
    <t>7.80513389296</t>
  </si>
  <si>
    <t>7.88239285535</t>
  </si>
  <si>
    <t>7.85230031091</t>
  </si>
  <si>
    <t>7.81030892479</t>
  </si>
  <si>
    <t>7.80097579667</t>
  </si>
  <si>
    <t>7.76366950986</t>
  </si>
  <si>
    <t>7.72923192083</t>
  </si>
  <si>
    <t>7.62216861451</t>
  </si>
  <si>
    <t>7.6894596958</t>
  </si>
  <si>
    <t>7.69368070112</t>
  </si>
  <si>
    <t>7.77282001203</t>
  </si>
  <si>
    <t>7.75743017286</t>
  </si>
  <si>
    <t>7.78063213415</t>
  </si>
  <si>
    <t>7.88478080264</t>
  </si>
  <si>
    <t>7.82814459671</t>
  </si>
  <si>
    <t>7.76893604573</t>
  </si>
  <si>
    <t>7.61637675218</t>
  </si>
  <si>
    <t>7.70948249622</t>
  </si>
  <si>
    <t>7.78495177797</t>
  </si>
  <si>
    <t>7.69412988799</t>
  </si>
  <si>
    <t>7.78263788097</t>
  </si>
  <si>
    <t>7.82054338493</t>
  </si>
  <si>
    <t>7.74796683708</t>
  </si>
  <si>
    <t>7.65756808706</t>
  </si>
  <si>
    <t>7.83502451299</t>
  </si>
  <si>
    <t>7.63967775817</t>
  </si>
  <si>
    <t>7.72296192958</t>
  </si>
  <si>
    <t>7.70580700594</t>
  </si>
  <si>
    <t>7.69157852215</t>
  </si>
  <si>
    <t>7.71991820236</t>
  </si>
  <si>
    <t>7.6527749438</t>
  </si>
  <si>
    <t>7.74634512</t>
  </si>
  <si>
    <t>7.7783567491</t>
  </si>
  <si>
    <t>7.72551718847</t>
  </si>
  <si>
    <t>7.71648710493</t>
  </si>
  <si>
    <t>7.77075752378</t>
  </si>
  <si>
    <t>7.76350921266</t>
  </si>
  <si>
    <t>7.78491490222</t>
  </si>
  <si>
    <t>7.71250653007</t>
  </si>
  <si>
    <t>7.7188243259</t>
  </si>
  <si>
    <t>7.76911117483</t>
  </si>
  <si>
    <t>7.78941329244</t>
  </si>
  <si>
    <t>7.78441332458</t>
  </si>
  <si>
    <t>7.81101661257</t>
  </si>
  <si>
    <t>7.67812499336</t>
  </si>
  <si>
    <t>7.72249940091</t>
  </si>
  <si>
    <t>7.75869233301</t>
  </si>
  <si>
    <t>7.72553205222</t>
  </si>
  <si>
    <t>7.81575401979</t>
  </si>
  <si>
    <t>7.84477846896</t>
  </si>
  <si>
    <t>7.82929397972</t>
  </si>
  <si>
    <t>7.81685850326</t>
  </si>
  <si>
    <t>7.85760204271</t>
  </si>
  <si>
    <t>7.6038610657</t>
  </si>
  <si>
    <t>7.57628092943</t>
  </si>
  <si>
    <t>7.64998290525</t>
  </si>
  <si>
    <t>7.55138944948</t>
  </si>
  <si>
    <t>7.51094914938</t>
  </si>
  <si>
    <t>7.53382744366</t>
  </si>
  <si>
    <t>7.49220046279</t>
  </si>
  <si>
    <t>7.52691398627</t>
  </si>
  <si>
    <t>7.46184466308</t>
  </si>
  <si>
    <t>7.64672341196</t>
  </si>
  <si>
    <t>7.5625938865</t>
  </si>
  <si>
    <t>7.59012301551</t>
  </si>
  <si>
    <t>7.5520322669</t>
  </si>
  <si>
    <t>7.57433998843</t>
  </si>
  <si>
    <t>7.50519409913</t>
  </si>
  <si>
    <t>7.45883941754</t>
  </si>
  <si>
    <t>7.66976044062</t>
  </si>
  <si>
    <t>7.65162290825</t>
  </si>
  <si>
    <t>7.5517172168</t>
  </si>
  <si>
    <t>7.55510546048</t>
  </si>
  <si>
    <t>7.58922936342</t>
  </si>
  <si>
    <t>7.47211225317</t>
  </si>
  <si>
    <t>7.49058042217</t>
  </si>
  <si>
    <t>7.57871978893</t>
  </si>
  <si>
    <t>7.48436290241</t>
  </si>
  <si>
    <t>7.51575595521</t>
  </si>
  <si>
    <t>7.5362193</t>
  </si>
  <si>
    <t>7.64464017094</t>
  </si>
  <si>
    <t>7.66972047625</t>
  </si>
  <si>
    <t>7.6436632776</t>
  </si>
  <si>
    <t>7.61550110101</t>
  </si>
  <si>
    <t>7.67860914679</t>
  </si>
  <si>
    <t>7.62857671292</t>
  </si>
  <si>
    <t>7.52064404103</t>
  </si>
  <si>
    <t>7.53406060058</t>
  </si>
  <si>
    <t>7.59014437339</t>
  </si>
  <si>
    <t>7.54897836313</t>
  </si>
  <si>
    <t>7.64731149366</t>
  </si>
  <si>
    <t>7.6813788051</t>
  </si>
  <si>
    <t>7.69635029695</t>
  </si>
  <si>
    <t>7.7277235509</t>
  </si>
  <si>
    <t>7.63479670471</t>
  </si>
  <si>
    <t>7.64261395203</t>
  </si>
  <si>
    <t>7.62141286636</t>
  </si>
  <si>
    <t>7.60225146815</t>
  </si>
  <si>
    <t>7.66405415623</t>
  </si>
  <si>
    <t>7.51484569115</t>
  </si>
  <si>
    <t>7.60449192597</t>
  </si>
  <si>
    <t>7.65155088373</t>
  </si>
  <si>
    <t>7.65682727114</t>
  </si>
  <si>
    <t>7.71177498722</t>
  </si>
  <si>
    <t>7.65113491356</t>
  </si>
  <si>
    <t>7.72126039727</t>
  </si>
  <si>
    <t>7.69392337644</t>
  </si>
  <si>
    <t>7.59390485224</t>
  </si>
  <si>
    <t>7.59114087538</t>
  </si>
  <si>
    <t>7.68843459489</t>
  </si>
  <si>
    <t>7.71597128692</t>
  </si>
  <si>
    <t>7.73740972736</t>
  </si>
  <si>
    <t>7.7121281535</t>
  </si>
  <si>
    <t>7.54573566101</t>
  </si>
  <si>
    <t>7.58158537553</t>
  </si>
  <si>
    <t>7.70715016958</t>
  </si>
  <si>
    <t>7.638958168</t>
  </si>
  <si>
    <t>7.69144144268</t>
  </si>
  <si>
    <t>7.66282052244</t>
  </si>
  <si>
    <t>7.6924062717</t>
  </si>
  <si>
    <t>7.58883165896</t>
  </si>
  <si>
    <t>7.65341278522</t>
  </si>
  <si>
    <t>7.65734295492</t>
  </si>
  <si>
    <t>7.70511474936</t>
  </si>
  <si>
    <t>7.68382894586</t>
  </si>
  <si>
    <t>7.72494678702</t>
  </si>
  <si>
    <t>7.74398277399</t>
  </si>
  <si>
    <t>7.66401020643</t>
  </si>
  <si>
    <t>7.76306305065</t>
  </si>
  <si>
    <t>7.71446010243</t>
  </si>
  <si>
    <t>7.6820313935</t>
  </si>
  <si>
    <t>7.6566842723</t>
  </si>
  <si>
    <t>7.64774365823</t>
  </si>
  <si>
    <t>7.60380083047</t>
  </si>
  <si>
    <t>7.67306618472</t>
  </si>
  <si>
    <t>7.62082615222</t>
  </si>
  <si>
    <t>7.616014155</t>
  </si>
  <si>
    <t>7.63654240799</t>
  </si>
  <si>
    <t>7.66043682439</t>
  </si>
  <si>
    <t>7.64832684662</t>
  </si>
  <si>
    <t>7.54670755733</t>
  </si>
  <si>
    <t>7.63536792685</t>
  </si>
  <si>
    <t>7.60121984266</t>
  </si>
  <si>
    <t>7.68809795729</t>
  </si>
  <si>
    <t>7.69588099669</t>
  </si>
  <si>
    <t>7.70609374704</t>
  </si>
  <si>
    <t>7.67414613114</t>
  </si>
  <si>
    <t>7.69584012083</t>
  </si>
  <si>
    <t>7.72417766014</t>
  </si>
  <si>
    <t>7.62492623833</t>
  </si>
  <si>
    <t>7.60768624051</t>
  </si>
  <si>
    <t>7.70694478476</t>
  </si>
  <si>
    <t>7.73744511382</t>
  </si>
  <si>
    <t>7.62041197266</t>
  </si>
  <si>
    <t>7.62538832486</t>
  </si>
  <si>
    <t>7.70792697246</t>
  </si>
  <si>
    <t>7.74446364448</t>
  </si>
  <si>
    <t>7.60432176658</t>
  </si>
  <si>
    <t>7.66942251449</t>
  </si>
  <si>
    <t>7.75549112804</t>
  </si>
  <si>
    <t>7.6888242244</t>
  </si>
  <si>
    <t>7.75125221664</t>
  </si>
  <si>
    <t>7.68130758149</t>
  </si>
  <si>
    <t>7.63296513657</t>
  </si>
  <si>
    <t>7.6735276183</t>
  </si>
  <si>
    <t>7.66779824936</t>
  </si>
  <si>
    <t>7.60414001739</t>
  </si>
  <si>
    <t>7.67787955945</t>
  </si>
  <si>
    <t>7.60460493414</t>
  </si>
  <si>
    <t>7.59834902203</t>
  </si>
  <si>
    <t>7.55173690728</t>
  </si>
  <si>
    <t>7.59244233402</t>
  </si>
  <si>
    <t>7.66584316104</t>
  </si>
  <si>
    <t>7.70453286603</t>
  </si>
  <si>
    <t>7.71589673427</t>
  </si>
  <si>
    <t>7.74650420944</t>
  </si>
  <si>
    <t>7.6325671136</t>
  </si>
  <si>
    <t>7.75310084809</t>
  </si>
  <si>
    <t>7.6597582241</t>
  </si>
  <si>
    <t>7.62144783536</t>
  </si>
  <si>
    <t>7.63025119706</t>
  </si>
  <si>
    <t>7.73672768099</t>
  </si>
  <si>
    <t>7.6999094588</t>
  </si>
  <si>
    <t>7.6644362375</t>
  </si>
  <si>
    <t>7.62845102077</t>
  </si>
  <si>
    <t>7.61724474029</t>
  </si>
  <si>
    <t>7.69340155956</t>
  </si>
  <si>
    <t>7.73784278696</t>
  </si>
  <si>
    <t>7.6388239677</t>
  </si>
  <si>
    <t>7.61200755754</t>
  </si>
  <si>
    <t>7.72266821411</t>
  </si>
  <si>
    <t>7.72594613992</t>
  </si>
  <si>
    <t>7.773108863</t>
  </si>
  <si>
    <t>7.69717727237</t>
  </si>
  <si>
    <t>7.60568036291</t>
  </si>
  <si>
    <t>7.69008197014</t>
  </si>
  <si>
    <t>7.75890998107</t>
  </si>
  <si>
    <t>7.75256759956</t>
  </si>
  <si>
    <t>7.73530967449</t>
  </si>
  <si>
    <t>7.4833801088</t>
  </si>
  <si>
    <t>7.66359146876</t>
  </si>
  <si>
    <t>7.65998704409</t>
  </si>
  <si>
    <t>7.55644438056</t>
  </si>
  <si>
    <t>7.54215271418</t>
  </si>
  <si>
    <t>7.69522356958</t>
  </si>
  <si>
    <t>7.703677596</t>
  </si>
  <si>
    <t>7.68498989807</t>
  </si>
  <si>
    <t>7.76105259879</t>
  </si>
  <si>
    <t>7.60878573414</t>
  </si>
  <si>
    <t>7.59633916096</t>
  </si>
  <si>
    <t>7.49722585058</t>
  </si>
  <si>
    <t>7.5652305754</t>
  </si>
  <si>
    <t>7.55386680509</t>
  </si>
  <si>
    <t>7.55778493389</t>
  </si>
  <si>
    <t>7.5515005872</t>
  </si>
  <si>
    <t>7.41459279358</t>
  </si>
  <si>
    <t>7.42404023494</t>
  </si>
  <si>
    <t>7.53256736936</t>
  </si>
  <si>
    <t>7.56482577037</t>
  </si>
  <si>
    <t>7.58616124954</t>
  </si>
  <si>
    <t>7.48864087495</t>
  </si>
  <si>
    <t>7.57798843951</t>
  </si>
  <si>
    <t>7.46549381384</t>
  </si>
  <si>
    <t>7.5354895448</t>
  </si>
  <si>
    <t>7.55517324293</t>
  </si>
  <si>
    <t>7.49950060243</t>
  </si>
  <si>
    <t>7.55184027872</t>
  </si>
  <si>
    <t>7.49480995576</t>
  </si>
  <si>
    <t>7.49669393271</t>
  </si>
  <si>
    <t>7.56379434469</t>
  </si>
  <si>
    <t>7.62766654986</t>
  </si>
  <si>
    <t>7.63544001714</t>
  </si>
  <si>
    <t>7.45945637403</t>
  </si>
  <si>
    <t>7.58787811746</t>
  </si>
  <si>
    <t>7.40828294265</t>
  </si>
  <si>
    <t>7.43946210745</t>
  </si>
  <si>
    <t>7.43011368915</t>
  </si>
  <si>
    <t>7.55066225929</t>
  </si>
  <si>
    <t>7.53848613483</t>
  </si>
  <si>
    <t>7.4478003809</t>
  </si>
  <si>
    <t>7.44406130406</t>
  </si>
  <si>
    <t>7.51907053939</t>
  </si>
  <si>
    <t>7.49858070063</t>
  </si>
  <si>
    <t>7.50752032159</t>
  </si>
  <si>
    <t>7.58175485604</t>
  </si>
  <si>
    <t>7.55919214055</t>
  </si>
  <si>
    <t>7.60170332462</t>
  </si>
  <si>
    <t>7.64431288414</t>
  </si>
  <si>
    <t>7.55712550933</t>
  </si>
  <si>
    <t>7.59643692842</t>
  </si>
  <si>
    <t>7.57018166496</t>
  </si>
  <si>
    <t>7.56089768563</t>
  </si>
  <si>
    <t>7.54768660968</t>
  </si>
  <si>
    <t>7.59217957286</t>
  </si>
  <si>
    <t>7.5096883702</t>
  </si>
  <si>
    <t>7.52293866717</t>
  </si>
  <si>
    <t>7.48571691008</t>
  </si>
  <si>
    <t>7.59360283804</t>
  </si>
  <si>
    <t>7.59440117343</t>
  </si>
  <si>
    <t>7.50060867752</t>
  </si>
  <si>
    <t>7.64774044219</t>
  </si>
  <si>
    <t>7.58612726728</t>
  </si>
  <si>
    <t>7.62924968365</t>
  </si>
  <si>
    <t>7.70429983047</t>
  </si>
  <si>
    <t>7.5542547926</t>
  </si>
  <si>
    <t>7.61174896633</t>
  </si>
  <si>
    <t>7.63345319049</t>
  </si>
  <si>
    <t>7.65311168431</t>
  </si>
  <si>
    <t>7.64647731731</t>
  </si>
  <si>
    <t>7.56578963759</t>
  </si>
  <si>
    <t>7.4677264075</t>
  </si>
  <si>
    <t>7.55207807331</t>
  </si>
  <si>
    <t>7.61873965331</t>
  </si>
  <si>
    <t>7.66796187467</t>
  </si>
  <si>
    <t>7.5837713475</t>
  </si>
  <si>
    <t>7.4673513121</t>
  </si>
  <si>
    <t>7.59715739038</t>
  </si>
  <si>
    <t>7.65277264063</t>
  </si>
  <si>
    <t>7.60278236504</t>
  </si>
  <si>
    <t>7.56616327292</t>
  </si>
  <si>
    <t>7.62685358051</t>
  </si>
  <si>
    <t>7.67023798063</t>
  </si>
  <si>
    <t>7.60767737674</t>
  </si>
  <si>
    <t>7.66840049845</t>
  </si>
  <si>
    <t>7.61051520696</t>
  </si>
  <si>
    <t>7.57211498043</t>
  </si>
  <si>
    <t>7.63185609729</t>
  </si>
  <si>
    <t>7.62011824333</t>
  </si>
  <si>
    <t>7.63317046532</t>
  </si>
  <si>
    <t>7.52170111914</t>
  </si>
  <si>
    <t>7.57688222076</t>
  </si>
  <si>
    <t>7.52563967508</t>
  </si>
  <si>
    <t>7.56060311559</t>
  </si>
  <si>
    <t>7.57962649937</t>
  </si>
  <si>
    <t>7.52977986623</t>
  </si>
  <si>
    <t>7.52976316508</t>
  </si>
  <si>
    <t>7.54945979079</t>
  </si>
  <si>
    <t>7.57356850318</t>
  </si>
  <si>
    <t>7.51448043846</t>
  </si>
  <si>
    <t>7.50981226292</t>
  </si>
  <si>
    <t>7.47315293487</t>
  </si>
  <si>
    <t>7.52091898511</t>
  </si>
  <si>
    <t>7.52531080369</t>
  </si>
  <si>
    <t>7.59713714941</t>
  </si>
  <si>
    <t>7.63043869596</t>
  </si>
  <si>
    <t>7.53685299463</t>
  </si>
  <si>
    <t>7.57405723242</t>
  </si>
  <si>
    <t>7.6234409813</t>
  </si>
  <si>
    <t>7.65016203245</t>
  </si>
  <si>
    <t>7.72083129965</t>
  </si>
  <si>
    <t>7.78035523462</t>
  </si>
  <si>
    <t>7.73880937947</t>
  </si>
  <si>
    <t>7.7359046154</t>
  </si>
  <si>
    <t>7.71014054228</t>
  </si>
  <si>
    <t>7.70072351422</t>
  </si>
  <si>
    <t>7.59835209459</t>
  </si>
  <si>
    <t>7.59053207744</t>
  </si>
  <si>
    <t>7.68674607956</t>
  </si>
  <si>
    <t>7.66299682432</t>
  </si>
  <si>
    <t>7.62061118937</t>
  </si>
  <si>
    <t>7.57980729732</t>
  </si>
  <si>
    <t>7.52471412355</t>
  </si>
  <si>
    <t>7.52322292043</t>
  </si>
  <si>
    <t>7.58591455459</t>
  </si>
  <si>
    <t>7.56452694685</t>
  </si>
  <si>
    <t>7.58016021659</t>
  </si>
  <si>
    <t>7.57111307942</t>
  </si>
  <si>
    <t>7.59149073818</t>
  </si>
  <si>
    <t>7.696913708</t>
  </si>
  <si>
    <t>7.64161650832</t>
  </si>
  <si>
    <t>7.62735150112</t>
  </si>
  <si>
    <t>7.58234073727</t>
  </si>
  <si>
    <t>7.61099259653</t>
  </si>
  <si>
    <t>7.58782551565</t>
  </si>
  <si>
    <t>7.64345522525</t>
  </si>
  <si>
    <t>7.59574490469</t>
  </si>
  <si>
    <t>7.68275175636</t>
  </si>
  <si>
    <t>7.60712131396</t>
  </si>
  <si>
    <t>7.6427603416</t>
  </si>
  <si>
    <t>7.60579692068</t>
  </si>
  <si>
    <t>7.58821727</t>
  </si>
  <si>
    <t>7.56301365706</t>
  </si>
  <si>
    <t>7.50696937696</t>
  </si>
  <si>
    <t>7.48157136505</t>
  </si>
  <si>
    <t>7.45823219761</t>
  </si>
  <si>
    <t>7.41726032304</t>
  </si>
  <si>
    <t>7.57165747</t>
  </si>
  <si>
    <t>7.61165918578</t>
  </si>
  <si>
    <t>7.58790365496</t>
  </si>
  <si>
    <t>7.5779535808</t>
  </si>
  <si>
    <t>7.52628785075</t>
  </si>
  <si>
    <t>7.53260199768</t>
  </si>
  <si>
    <t>7.63686822193</t>
  </si>
  <si>
    <t>7.5809124533</t>
  </si>
  <si>
    <t>7.65202678323</t>
  </si>
  <si>
    <t>7.57877418031</t>
  </si>
  <si>
    <t>7.59492333427</t>
  </si>
  <si>
    <t>7.55137884193</t>
  </si>
  <si>
    <t>7.52822468178</t>
  </si>
  <si>
    <t>7.49764992991</t>
  </si>
  <si>
    <t>7.53826713905</t>
  </si>
  <si>
    <t>7.52375143683</t>
  </si>
  <si>
    <t>7.58861102624</t>
  </si>
  <si>
    <t>7.60270668367</t>
  </si>
  <si>
    <t>7.63216734933</t>
  </si>
  <si>
    <t>7.61935968126</t>
  </si>
  <si>
    <t>7.64141683569</t>
  </si>
  <si>
    <t>7.65770909936</t>
  </si>
  <si>
    <t>7.67146224442</t>
  </si>
  <si>
    <t>7.54001936167</t>
  </si>
  <si>
    <t>7.69300264301</t>
  </si>
  <si>
    <t>7.66650489733</t>
  </si>
  <si>
    <t>7.62916367203</t>
  </si>
  <si>
    <t>7.57008834113</t>
  </si>
  <si>
    <t>7.62352044938</t>
  </si>
  <si>
    <t>7.6678050637</t>
  </si>
  <si>
    <t>7.62194660058</t>
  </si>
  <si>
    <t>7.58819531339</t>
  </si>
  <si>
    <t>7.64172121888</t>
  </si>
  <si>
    <t>7.71820570008</t>
  </si>
  <si>
    <t>7.59647970726</t>
  </si>
  <si>
    <t>7.60508980336</t>
  </si>
  <si>
    <t>7.64673121832</t>
  </si>
  <si>
    <t>7.53138667426</t>
  </si>
  <si>
    <t>7.48585565812</t>
  </si>
  <si>
    <t>7.52941768141</t>
  </si>
  <si>
    <t>7.53432604504</t>
  </si>
  <si>
    <t>7.53330910566</t>
  </si>
  <si>
    <t>7.60587153298</t>
  </si>
  <si>
    <t>7.61312863007</t>
  </si>
  <si>
    <t>7.56349302573</t>
  </si>
  <si>
    <t>7.52860276705</t>
  </si>
  <si>
    <t>7.56521419469</t>
  </si>
  <si>
    <t>7.51160464562</t>
  </si>
  <si>
    <t>7.4923156029</t>
  </si>
  <si>
    <t>7.52441688221</t>
  </si>
  <si>
    <t>7.48625580278</t>
  </si>
  <si>
    <t>7.55605327619</t>
  </si>
  <si>
    <t>7.71519038852</t>
  </si>
  <si>
    <t>7.63469201883</t>
  </si>
  <si>
    <t>7.59036870225</t>
  </si>
  <si>
    <t>7.39094121047</t>
  </si>
  <si>
    <t>7.42662069133</t>
  </si>
  <si>
    <t>7.49580909725</t>
  </si>
  <si>
    <t>7.40671494394</t>
  </si>
  <si>
    <t>7.46259482594</t>
  </si>
  <si>
    <t>7.61005244902</t>
  </si>
  <si>
    <t>7.57042362887</t>
  </si>
  <si>
    <t>7.44700988845</t>
  </si>
  <si>
    <t>7.48871168793</t>
  </si>
  <si>
    <t>7.52946944173</t>
  </si>
  <si>
    <t>7.54839746924</t>
  </si>
  <si>
    <t>7.47088380333</t>
  </si>
  <si>
    <t>7.47708189774</t>
  </si>
  <si>
    <t>7.60853038497</t>
  </si>
  <si>
    <t>7.56286367662</t>
  </si>
  <si>
    <t>7.43504668575</t>
  </si>
  <si>
    <t>7.40376197804</t>
  </si>
  <si>
    <t>14.1452740465</t>
  </si>
  <si>
    <t>14.2708967292</t>
  </si>
  <si>
    <t>14.2422364882</t>
  </si>
  <si>
    <t>14.1441814538</t>
  </si>
  <si>
    <t>14.1809702451</t>
  </si>
  <si>
    <t>14.1586357887</t>
  </si>
  <si>
    <t>14.337684841</t>
  </si>
  <si>
    <t>14.2586513479</t>
  </si>
  <si>
    <t>14.1459776126</t>
  </si>
  <si>
    <t>14.1705146076</t>
  </si>
  <si>
    <t>14.2512827972</t>
  </si>
  <si>
    <t>14.3131314799</t>
  </si>
  <si>
    <t>14.243101165</t>
  </si>
  <si>
    <t>14.1222583743</t>
  </si>
  <si>
    <t>14.0287691915</t>
  </si>
  <si>
    <t>14.1979269625</t>
  </si>
  <si>
    <t>14.2162635965</t>
  </si>
  <si>
    <t>14.2503939444</t>
  </si>
  <si>
    <t>14.203071041</t>
  </si>
  <si>
    <t>14.2211474375</t>
  </si>
  <si>
    <t>14.0522816841</t>
  </si>
  <si>
    <t>14.039687206</t>
  </si>
  <si>
    <t>13.9269673021</t>
  </si>
  <si>
    <t>14.0111412161</t>
  </si>
  <si>
    <t>14.0242238529</t>
  </si>
  <si>
    <t>14.0944380847</t>
  </si>
  <si>
    <t>14.0775912322</t>
  </si>
  <si>
    <t>14.1391718375</t>
  </si>
  <si>
    <t>14.218505466</t>
  </si>
  <si>
    <t>14.1094864702</t>
  </si>
  <si>
    <t>14.1827110972</t>
  </si>
  <si>
    <t>14.1747256271</t>
  </si>
  <si>
    <t>14.1884924182</t>
  </si>
  <si>
    <t>14.1773328785</t>
  </si>
  <si>
    <t>14.2277237687</t>
  </si>
  <si>
    <t>14.2268126535</t>
  </si>
  <si>
    <t>14.0156255818</t>
  </si>
  <si>
    <t>14.1549743239</t>
  </si>
  <si>
    <t>14.1463920755</t>
  </si>
  <si>
    <t>14.1927459743</t>
  </si>
  <si>
    <t>14.1021300535</t>
  </si>
  <si>
    <t>14.2789165542</t>
  </si>
  <si>
    <t>14.2916814319</t>
  </si>
  <si>
    <t>14.1903077796</t>
  </si>
  <si>
    <t>14.2080929182</t>
  </si>
  <si>
    <t>14.0887532853</t>
  </si>
  <si>
    <t>13.8793830626</t>
  </si>
  <si>
    <t>14.046783584</t>
  </si>
  <si>
    <t>14.1144704819</t>
  </si>
  <si>
    <t>14.2150643472</t>
  </si>
  <si>
    <t>14.1662908639</t>
  </si>
  <si>
    <t>14.1240030396</t>
  </si>
  <si>
    <t>14.2045171437</t>
  </si>
  <si>
    <t>14.0910335479</t>
  </si>
  <si>
    <t>14.1561625375</t>
  </si>
  <si>
    <t>14.3725816757</t>
  </si>
  <si>
    <t>14.2829023105</t>
  </si>
  <si>
    <t>14.1689059021</t>
  </si>
  <si>
    <t>14.3009226653</t>
  </si>
  <si>
    <t>14.2379454215</t>
  </si>
  <si>
    <t>14.2605539299</t>
  </si>
  <si>
    <t>14.1303445562</t>
  </si>
  <si>
    <t>14.1874111493</t>
  </si>
  <si>
    <t>14.181568441</t>
  </si>
  <si>
    <t>14.1797717931</t>
  </si>
  <si>
    <t>14.3125669625</t>
  </si>
  <si>
    <t>14.3263508118</t>
  </si>
  <si>
    <t>14.2522865993</t>
  </si>
  <si>
    <t>14.1273262069</t>
  </si>
  <si>
    <t>14.2035306361</t>
  </si>
  <si>
    <t>14.2407117979</t>
  </si>
  <si>
    <t>14.1794014368</t>
  </si>
  <si>
    <t>14.2098603167</t>
  </si>
  <si>
    <t>14.2166151576</t>
  </si>
  <si>
    <t>14.2600890993</t>
  </si>
  <si>
    <t>14.2439125917</t>
  </si>
  <si>
    <t>14.2507143217</t>
  </si>
  <si>
    <t>14.2211318021</t>
  </si>
  <si>
    <t>14.2053125236</t>
  </si>
  <si>
    <t>14.2584267875</t>
  </si>
  <si>
    <t>14.1032069993</t>
  </si>
  <si>
    <t>14.0982718174</t>
  </si>
  <si>
    <t>14.0688193771</t>
  </si>
  <si>
    <t>14.1440450208</t>
  </si>
  <si>
    <t>14.2015485583</t>
  </si>
  <si>
    <t>14.1393666931</t>
  </si>
  <si>
    <t>14.1348124215</t>
  </si>
  <si>
    <t>14.1747745389</t>
  </si>
  <si>
    <t>14.1450283472</t>
  </si>
  <si>
    <t>14.0632135278</t>
  </si>
  <si>
    <t>14.1727956646</t>
  </si>
  <si>
    <t>14.1594140154</t>
  </si>
  <si>
    <t>14.1317057871</t>
  </si>
  <si>
    <t>14.1909979583</t>
  </si>
  <si>
    <t>14.2482166507</t>
  </si>
  <si>
    <t>14.2599391097</t>
  </si>
  <si>
    <t>14.054713309</t>
  </si>
  <si>
    <t>14.1205305694</t>
  </si>
  <si>
    <t>14.2190609438</t>
  </si>
  <si>
    <t>14.1909059854</t>
  </si>
  <si>
    <t>14.1530117465</t>
  </si>
  <si>
    <t>14.1093094292</t>
  </si>
  <si>
    <t>14.2341780069</t>
  </si>
  <si>
    <t>14.2074752812</t>
  </si>
  <si>
    <t>14.1782949354</t>
  </si>
  <si>
    <t>14.1825678063</t>
  </si>
  <si>
    <t>14.244938025</t>
  </si>
  <si>
    <t>14.2228342153</t>
  </si>
  <si>
    <t>14.2256026924</t>
  </si>
  <si>
    <t>14.1930419385</t>
  </si>
  <si>
    <t>14.2475470174</t>
  </si>
  <si>
    <t>14.3221926694</t>
  </si>
  <si>
    <t>14.2127167889</t>
  </si>
  <si>
    <t>14.1325792881</t>
  </si>
  <si>
    <t>14.198661058</t>
  </si>
  <si>
    <t>14.1773990175</t>
  </si>
  <si>
    <t>14.1440756462</t>
  </si>
  <si>
    <t>14.111981225</t>
  </si>
  <si>
    <t>14.1306393729</t>
  </si>
  <si>
    <t>14.2114313368</t>
  </si>
  <si>
    <t>14.2436980771</t>
  </si>
  <si>
    <t>14.2945667201</t>
  </si>
  <si>
    <t>14.2326875729</t>
  </si>
  <si>
    <t>14.2534176861</t>
  </si>
  <si>
    <t>14.2768068</t>
  </si>
  <si>
    <t>14.1952351007</t>
  </si>
  <si>
    <t>14.1032580889</t>
  </si>
  <si>
    <t>14.2398675931</t>
  </si>
  <si>
    <t>14.1741823896</t>
  </si>
  <si>
    <t>14.2038145958</t>
  </si>
  <si>
    <t>14.1121789542</t>
  </si>
  <si>
    <t>14.0359274713</t>
  </si>
  <si>
    <t>14.1222736084</t>
  </si>
  <si>
    <t>14.2082855785</t>
  </si>
  <si>
    <t>14.2467104938</t>
  </si>
  <si>
    <t>14.1725698931</t>
  </si>
  <si>
    <t>14.1637071576</t>
  </si>
  <si>
    <t>14.218564559</t>
  </si>
  <si>
    <t>14.1893172818</t>
  </si>
  <si>
    <t>14.146502934</t>
  </si>
  <si>
    <t>14.1225793861</t>
  </si>
  <si>
    <t>14.0850388181</t>
  </si>
  <si>
    <t>14.0696206069</t>
  </si>
  <si>
    <t>14.1395248424</t>
  </si>
  <si>
    <t>14.1448707278</t>
  </si>
  <si>
    <t>14.1223343</t>
  </si>
  <si>
    <t>13.9636646629</t>
  </si>
  <si>
    <t>14.0987484706</t>
  </si>
  <si>
    <t>14.1056655816</t>
  </si>
  <si>
    <t>14.0093131143</t>
  </si>
  <si>
    <t>14.0616747438</t>
  </si>
  <si>
    <t>14.0423164971</t>
  </si>
  <si>
    <t>13.9942627723</t>
  </si>
  <si>
    <t>14.0402199986</t>
  </si>
  <si>
    <t>14.2408654771</t>
  </si>
  <si>
    <t>14.1270566787</t>
  </si>
  <si>
    <t>14.0704420238</t>
  </si>
  <si>
    <t>13.9335268842</t>
  </si>
  <si>
    <t>14.029539709</t>
  </si>
  <si>
    <t>14.1095879035</t>
  </si>
  <si>
    <t>14.0506937762</t>
  </si>
  <si>
    <t>14.0879079576</t>
  </si>
  <si>
    <t>14.0823775776</t>
  </si>
  <si>
    <t>14.0385644103</t>
  </si>
  <si>
    <t>14.082791397</t>
  </si>
  <si>
    <t>14.1202281357</t>
  </si>
  <si>
    <t>14.1712420144</t>
  </si>
  <si>
    <t>14.1186376154</t>
  </si>
  <si>
    <t>14.0484939035</t>
  </si>
  <si>
    <t>14.1049598243</t>
  </si>
  <si>
    <t>14.1671507088</t>
  </si>
  <si>
    <t>14.19029318</t>
  </si>
  <si>
    <t>14.1498800118</t>
  </si>
  <si>
    <t>14.2005447613</t>
  </si>
  <si>
    <t>14.0687794362</t>
  </si>
  <si>
    <t>14.0881468014</t>
  </si>
  <si>
    <t>14.1660163507</t>
  </si>
  <si>
    <t>14.2141790944</t>
  </si>
  <si>
    <t>14.154336825</t>
  </si>
  <si>
    <t>14.1366336633</t>
  </si>
  <si>
    <t>14.1558276528</t>
  </si>
  <si>
    <t>14.0844719868</t>
  </si>
  <si>
    <t>14.0087671806</t>
  </si>
  <si>
    <t>14.0111673489</t>
  </si>
  <si>
    <t>14.1645597451</t>
  </si>
  <si>
    <t>14.2164754215</t>
  </si>
  <si>
    <t>14.1238742934</t>
  </si>
  <si>
    <t>13.9064830608</t>
  </si>
  <si>
    <t>13.9783060463</t>
  </si>
  <si>
    <t>14.17217144</t>
  </si>
  <si>
    <t>14.1192606853</t>
  </si>
  <si>
    <t>14.1464908382</t>
  </si>
  <si>
    <t>14.0676079063</t>
  </si>
  <si>
    <t>14.1341583306</t>
  </si>
  <si>
    <t>14.1464452792</t>
  </si>
  <si>
    <t>14.2249329215</t>
  </si>
  <si>
    <t>14.1796888688</t>
  </si>
  <si>
    <t>14.1342516694</t>
  </si>
  <si>
    <t>14.0461534569</t>
  </si>
  <si>
    <t>14.1015796507</t>
  </si>
  <si>
    <t>14.1705279306</t>
  </si>
  <si>
    <t>14.1942571601</t>
  </si>
  <si>
    <t>14.1649555741</t>
  </si>
  <si>
    <t>14.1683567902</t>
  </si>
  <si>
    <t>14.3243652771</t>
  </si>
  <si>
    <t>14.2604173028</t>
  </si>
  <si>
    <t>14.2632981978</t>
  </si>
  <si>
    <t>14.2357001646</t>
  </si>
  <si>
    <t>14.2442132396</t>
  </si>
  <si>
    <t>14.3180598133</t>
  </si>
  <si>
    <t>14.2294213204</t>
  </si>
  <si>
    <t>14.1408683624</t>
  </si>
  <si>
    <t>14.2475626292</t>
  </si>
  <si>
    <t>14.1862190639</t>
  </si>
  <si>
    <t>14.2699235762</t>
  </si>
  <si>
    <t>14.2160544361</t>
  </si>
  <si>
    <t>14.2973640972</t>
  </si>
  <si>
    <t>14.276436616</t>
  </si>
  <si>
    <t>13.9781531518</t>
  </si>
  <si>
    <t>14.0186702343</t>
  </si>
  <si>
    <t>14.1018001653</t>
  </si>
  <si>
    <t>14.1219766944</t>
  </si>
  <si>
    <t>14.1176334236</t>
  </si>
  <si>
    <t>14.1899167903</t>
  </si>
  <si>
    <t>14.2212205965</t>
  </si>
  <si>
    <t>14.2178817382</t>
  </si>
  <si>
    <t>14.0379573373</t>
  </si>
  <si>
    <t>14.1269380785</t>
  </si>
  <si>
    <t>14.2293179287</t>
  </si>
  <si>
    <t>14.1720470014</t>
  </si>
  <si>
    <t>14.2476176403</t>
  </si>
  <si>
    <t>14.1326862355</t>
  </si>
  <si>
    <t>14.1341440469</t>
  </si>
  <si>
    <t>14.2416592559</t>
  </si>
  <si>
    <t>14.1840532524</t>
  </si>
  <si>
    <t>14.217367782</t>
  </si>
  <si>
    <t>14.2672428732</t>
  </si>
  <si>
    <t>14.1285052357</t>
  </si>
  <si>
    <t>14.1145864028</t>
  </si>
  <si>
    <t>14.3469794576</t>
  </si>
  <si>
    <t>14.2310380035</t>
  </si>
  <si>
    <t>14.1128314517</t>
  </si>
  <si>
    <t>14.1928038771</t>
  </si>
  <si>
    <t>14.1307116441</t>
  </si>
  <si>
    <t>14.1637770643</t>
  </si>
  <si>
    <t>14.2348962895</t>
  </si>
  <si>
    <t>14.2265483042</t>
  </si>
  <si>
    <t>14.2722317375</t>
  </si>
  <si>
    <t>14.26612985</t>
  </si>
  <si>
    <t>14.3278382</t>
  </si>
  <si>
    <t>14.2785214762</t>
  </si>
  <si>
    <t>14.2631123479</t>
  </si>
  <si>
    <t>14.2254545944</t>
  </si>
  <si>
    <t>14.2787660194</t>
  </si>
  <si>
    <t>14.3064674514</t>
  </si>
  <si>
    <t>14.3721176354</t>
  </si>
  <si>
    <t>14.3367177681</t>
  </si>
  <si>
    <t>14.4256978986</t>
  </si>
  <si>
    <t>14.4123261301</t>
  </si>
  <si>
    <t>14.4308361343</t>
  </si>
  <si>
    <t>14.4230976167</t>
  </si>
  <si>
    <t>14.3756312403</t>
  </si>
  <si>
    <t>14.2447141881</t>
  </si>
  <si>
    <t>14.2745122134</t>
  </si>
  <si>
    <t>14.3121316694</t>
  </si>
  <si>
    <t>14.3496565785</t>
  </si>
  <si>
    <t>14.2523235091</t>
  </si>
  <si>
    <t>14.102800407</t>
  </si>
  <si>
    <t>14.058912227</t>
  </si>
  <si>
    <t>14.1673756599</t>
  </si>
  <si>
    <t>14.2418511215</t>
  </si>
  <si>
    <t>14.1247381261</t>
  </si>
  <si>
    <t>14.1915038986</t>
  </si>
  <si>
    <t>14.2815428444</t>
  </si>
  <si>
    <t>14.3729249847</t>
  </si>
  <si>
    <t>14.4161663667</t>
  </si>
  <si>
    <t>14.2765879622</t>
  </si>
  <si>
    <t>14.3113577472</t>
  </si>
  <si>
    <t>14.321283735</t>
  </si>
  <si>
    <t>14.2383952483</t>
  </si>
  <si>
    <t>14.2466901545</t>
  </si>
  <si>
    <t>14.3046129908</t>
  </si>
  <si>
    <t>14.3281307514</t>
  </si>
  <si>
    <t>14.2981873653</t>
  </si>
  <si>
    <t>14.1983684403</t>
  </si>
  <si>
    <t>14.3456690427</t>
  </si>
  <si>
    <t>14.2629575375</t>
  </si>
  <si>
    <t>14.1624445944</t>
  </si>
  <si>
    <t>14.1211900727</t>
  </si>
  <si>
    <t>14.1204866203</t>
  </si>
  <si>
    <t>14.0559767915</t>
  </si>
  <si>
    <t>14.2322986149</t>
  </si>
  <si>
    <t>14.1460882243</t>
  </si>
  <si>
    <t>14.2357830601</t>
  </si>
  <si>
    <t>14.2744845676</t>
  </si>
  <si>
    <t>14.2400098608</t>
  </si>
  <si>
    <t>14.191330675</t>
  </si>
  <si>
    <t>14.1928084177</t>
  </si>
  <si>
    <t>14.2121872622</t>
  </si>
  <si>
    <t>14.280454929</t>
  </si>
  <si>
    <t>14.1276023625</t>
  </si>
  <si>
    <t>14.1353034479</t>
  </si>
  <si>
    <t>14.1052041656</t>
  </si>
  <si>
    <t>14.1989042324</t>
  </si>
  <si>
    <t>14.1158330318</t>
  </si>
  <si>
    <t>14.2448756681</t>
  </si>
  <si>
    <t>14.2544763139</t>
  </si>
  <si>
    <t>14.2145797279</t>
  </si>
  <si>
    <t>14.3884417833</t>
  </si>
  <si>
    <t>14.3931116313</t>
  </si>
  <si>
    <t>14.3150583229</t>
  </si>
  <si>
    <t>14.4405462125</t>
  </si>
  <si>
    <t>14.3893103915</t>
  </si>
  <si>
    <t>14.3383826792</t>
  </si>
  <si>
    <t>14.3519038231</t>
  </si>
  <si>
    <t>14.3687799465</t>
  </si>
  <si>
    <t>14.3823419021</t>
  </si>
  <si>
    <t>14.3866937882</t>
  </si>
  <si>
    <t>14.3234946097</t>
  </si>
  <si>
    <t>14.2194784694</t>
  </si>
  <si>
    <t>14.2469525685</t>
  </si>
  <si>
    <t>14.1845892923</t>
  </si>
  <si>
    <t>14.3110795045</t>
  </si>
  <si>
    <t>14.2581467929</t>
  </si>
  <si>
    <t>14.1682848331</t>
  </si>
  <si>
    <t>14.2850556701</t>
  </si>
  <si>
    <t>14.318926935</t>
  </si>
  <si>
    <t>14.1561016434</t>
  </si>
  <si>
    <t>14.1052689887</t>
  </si>
  <si>
    <t>14.274912549</t>
  </si>
  <si>
    <t>14.3938752441</t>
  </si>
  <si>
    <t>14.2961124736</t>
  </si>
  <si>
    <t>14.2532582194</t>
  </si>
  <si>
    <t>14.2980351576</t>
  </si>
  <si>
    <t>14.23980375</t>
  </si>
  <si>
    <t>14.1414265594</t>
  </si>
  <si>
    <t>14.2996464465</t>
  </si>
  <si>
    <t>14.0935448153</t>
  </si>
  <si>
    <t>14.1843019542</t>
  </si>
  <si>
    <t>14.2460738895</t>
  </si>
  <si>
    <t>14.1190174222</t>
  </si>
  <si>
    <t>14.1359925417</t>
  </si>
  <si>
    <t>14.0765988211</t>
  </si>
  <si>
    <t>14.1819194531</t>
  </si>
  <si>
    <t>14.3161073472</t>
  </si>
  <si>
    <t>14.278265966</t>
  </si>
  <si>
    <t>14.3111768348</t>
  </si>
  <si>
    <t>14.2720744888</t>
  </si>
  <si>
    <t>14.2182565923</t>
  </si>
  <si>
    <t>14.2443047028</t>
  </si>
  <si>
    <t>14.183060159</t>
  </si>
  <si>
    <t>14.2268230972</t>
  </si>
  <si>
    <t>14.0797367601</t>
  </si>
  <si>
    <t>14.2002114341</t>
  </si>
  <si>
    <t>14.2031124201</t>
  </si>
  <si>
    <t>14.2736880278</t>
  </si>
  <si>
    <t>14.1605784469</t>
  </si>
  <si>
    <t>14.1439108287</t>
  </si>
  <si>
    <t>14.1182801797</t>
  </si>
  <si>
    <t>14.0711684236</t>
  </si>
  <si>
    <t>14.1180335694</t>
  </si>
  <si>
    <t>14.1880079924</t>
  </si>
  <si>
    <t>14.2046917155</t>
  </si>
  <si>
    <t>14.1372026868</t>
  </si>
  <si>
    <t>14.105365766</t>
  </si>
  <si>
    <t>13.9626670408</t>
  </si>
  <si>
    <t>13.9629110607</t>
  </si>
  <si>
    <t>14.1097227291</t>
  </si>
  <si>
    <t>14.0294502552</t>
  </si>
  <si>
    <t>13.976703857</t>
  </si>
  <si>
    <t>13.9331062691</t>
  </si>
  <si>
    <t>13.8638121057</t>
  </si>
  <si>
    <t>13.9079627325</t>
  </si>
  <si>
    <t>13.8826651932</t>
  </si>
  <si>
    <t>14.0275410811</t>
  </si>
  <si>
    <t>13.9968133387</t>
  </si>
  <si>
    <t>13.9068097309</t>
  </si>
  <si>
    <t>13.7780937442</t>
  </si>
  <si>
    <t>13.7422115939</t>
  </si>
  <si>
    <t>13.8176292404</t>
  </si>
  <si>
    <t>13.8225791297</t>
  </si>
  <si>
    <t>14.0286386285</t>
  </si>
  <si>
    <t>14.0501296077</t>
  </si>
  <si>
    <t>13.9986653102</t>
  </si>
  <si>
    <t>14.0365430849</t>
  </si>
  <si>
    <t>13.9181324421</t>
  </si>
  <si>
    <t>13.862623996</t>
  </si>
  <si>
    <t>13.9313353981</t>
  </si>
  <si>
    <t>13.7286380847</t>
  </si>
  <si>
    <t>13.6611534431</t>
  </si>
  <si>
    <t>13.7054676798</t>
  </si>
  <si>
    <t>13.8688735358</t>
  </si>
  <si>
    <t>13.9109232406</t>
  </si>
  <si>
    <t>13.9958529118</t>
  </si>
  <si>
    <t>13.9257228233</t>
  </si>
  <si>
    <t>13.6789518921</t>
  </si>
  <si>
    <t>13.8874402036</t>
  </si>
  <si>
    <t>13.9120729226</t>
  </si>
  <si>
    <t>13.778853175</t>
  </si>
  <si>
    <t>13.7743527892</t>
  </si>
  <si>
    <t>13.7440189354</t>
  </si>
  <si>
    <t>13.7596778759</t>
  </si>
  <si>
    <t>13.8201181565</t>
  </si>
  <si>
    <t>13.9959724497</t>
  </si>
  <si>
    <t>13.9610178213</t>
  </si>
  <si>
    <t>13.9646621694</t>
  </si>
  <si>
    <t>13.9619710413</t>
  </si>
  <si>
    <t>13.9082624164</t>
  </si>
  <si>
    <t>13.7431915589</t>
  </si>
  <si>
    <t>13.7267743178</t>
  </si>
  <si>
    <t>13.7735002783</t>
  </si>
  <si>
    <t>13.6081274487</t>
  </si>
  <si>
    <t>13.601233079</t>
  </si>
  <si>
    <t>13.7965596873</t>
  </si>
  <si>
    <t>13.7555057341</t>
  </si>
  <si>
    <t>13.8815538486</t>
  </si>
  <si>
    <t>13.6908250636</t>
  </si>
  <si>
    <t>13.7080581863</t>
  </si>
  <si>
    <t>13.6989429371</t>
  </si>
  <si>
    <t>13.5086994181</t>
  </si>
  <si>
    <t>13.6508758669</t>
  </si>
  <si>
    <t>13.8108764113</t>
  </si>
  <si>
    <t>13.9589190951</t>
  </si>
  <si>
    <t>14.0705016819</t>
  </si>
  <si>
    <t>13.978599686</t>
  </si>
  <si>
    <t>13.7017448907</t>
  </si>
  <si>
    <t>13.6817830816</t>
  </si>
  <si>
    <t>13.8541130895</t>
  </si>
  <si>
    <t>13.8254051177</t>
  </si>
  <si>
    <t>13.8920519211</t>
  </si>
  <si>
    <t>13.8664379244</t>
  </si>
  <si>
    <t>13.8546618763</t>
  </si>
  <si>
    <t>13.7432311272</t>
  </si>
  <si>
    <t>13.7722074881</t>
  </si>
  <si>
    <t>13.639520225</t>
  </si>
  <si>
    <t>13.8583621557</t>
  </si>
  <si>
    <t>13.92180446</t>
  </si>
  <si>
    <t>14.0197237326</t>
  </si>
  <si>
    <t>14.122042035</t>
  </si>
  <si>
    <t>13.9369538407</t>
  </si>
  <si>
    <t>14.1033228341</t>
  </si>
  <si>
    <t>13.9824968176</t>
  </si>
  <si>
    <t>13.9615566692</t>
  </si>
  <si>
    <t>13.8596513326</t>
  </si>
  <si>
    <t>13.7708252766</t>
  </si>
  <si>
    <t>13.7473192921</t>
  </si>
  <si>
    <t>13.9283152937</t>
  </si>
  <si>
    <t>13.8100751187</t>
  </si>
  <si>
    <t>13.7855457064</t>
  </si>
  <si>
    <t>13.7872695708</t>
  </si>
  <si>
    <t>13.8201544741</t>
  </si>
  <si>
    <t>13.8875498596</t>
  </si>
  <si>
    <t>13.7091489817</t>
  </si>
  <si>
    <t>13.8067013035</t>
  </si>
  <si>
    <t>13.7744672462</t>
  </si>
  <si>
    <t>13.7748109708</t>
  </si>
  <si>
    <t>13.8980962301</t>
  </si>
  <si>
    <t>13.9543662674</t>
  </si>
  <si>
    <t>13.9204176186</t>
  </si>
  <si>
    <t>13.8880825507</t>
  </si>
  <si>
    <t>13.8952946789</t>
  </si>
  <si>
    <t>13.7833972652</t>
  </si>
  <si>
    <t>13.7765948493</t>
  </si>
  <si>
    <t>13.9241200371</t>
  </si>
  <si>
    <t>14.0956042455</t>
  </si>
  <si>
    <t>13.859574471</t>
  </si>
  <si>
    <t>13.8265573464</t>
  </si>
  <si>
    <t>13.998952992</t>
  </si>
  <si>
    <t>14.0002608493</t>
  </si>
  <si>
    <t>13.6864147282</t>
  </si>
  <si>
    <t>13.8185748703</t>
  </si>
  <si>
    <t>13.9941009958</t>
  </si>
  <si>
    <t>13.9279399099</t>
  </si>
  <si>
    <t>14.0713244259</t>
  </si>
  <si>
    <t>13.9681992078</t>
  </si>
  <si>
    <t>13.9363908891</t>
  </si>
  <si>
    <t>13.9962075615</t>
  </si>
  <si>
    <t>13.9945657241</t>
  </si>
  <si>
    <t>13.8282873704</t>
  </si>
  <si>
    <t>13.9744571756</t>
  </si>
  <si>
    <t>13.8616402586</t>
  </si>
  <si>
    <t>13.740391535</t>
  </si>
  <si>
    <t>13.5900408544</t>
  </si>
  <si>
    <t>13.6810646562</t>
  </si>
  <si>
    <t>13.8085172119</t>
  </si>
  <si>
    <t>13.9726518227</t>
  </si>
  <si>
    <t>13.9781551671</t>
  </si>
  <si>
    <t>14.0362632133</t>
  </si>
  <si>
    <t>13.9227286434</t>
  </si>
  <si>
    <t>14.0080364695</t>
  </si>
  <si>
    <t>13.8059324881</t>
  </si>
  <si>
    <t>13.7622613761</t>
  </si>
  <si>
    <t>13.7423109071</t>
  </si>
  <si>
    <t>14.0646507331</t>
  </si>
  <si>
    <t>13.9711072528</t>
  </si>
  <si>
    <t>13.9151314407</t>
  </si>
  <si>
    <t>13.9315121462</t>
  </si>
  <si>
    <t>13.9522377295</t>
  </si>
  <si>
    <t>13.9220210385</t>
  </si>
  <si>
    <t>14.0677739906</t>
  </si>
  <si>
    <t>13.8907013096</t>
  </si>
  <si>
    <t>13.7677129963</t>
  </si>
  <si>
    <t>13.7989033372</t>
  </si>
  <si>
    <t>13.9524932229</t>
  </si>
  <si>
    <t>13.896129745</t>
  </si>
  <si>
    <t>13.9143796206</t>
  </si>
  <si>
    <t>13.7288212026</t>
  </si>
  <si>
    <t>13.7890971804</t>
  </si>
  <si>
    <t>13.8905770864</t>
  </si>
  <si>
    <t>13.8681728876</t>
  </si>
  <si>
    <t>13.8969869377</t>
  </si>
  <si>
    <t>13.6930917207</t>
  </si>
  <si>
    <t>13.852311127</t>
  </si>
  <si>
    <t>13.8289290445</t>
  </si>
  <si>
    <t>13.6175313189</t>
  </si>
  <si>
    <t>13.8397530045</t>
  </si>
  <si>
    <t>13.9758743676</t>
  </si>
  <si>
    <t>13.9948491464</t>
  </si>
  <si>
    <t>13.8938499514</t>
  </si>
  <si>
    <t>13.9422374504</t>
  </si>
  <si>
    <t>13.9889096271</t>
  </si>
  <si>
    <t>13.7987624691</t>
  </si>
  <si>
    <t>13.8971996922</t>
  </si>
  <si>
    <t>13.9344419097</t>
  </si>
  <si>
    <t>13.9718340684</t>
  </si>
  <si>
    <t>13.9734695239</t>
  </si>
  <si>
    <t>13.869627543</t>
  </si>
  <si>
    <t>13.9015776404</t>
  </si>
  <si>
    <t>13.8286742241</t>
  </si>
  <si>
    <t>13.9049255872</t>
  </si>
  <si>
    <t>13.8260979981</t>
  </si>
  <si>
    <t>13.9584197935</t>
  </si>
  <si>
    <t>13.9160387326</t>
  </si>
  <si>
    <t>13.9798516041</t>
  </si>
  <si>
    <t>13.8650059357</t>
  </si>
  <si>
    <t>13.9295334418</t>
  </si>
  <si>
    <t>13.9514714797</t>
  </si>
  <si>
    <t>13.8870583308</t>
  </si>
  <si>
    <t>14.0546394184</t>
  </si>
  <si>
    <t>13.9551047778</t>
  </si>
  <si>
    <t>13.9008983882</t>
  </si>
  <si>
    <t>13.8109301523</t>
  </si>
  <si>
    <t>13.8687103786</t>
  </si>
  <si>
    <t>13.9932015162</t>
  </si>
  <si>
    <t>13.9707640776</t>
  </si>
  <si>
    <t>13.9419370175</t>
  </si>
  <si>
    <t>13.8817958755</t>
  </si>
  <si>
    <t>13.8803584755</t>
  </si>
  <si>
    <t>13.8359534207</t>
  </si>
  <si>
    <t>13.6186479726</t>
  </si>
  <si>
    <t>13.7940644989</t>
  </si>
  <si>
    <t>13.9196821628</t>
  </si>
  <si>
    <t>13.9434738708</t>
  </si>
  <si>
    <t>14.0208070141</t>
  </si>
  <si>
    <t>13.8514015537</t>
  </si>
  <si>
    <t>13.8178124794</t>
  </si>
  <si>
    <t>13.7872512604</t>
  </si>
  <si>
    <t>13.9282374727</t>
  </si>
  <si>
    <t>13.9989061803</t>
  </si>
  <si>
    <t>13.9814475375</t>
  </si>
  <si>
    <t>13.8625209546</t>
  </si>
  <si>
    <t>13.8047371752</t>
  </si>
  <si>
    <t>13.8224865789</t>
  </si>
  <si>
    <t>13.8439502054</t>
  </si>
  <si>
    <t>13.8736517119</t>
  </si>
  <si>
    <t>13.947062677</t>
  </si>
  <si>
    <t>14.060481898</t>
  </si>
  <si>
    <t>13.963756845</t>
  </si>
  <si>
    <t>14.0273109781</t>
  </si>
  <si>
    <t>14.0878576123</t>
  </si>
  <si>
    <t>14.0897478224</t>
  </si>
  <si>
    <t>14.0601018</t>
  </si>
  <si>
    <t>14.1394444547</t>
  </si>
  <si>
    <t>14.1447416743</t>
  </si>
  <si>
    <t>14.0536001299</t>
  </si>
  <si>
    <t>14.1702171289</t>
  </si>
  <si>
    <t>14.0048568358</t>
  </si>
  <si>
    <t>13.9288864691</t>
  </si>
  <si>
    <t>14.0006220134</t>
  </si>
  <si>
    <t>14.1195747299</t>
  </si>
  <si>
    <t>13.9846774552</t>
  </si>
  <si>
    <t>13.9236270839</t>
  </si>
  <si>
    <t>13.7880370444</t>
  </si>
  <si>
    <t>13.9537011984</t>
  </si>
  <si>
    <t>14.0934844362</t>
  </si>
  <si>
    <t>13.9696983667</t>
  </si>
  <si>
    <t>14.0532747125</t>
  </si>
  <si>
    <t>13.6959341361</t>
  </si>
  <si>
    <t>13.9159543685</t>
  </si>
  <si>
    <t>13.8422393345</t>
  </si>
  <si>
    <t>13.9605038309</t>
  </si>
  <si>
    <t>14.0639378854</t>
  </si>
  <si>
    <t>14.1428214781</t>
  </si>
  <si>
    <t>14.0930984796</t>
  </si>
  <si>
    <t>14.0373180488</t>
  </si>
  <si>
    <t>14.1422388946</t>
  </si>
  <si>
    <t>14.1204212957</t>
  </si>
  <si>
    <t>14.0481261709</t>
  </si>
  <si>
    <t>14.160285865</t>
  </si>
  <si>
    <t>14.2316182943</t>
  </si>
  <si>
    <t>14.1769113719</t>
  </si>
  <si>
    <t>13.9753315489</t>
  </si>
  <si>
    <t>14.1547179099</t>
  </si>
  <si>
    <t>14.0548279413</t>
  </si>
  <si>
    <t>14.0651231364</t>
  </si>
  <si>
    <t>14.0957280512</t>
  </si>
  <si>
    <t>14.0877181351</t>
  </si>
  <si>
    <t>13.9077438093</t>
  </si>
  <si>
    <t>13.903687541</t>
  </si>
  <si>
    <t>14.0058228031</t>
  </si>
  <si>
    <t>14.0731000115</t>
  </si>
  <si>
    <t>13.9419437177</t>
  </si>
  <si>
    <t>13.9681218429</t>
  </si>
  <si>
    <t>14.0703283466</t>
  </si>
  <si>
    <t>14.0900445014</t>
  </si>
  <si>
    <t>14.2120799148</t>
  </si>
  <si>
    <t>14.0315660021</t>
  </si>
  <si>
    <t>13.9836878896</t>
  </si>
  <si>
    <t>14.0787631633</t>
  </si>
  <si>
    <t>14.0612580167</t>
  </si>
  <si>
    <t>14.1594492538</t>
  </si>
  <si>
    <t>14.1726009853</t>
  </si>
  <si>
    <t>14.0876713175</t>
  </si>
  <si>
    <t>14.023708975</t>
  </si>
  <si>
    <t>14.2738604168</t>
  </si>
  <si>
    <t>14.3354513956</t>
  </si>
  <si>
    <t>14.2006563388</t>
  </si>
  <si>
    <t>14.1946852643</t>
  </si>
  <si>
    <t>14.2866111504</t>
  </si>
  <si>
    <t>14.2512506434</t>
  </si>
  <si>
    <t>14.3615775232</t>
  </si>
  <si>
    <t>14.2372302159</t>
  </si>
  <si>
    <t>14.2476325348</t>
  </si>
  <si>
    <t>14.0865947065</t>
  </si>
  <si>
    <t>14.1034525391</t>
  </si>
  <si>
    <t>14.2025453036</t>
  </si>
  <si>
    <t>14.2100586976</t>
  </si>
  <si>
    <t>14.0998624465</t>
  </si>
  <si>
    <t>14.1287911878</t>
  </si>
  <si>
    <t>14.1888441727</t>
  </si>
  <si>
    <t>14.1977177271</t>
  </si>
  <si>
    <t>14.1414339466</t>
  </si>
  <si>
    <t>14.0242591231</t>
  </si>
  <si>
    <t>14.2130570413</t>
  </si>
  <si>
    <t>14.1618197153</t>
  </si>
  <si>
    <t>14.0988350977</t>
  </si>
  <si>
    <t>14.1185821191</t>
  </si>
  <si>
    <t>13.9391760023</t>
  </si>
  <si>
    <t>14.1109278386</t>
  </si>
  <si>
    <t>14.0587456299</t>
  </si>
  <si>
    <t>14.1376720366</t>
  </si>
  <si>
    <t>14.095779647</t>
  </si>
  <si>
    <t>14.1057957264</t>
  </si>
  <si>
    <t>14.0283562835</t>
  </si>
  <si>
    <t>13.99226574</t>
  </si>
  <si>
    <t>14.1768104523</t>
  </si>
  <si>
    <t>14.1721168679</t>
  </si>
  <si>
    <t>14.0502253794</t>
  </si>
  <si>
    <t>14.1606498837</t>
  </si>
  <si>
    <t>14.3367633784</t>
  </si>
  <si>
    <t>14.2218165372</t>
  </si>
  <si>
    <t>14.1042856043</t>
  </si>
  <si>
    <t>14.0174512545</t>
  </si>
  <si>
    <t>14.1076516556</t>
  </si>
  <si>
    <t>14.2955109326</t>
  </si>
  <si>
    <t>14.1212664039</t>
  </si>
  <si>
    <t>14.2318120895</t>
  </si>
  <si>
    <t>14.1798287731</t>
  </si>
  <si>
    <t>14.1249631519</t>
  </si>
  <si>
    <t>14.1090816916</t>
  </si>
  <si>
    <t>14.1585205008</t>
  </si>
  <si>
    <t>14.016329327</t>
  </si>
  <si>
    <t>14.0249836161</t>
  </si>
  <si>
    <t>14.1466129571</t>
  </si>
  <si>
    <t>14.2478055286</t>
  </si>
  <si>
    <t>14.2143033859</t>
  </si>
  <si>
    <t>14.3016201333</t>
  </si>
  <si>
    <t>14.1770125706</t>
  </si>
  <si>
    <t>14.0197303361</t>
  </si>
  <si>
    <t>14.1138862496</t>
  </si>
  <si>
    <t>14.133205908</t>
  </si>
  <si>
    <t>14.1182351295</t>
  </si>
  <si>
    <t>14.2157124035</t>
  </si>
  <si>
    <t>14.3434458281</t>
  </si>
  <si>
    <t>14.2528578949</t>
  </si>
  <si>
    <t>14.1888169099</t>
  </si>
  <si>
    <t>14.0717700985</t>
  </si>
  <si>
    <t>14.179674826</t>
  </si>
  <si>
    <t>14.2029398102</t>
  </si>
  <si>
    <t>13.998651121</t>
  </si>
  <si>
    <t>14.057140253</t>
  </si>
  <si>
    <t>14.2234877434</t>
  </si>
  <si>
    <t>14.0668667564</t>
  </si>
  <si>
    <t>14.010068345</t>
  </si>
  <si>
    <t>14.1807721102</t>
  </si>
  <si>
    <t>13.9358045082</t>
  </si>
  <si>
    <t>13.8815955709</t>
  </si>
  <si>
    <t>13.7432261067</t>
  </si>
  <si>
    <t>13.6707798104</t>
  </si>
  <si>
    <t>13.784535514</t>
  </si>
  <si>
    <t>14.0952371382</t>
  </si>
  <si>
    <t>14.0621318752</t>
  </si>
  <si>
    <t>14.0309832944</t>
  </si>
  <si>
    <t>14.0630036186</t>
  </si>
  <si>
    <t>14.0362461711</t>
  </si>
  <si>
    <t>13.9517640788</t>
  </si>
  <si>
    <t>14.0416555218</t>
  </si>
  <si>
    <t>14.0963280272</t>
  </si>
  <si>
    <t>13.9898996579</t>
  </si>
  <si>
    <t>14.0885068827</t>
  </si>
  <si>
    <t>14.2656349887</t>
  </si>
  <si>
    <t>14.1076073203</t>
  </si>
  <si>
    <t>14.0950709116</t>
  </si>
  <si>
    <t>13.9491336387</t>
  </si>
  <si>
    <t>13.9908933531</t>
  </si>
  <si>
    <t>14.1168714232</t>
  </si>
  <si>
    <t>13.9419933413</t>
  </si>
  <si>
    <t>14.0329706859</t>
  </si>
  <si>
    <t>14.108695926</t>
  </si>
  <si>
    <t>14.0050429809</t>
  </si>
  <si>
    <t>13.8612944466</t>
  </si>
  <si>
    <t>13.9125886991</t>
  </si>
  <si>
    <t>13.9834662331</t>
  </si>
  <si>
    <t>14.0189673758</t>
  </si>
  <si>
    <t>13.8957339276</t>
  </si>
  <si>
    <t>13.9168570066</t>
  </si>
  <si>
    <t>13.999285214</t>
  </si>
  <si>
    <t>14.0401489784</t>
  </si>
  <si>
    <t>13.8620369165</t>
  </si>
  <si>
    <t>13.8122751661</t>
  </si>
  <si>
    <t>20.6482282208</t>
  </si>
  <si>
    <t>20.4778377639</t>
  </si>
  <si>
    <t>20.4894070493</t>
  </si>
  <si>
    <t>20.7751328979</t>
  </si>
  <si>
    <t>20.6189717812</t>
  </si>
  <si>
    <t>20.7411755241</t>
  </si>
  <si>
    <t>20.5234555965</t>
  </si>
  <si>
    <t>20.730036509</t>
  </si>
  <si>
    <t>20.7437764217</t>
  </si>
  <si>
    <t>20.6933854708</t>
  </si>
  <si>
    <t>20.71951005</t>
  </si>
  <si>
    <t>20.5507776785</t>
  </si>
  <si>
    <t>20.5426473245</t>
  </si>
  <si>
    <t>20.6146956181</t>
  </si>
  <si>
    <t>20.6924097289</t>
  </si>
  <si>
    <t>20.8266093028</t>
  </si>
  <si>
    <t>20.6080680292</t>
  </si>
  <si>
    <t>20.571205809</t>
  </si>
  <si>
    <t>20.5943251618</t>
  </si>
  <si>
    <t>20.7068380229</t>
  </si>
  <si>
    <t>20.8242812181</t>
  </si>
  <si>
    <t>20.8761171888</t>
  </si>
  <si>
    <t>20.8768605607</t>
  </si>
  <si>
    <t>20.734384114</t>
  </si>
  <si>
    <t>20.9381803936</t>
  </si>
  <si>
    <t>20.6857215701</t>
  </si>
  <si>
    <t>20.8288516916</t>
  </si>
  <si>
    <t>20.7102654604</t>
  </si>
  <si>
    <t>20.8716175433</t>
  </si>
  <si>
    <t>20.7800691922</t>
  </si>
  <si>
    <t>20.5835530937</t>
  </si>
  <si>
    <t>20.5587336875</t>
  </si>
  <si>
    <t>20.6217715431</t>
  </si>
  <si>
    <t>20.6748803528</t>
  </si>
  <si>
    <t>20.6089167646</t>
  </si>
  <si>
    <t>20.5599532306</t>
  </si>
  <si>
    <t>20.6961130203</t>
  </si>
  <si>
    <t>20.6663254718</t>
  </si>
  <si>
    <t>20.7438858217</t>
  </si>
  <si>
    <t>20.5965880215</t>
  </si>
  <si>
    <t>20.6970627542</t>
  </si>
  <si>
    <t>20.5972934014</t>
  </si>
  <si>
    <t>20.6734438097</t>
  </si>
  <si>
    <t>20.5756240467</t>
  </si>
  <si>
    <t>20.8436088056</t>
  </si>
  <si>
    <t>20.7901940902</t>
  </si>
  <si>
    <t>20.7529491079</t>
  </si>
  <si>
    <t>20.8062739625</t>
  </si>
  <si>
    <t>20.6720326729</t>
  </si>
  <si>
    <t>20.5964762674</t>
  </si>
  <si>
    <t>20.6300038479</t>
  </si>
  <si>
    <t>20.7336677701</t>
  </si>
  <si>
    <t>20.8022668014</t>
  </si>
  <si>
    <t>20.6953909236</t>
  </si>
  <si>
    <t>20.6093928785</t>
  </si>
  <si>
    <t>20.4616148</t>
  </si>
  <si>
    <t>20.4868487839</t>
  </si>
  <si>
    <t>20.6591042229</t>
  </si>
  <si>
    <t>20.6733418597</t>
  </si>
  <si>
    <t>20.6644854632</t>
  </si>
  <si>
    <t>20.6919054146</t>
  </si>
  <si>
    <t>20.3889286681</t>
  </si>
  <si>
    <t>20.471441409</t>
  </si>
  <si>
    <t>20.5793618715</t>
  </si>
  <si>
    <t>20.6914903049</t>
  </si>
  <si>
    <t>20.4891536826</t>
  </si>
  <si>
    <t>20.2903308368</t>
  </si>
  <si>
    <t>20.3660809389</t>
  </si>
  <si>
    <t>20.5793684118</t>
  </si>
  <si>
    <t>20.5651756951</t>
  </si>
  <si>
    <t>20.490464175</t>
  </si>
  <si>
    <t>20.6494272229</t>
  </si>
  <si>
    <t>20.546846059</t>
  </si>
  <si>
    <t>20.5762091979</t>
  </si>
  <si>
    <t>20.4731048389</t>
  </si>
  <si>
    <t>20.5527588167</t>
  </si>
  <si>
    <t>20.5659227168</t>
  </si>
  <si>
    <t>20.6540122674</t>
  </si>
  <si>
    <t>20.5934106153</t>
  </si>
  <si>
    <t>20.5551793833</t>
  </si>
  <si>
    <t>20.4708428389</t>
  </si>
  <si>
    <t>20.443527634</t>
  </si>
  <si>
    <t>20.4570761632</t>
  </si>
  <si>
    <t>20.3164938083</t>
  </si>
  <si>
    <t>20.3839289326</t>
  </si>
  <si>
    <t>20.5134034965</t>
  </si>
  <si>
    <t>20.6221034618</t>
  </si>
  <si>
    <t>20.5063509535</t>
  </si>
  <si>
    <t>20.5027417569</t>
  </si>
  <si>
    <t>20.4705052132</t>
  </si>
  <si>
    <t>20.630167509</t>
  </si>
  <si>
    <t>20.6914316133</t>
  </si>
  <si>
    <t>20.8071677343</t>
  </si>
  <si>
    <t>20.7752723201</t>
  </si>
  <si>
    <t>20.6681644924</t>
  </si>
  <si>
    <t>20.543603475</t>
  </si>
  <si>
    <t>20.4197403847</t>
  </si>
  <si>
    <t>20.5206578222</t>
  </si>
  <si>
    <t>20.5151276625</t>
  </si>
  <si>
    <t>20.445384625</t>
  </si>
  <si>
    <t>20.3629202819</t>
  </si>
  <si>
    <t>20.3512430674</t>
  </si>
  <si>
    <t>20.5673565292</t>
  </si>
  <si>
    <t>20.5427359604</t>
  </si>
  <si>
    <t>20.3370438257</t>
  </si>
  <si>
    <t>20.5033294252</t>
  </si>
  <si>
    <t>20.593301241</t>
  </si>
  <si>
    <t>20.55431655</t>
  </si>
  <si>
    <t>20.5212075528</t>
  </si>
  <si>
    <t>20.5387145867</t>
  </si>
  <si>
    <t>20.5689422007</t>
  </si>
  <si>
    <t>20.5286453264</t>
  </si>
  <si>
    <t>20.5911239944</t>
  </si>
  <si>
    <t>20.5269593308</t>
  </si>
  <si>
    <t>20.5775900979</t>
  </si>
  <si>
    <t>20.7204247098</t>
  </si>
  <si>
    <t>20.608159658</t>
  </si>
  <si>
    <t>20.6960897375</t>
  </si>
  <si>
    <t>20.5432689632</t>
  </si>
  <si>
    <t>20.5445730486</t>
  </si>
  <si>
    <t>20.5611406396</t>
  </si>
  <si>
    <t>20.5608941625</t>
  </si>
  <si>
    <t>20.6042470097</t>
  </si>
  <si>
    <t>20.5865770535</t>
  </si>
  <si>
    <t>20.5290708819</t>
  </si>
  <si>
    <t>20.4670678521</t>
  </si>
  <si>
    <t>20.5423201896</t>
  </si>
  <si>
    <t>20.4681093243</t>
  </si>
  <si>
    <t>20.632908509</t>
  </si>
  <si>
    <t>20.5429517771</t>
  </si>
  <si>
    <t>20.4450935083</t>
  </si>
  <si>
    <t>20.5192588797</t>
  </si>
  <si>
    <t>20.5887718853</t>
  </si>
  <si>
    <t>20.5669516403</t>
  </si>
  <si>
    <t>20.5326392757</t>
  </si>
  <si>
    <t>20.5399737521</t>
  </si>
  <si>
    <t>20.604687175</t>
  </si>
  <si>
    <t>20.5844835903</t>
  </si>
  <si>
    <t>20.732658028</t>
  </si>
  <si>
    <t>20.7042841486</t>
  </si>
  <si>
    <t>20.6565495951</t>
  </si>
  <si>
    <t>20.5323840549</t>
  </si>
  <si>
    <t>20.3626681632</t>
  </si>
  <si>
    <t>20.44004975</t>
  </si>
  <si>
    <t>20.4943977764</t>
  </si>
  <si>
    <t>20.5261000424</t>
  </si>
  <si>
    <t>20.4782463084</t>
  </si>
  <si>
    <t>20.5956637817</t>
  </si>
  <si>
    <t>20.3165792787</t>
  </si>
  <si>
    <t>20.5631219508</t>
  </si>
  <si>
    <t>20.8362959467</t>
  </si>
  <si>
    <t>20.6369469159</t>
  </si>
  <si>
    <t>20.5437541078</t>
  </si>
  <si>
    <t>20.4896800292</t>
  </si>
  <si>
    <t>20.4483920229</t>
  </si>
  <si>
    <t>20.4616323617</t>
  </si>
  <si>
    <t>20.5513922147</t>
  </si>
  <si>
    <t>20.5374817714</t>
  </si>
  <si>
    <t>20.4660483479</t>
  </si>
  <si>
    <t>20.481912642</t>
  </si>
  <si>
    <t>20.5521196699</t>
  </si>
  <si>
    <t>20.5675196119</t>
  </si>
  <si>
    <t>20.5087920678</t>
  </si>
  <si>
    <t>20.4674804816</t>
  </si>
  <si>
    <t>20.4982245474</t>
  </si>
  <si>
    <t>20.4794591161</t>
  </si>
  <si>
    <t>20.4117684597</t>
  </si>
  <si>
    <t>20.3727376301</t>
  </si>
  <si>
    <t>20.369418209</t>
  </si>
  <si>
    <t>20.436163091</t>
  </si>
  <si>
    <t>20.415515538</t>
  </si>
  <si>
    <t>20.3683255007</t>
  </si>
  <si>
    <t>20.386210425</t>
  </si>
  <si>
    <t>20.4619451592</t>
  </si>
  <si>
    <t>20.4052817754</t>
  </si>
  <si>
    <t>20.5262529007</t>
  </si>
  <si>
    <t>20.4276148396</t>
  </si>
  <si>
    <t>20.4118885576</t>
  </si>
  <si>
    <t>20.4751491542</t>
  </si>
  <si>
    <t>20.4939695633</t>
  </si>
  <si>
    <t>20.3989142722</t>
  </si>
  <si>
    <t>20.3810564438</t>
  </si>
  <si>
    <t>20.3728056007</t>
  </si>
  <si>
    <t>20.5000217647</t>
  </si>
  <si>
    <t>20.3483626437</t>
  </si>
  <si>
    <t>20.4332802368</t>
  </si>
  <si>
    <t>20.3183197044</t>
  </si>
  <si>
    <t>20.2437780192</t>
  </si>
  <si>
    <t>20.4387103073</t>
  </si>
  <si>
    <t>20.384507603</t>
  </si>
  <si>
    <t>20.3781927986</t>
  </si>
  <si>
    <t>20.2373746792</t>
  </si>
  <si>
    <t>20.3870561333</t>
  </si>
  <si>
    <t>20.4875400618</t>
  </si>
  <si>
    <t>20.4878341583</t>
  </si>
  <si>
    <t>20.5468897104</t>
  </si>
  <si>
    <t>20.4101117132</t>
  </si>
  <si>
    <t>20.4871251521</t>
  </si>
  <si>
    <t>20.4079237785</t>
  </si>
  <si>
    <t>20.6343145937</t>
  </si>
  <si>
    <t>20.522717816</t>
  </si>
  <si>
    <t>20.5293379196</t>
  </si>
  <si>
    <t>20.5236115035</t>
  </si>
  <si>
    <t>20.4319117084</t>
  </si>
  <si>
    <t>20.4645619028</t>
  </si>
  <si>
    <t>20.6130917764</t>
  </si>
  <si>
    <t>20.5133790239</t>
  </si>
  <si>
    <t>20.5626815757</t>
  </si>
  <si>
    <t>20.6885254639</t>
  </si>
  <si>
    <t>20.5478272594</t>
  </si>
  <si>
    <t>20.7670900803</t>
  </si>
  <si>
    <t>20.6934149768</t>
  </si>
  <si>
    <t>20.4727802069</t>
  </si>
  <si>
    <t>20.4143216771</t>
  </si>
  <si>
    <t>20.5164586818</t>
  </si>
  <si>
    <t>20.3813148187</t>
  </si>
  <si>
    <t>20.6077915958</t>
  </si>
  <si>
    <t>20.506511375</t>
  </si>
  <si>
    <t>20.4708806209</t>
  </si>
  <si>
    <t>20.5470810168</t>
  </si>
  <si>
    <t>20.5387581049</t>
  </si>
  <si>
    <t>20.5835428552</t>
  </si>
  <si>
    <t>20.5374573146</t>
  </si>
  <si>
    <t>20.5543144792</t>
  </si>
  <si>
    <t>20.3452735174</t>
  </si>
  <si>
    <t>20.4481434451</t>
  </si>
  <si>
    <t>20.4896315718</t>
  </si>
  <si>
    <t>20.6224228736</t>
  </si>
  <si>
    <t>20.5501250329</t>
  </si>
  <si>
    <t>20.537342263</t>
  </si>
  <si>
    <t>20.6378651528</t>
  </si>
  <si>
    <t>20.5948830174</t>
  </si>
  <si>
    <t>20.5980796392</t>
  </si>
  <si>
    <t>20.5795804769</t>
  </si>
  <si>
    <t>20.6628202762</t>
  </si>
  <si>
    <t>20.4804968647</t>
  </si>
  <si>
    <t>20.3724081587</t>
  </si>
  <si>
    <t>20.5349042378</t>
  </si>
  <si>
    <t>20.4985550462</t>
  </si>
  <si>
    <t>20.3571135674</t>
  </si>
  <si>
    <t>20.4680848465</t>
  </si>
  <si>
    <t>20.4906601727</t>
  </si>
  <si>
    <t>20.44224302</t>
  </si>
  <si>
    <t>20.2716652706</t>
  </si>
  <si>
    <t>20.4157220622</t>
  </si>
  <si>
    <t>20.5413191881</t>
  </si>
  <si>
    <t>20.4070868278</t>
  </si>
  <si>
    <t>20.5906368396</t>
  </si>
  <si>
    <t>20.5510103924</t>
  </si>
  <si>
    <t>20.4658092375</t>
  </si>
  <si>
    <t>20.5379902531</t>
  </si>
  <si>
    <t>20.4781183021</t>
  </si>
  <si>
    <t>20.543364841</t>
  </si>
  <si>
    <t>20.4813980951</t>
  </si>
  <si>
    <t>20.4884336861</t>
  </si>
  <si>
    <t>20.5633139146</t>
  </si>
  <si>
    <t>20.5174732819</t>
  </si>
  <si>
    <t>20.3219674819</t>
  </si>
  <si>
    <t>20.3511261839</t>
  </si>
  <si>
    <t>20.3962544336</t>
  </si>
  <si>
    <t>20.4041325944</t>
  </si>
  <si>
    <t>20.3352674778</t>
  </si>
  <si>
    <t>20.5174415364</t>
  </si>
  <si>
    <t>20.5421129965</t>
  </si>
  <si>
    <t>20.4212114382</t>
  </si>
  <si>
    <t>20.4609722028</t>
  </si>
  <si>
    <t>20.4442957566</t>
  </si>
  <si>
    <t>20.5297560938</t>
  </si>
  <si>
    <t>20.5291489085</t>
  </si>
  <si>
    <t>20.5613472394</t>
  </si>
  <si>
    <t>20.5434418415</t>
  </si>
  <si>
    <t>20.5158161565</t>
  </si>
  <si>
    <t>20.604191084</t>
  </si>
  <si>
    <t>20.4904154799</t>
  </si>
  <si>
    <t>20.6551403153</t>
  </si>
  <si>
    <t>20.4858395972</t>
  </si>
  <si>
    <t>20.6578784175</t>
  </si>
  <si>
    <t>20.4716058028</t>
  </si>
  <si>
    <t>20.468321135</t>
  </si>
  <si>
    <t>20.5481731</t>
  </si>
  <si>
    <t>20.5836060364</t>
  </si>
  <si>
    <t>20.6452764021</t>
  </si>
  <si>
    <t>20.4780946618</t>
  </si>
  <si>
    <t>20.6363114306</t>
  </si>
  <si>
    <t>20.6947476285</t>
  </si>
  <si>
    <t>20.5406023392</t>
  </si>
  <si>
    <t>20.4905334931</t>
  </si>
  <si>
    <t>20.3696607208</t>
  </si>
  <si>
    <t>20.4445012151</t>
  </si>
  <si>
    <t>20.3373118706</t>
  </si>
  <si>
    <t>20.4185829631</t>
  </si>
  <si>
    <t>20.4816093241</t>
  </si>
  <si>
    <t>20.4427327353</t>
  </si>
  <si>
    <t>20.4868337529</t>
  </si>
  <si>
    <t>20.4378186754</t>
  </si>
  <si>
    <t>20.3837097077</t>
  </si>
  <si>
    <t>20.4301929875</t>
  </si>
  <si>
    <t>20.5089485071</t>
  </si>
  <si>
    <t>20.3588764063</t>
  </si>
  <si>
    <t>20.252700087</t>
  </si>
  <si>
    <t>20.3239926917</t>
  </si>
  <si>
    <t>20.4854155896</t>
  </si>
  <si>
    <t>20.495883584</t>
  </si>
  <si>
    <t>20.4403113507</t>
  </si>
  <si>
    <t>20.5110072992</t>
  </si>
  <si>
    <t>20.5739767536</t>
  </si>
  <si>
    <t>20.6852118674</t>
  </si>
  <si>
    <t>20.5426062521</t>
  </si>
  <si>
    <t>20.6280463187</t>
  </si>
  <si>
    <t>20.5867178868</t>
  </si>
  <si>
    <t>20.5327174458</t>
  </si>
  <si>
    <t>20.4237401125</t>
  </si>
  <si>
    <t>20.4750321141</t>
  </si>
  <si>
    <t>20.3613067181</t>
  </si>
  <si>
    <t>20.4777383587</t>
  </si>
  <si>
    <t>20.4620911042</t>
  </si>
  <si>
    <t>20.5742313201</t>
  </si>
  <si>
    <t>20.4643294437</t>
  </si>
  <si>
    <t>20.554431966</t>
  </si>
  <si>
    <t>20.5658536778</t>
  </si>
  <si>
    <t>20.5441018601</t>
  </si>
  <si>
    <t>20.4999114315</t>
  </si>
  <si>
    <t>20.5820181113</t>
  </si>
  <si>
    <t>20.6277180386</t>
  </si>
  <si>
    <t>20.6350186373</t>
  </si>
  <si>
    <t>20.5276875632</t>
  </si>
  <si>
    <t>20.3101840448</t>
  </si>
  <si>
    <t>20.5862524867</t>
  </si>
  <si>
    <t>20.4683952775</t>
  </si>
  <si>
    <t>20.3984544119</t>
  </si>
  <si>
    <t>20.4332472315</t>
  </si>
  <si>
    <t>20.5110689847</t>
  </si>
  <si>
    <t>20.4334889951</t>
  </si>
  <si>
    <t>20.3075775396</t>
  </si>
  <si>
    <t>20.4794277361</t>
  </si>
  <si>
    <t>20.6900844587</t>
  </si>
  <si>
    <t>20.3944030993</t>
  </si>
  <si>
    <t>20.5254070679</t>
  </si>
  <si>
    <t>20.5249851868</t>
  </si>
  <si>
    <t>20.3683238965</t>
  </si>
  <si>
    <t>20.41325155</t>
  </si>
  <si>
    <t>20.2941827056</t>
  </si>
  <si>
    <t>20.5904659486</t>
  </si>
  <si>
    <t>20.5504205161</t>
  </si>
  <si>
    <t>20.4859648535</t>
  </si>
  <si>
    <t>20.4269590778</t>
  </si>
  <si>
    <t>20.4047478</t>
  </si>
  <si>
    <t>20.6668011336</t>
  </si>
  <si>
    <t>20.599155135</t>
  </si>
  <si>
    <t>20.4756586049</t>
  </si>
  <si>
    <t>20.5001568194</t>
  </si>
  <si>
    <t>20.5283477354</t>
  </si>
  <si>
    <t>20.6724431147</t>
  </si>
  <si>
    <t>20.6116816407</t>
  </si>
  <si>
    <t>20.5525093257</t>
  </si>
  <si>
    <t>20.5103825319</t>
  </si>
  <si>
    <t>20.6602083573</t>
  </si>
  <si>
    <t>20.5969194804</t>
  </si>
  <si>
    <t>20.5937336084</t>
  </si>
  <si>
    <t>20.6460813424</t>
  </si>
  <si>
    <t>20.5412919917</t>
  </si>
  <si>
    <t>20.6159422875</t>
  </si>
  <si>
    <t>20.5552946746</t>
  </si>
  <si>
    <t>20.7004215736</t>
  </si>
  <si>
    <t>20.8737549521</t>
  </si>
  <si>
    <t>20.5268393669</t>
  </si>
  <si>
    <t>20.4888588257</t>
  </si>
  <si>
    <t>20.5166163865</t>
  </si>
  <si>
    <t>20.8156015017</t>
  </si>
  <si>
    <t>20.7590434219</t>
  </si>
  <si>
    <t>20.571683239</t>
  </si>
  <si>
    <t>20.383916645</t>
  </si>
  <si>
    <t>20.4393648603</t>
  </si>
  <si>
    <t>20.6055557282</t>
  </si>
  <si>
    <t>20.5425129818</t>
  </si>
  <si>
    <t>20.5427328168</t>
  </si>
  <si>
    <t>20.5296489169</t>
  </si>
  <si>
    <t>20.3627695047</t>
  </si>
  <si>
    <t>20.474632947</t>
  </si>
  <si>
    <t>20.7053326183</t>
  </si>
  <si>
    <t>20.6196884415</t>
  </si>
  <si>
    <t>20.465180991</t>
  </si>
  <si>
    <t>20.5238415671</t>
  </si>
  <si>
    <t>20.5745482109</t>
  </si>
  <si>
    <t>20.7167584913</t>
  </si>
  <si>
    <t>20.5626115175</t>
  </si>
  <si>
    <t>20.5441353356</t>
  </si>
  <si>
    <t>20.9157530736</t>
  </si>
  <si>
    <t>20.4428270695</t>
  </si>
  <si>
    <t>20.3298827034</t>
  </si>
  <si>
    <t>20.4741765319</t>
  </si>
  <si>
    <t>20.7035863193</t>
  </si>
  <si>
    <t>20.6458162565</t>
  </si>
  <si>
    <t>20.6863088632</t>
  </si>
  <si>
    <t>20.6625192899</t>
  </si>
  <si>
    <t>20.2116999194</t>
  </si>
  <si>
    <t>20.4534240414</t>
  </si>
  <si>
    <t>20.6480089511</t>
  </si>
  <si>
    <t>20.5848683819</t>
  </si>
  <si>
    <t>20.5428218917</t>
  </si>
  <si>
    <t>20.4887143079</t>
  </si>
  <si>
    <t>20.6179710304</t>
  </si>
  <si>
    <t>20.5298529122</t>
  </si>
  <si>
    <t>20.6429889503</t>
  </si>
  <si>
    <t>20.591970044</t>
  </si>
  <si>
    <t>20.4430175931</t>
  </si>
  <si>
    <t>20.663552737</t>
  </si>
  <si>
    <t>20.719241625</t>
  </si>
  <si>
    <t>20.4925096589</t>
  </si>
  <si>
    <t>20.3792630726</t>
  </si>
  <si>
    <t>20.3604273681</t>
  </si>
  <si>
    <t>20.4797400106</t>
  </si>
  <si>
    <t>20.2912934395</t>
  </si>
  <si>
    <t>20.3255287276</t>
  </si>
  <si>
    <t>20.3832595432</t>
  </si>
  <si>
    <t>20.3352237222</t>
  </si>
  <si>
    <t>20.2958926585</t>
  </si>
  <si>
    <t>20.3165247201</t>
  </si>
  <si>
    <t>20.5256523886</t>
  </si>
  <si>
    <t>20.2886597819</t>
  </si>
  <si>
    <t>20.3350831885</t>
  </si>
  <si>
    <t>20.324296505</t>
  </si>
  <si>
    <t>20.5262184531</t>
  </si>
  <si>
    <t>20.5352902458</t>
  </si>
  <si>
    <t>20.3866620783</t>
  </si>
  <si>
    <t>20.1261860341</t>
  </si>
  <si>
    <t>20.1539330922</t>
  </si>
  <si>
    <t>20.3050974839</t>
  </si>
  <si>
    <t>20.6064208492</t>
  </si>
  <si>
    <t>20.5784119324</t>
  </si>
  <si>
    <t>20.3092163074</t>
  </si>
  <si>
    <t>20.2570787852</t>
  </si>
  <si>
    <t>20.2132710128</t>
  </si>
  <si>
    <t>20.4033078597</t>
  </si>
  <si>
    <t>20.1611800553</t>
  </si>
  <si>
    <t>20.3806232879</t>
  </si>
  <si>
    <t>20.7038690143</t>
  </si>
  <si>
    <t>20.6299645348</t>
  </si>
  <si>
    <t>20.5279227168</t>
  </si>
  <si>
    <t>20.2740551379</t>
  </si>
  <si>
    <t>20.4233571942</t>
  </si>
  <si>
    <t>20.5559342353</t>
  </si>
  <si>
    <t>20.5202699476</t>
  </si>
  <si>
    <t>20.3545692489</t>
  </si>
  <si>
    <t>20.1845162121</t>
  </si>
  <si>
    <t>19.9190100575</t>
  </si>
  <si>
    <t>20.173674566</t>
  </si>
  <si>
    <t>20.355580775</t>
  </si>
  <si>
    <t>20.07387895</t>
  </si>
  <si>
    <t>20.1732081181</t>
  </si>
  <si>
    <t>20.266881118</t>
  </si>
  <si>
    <t>20.2858174993</t>
  </si>
  <si>
    <t>20.2490701375</t>
  </si>
  <si>
    <t>20.2162878615</t>
  </si>
  <si>
    <t>20.3234739825</t>
  </si>
  <si>
    <t>20.1970900653</t>
  </si>
  <si>
    <t>20.477042691</t>
  </si>
  <si>
    <t>20.5834241911</t>
  </si>
  <si>
    <t>20.422124375</t>
  </si>
  <si>
    <t>20.4108321583</t>
  </si>
  <si>
    <t>20.2873817021</t>
  </si>
  <si>
    <t>20.3827341232</t>
  </si>
  <si>
    <t>20.300080087</t>
  </si>
  <si>
    <t>20.1796735252</t>
  </si>
  <si>
    <t>20.3368941179</t>
  </si>
  <si>
    <t>20.4442745371</t>
  </si>
  <si>
    <t>20.2781665493</t>
  </si>
  <si>
    <t>20.3734271594</t>
  </si>
  <si>
    <t>20.3264218716</t>
  </si>
  <si>
    <t>20.1869879735</t>
  </si>
  <si>
    <t>20.2962302812</t>
  </si>
  <si>
    <t>20.4838142825</t>
  </si>
  <si>
    <t>20.4861878681</t>
  </si>
  <si>
    <t>20.3734066294</t>
  </si>
  <si>
    <t>20.5968626957</t>
  </si>
  <si>
    <t>20.4249508591</t>
  </si>
  <si>
    <t>20.3759945096</t>
  </si>
  <si>
    <t>20.4515734596</t>
  </si>
  <si>
    <t>20.3960176583</t>
  </si>
  <si>
    <t>20.5280455606</t>
  </si>
  <si>
    <t>20.4451068594</t>
  </si>
  <si>
    <t>20.342271622</t>
  </si>
  <si>
    <t>20.3097208524</t>
  </si>
  <si>
    <t>20.3018584509</t>
  </si>
  <si>
    <t>20.2765199552</t>
  </si>
  <si>
    <t>20.4945972348</t>
  </si>
  <si>
    <t>20.3232389441</t>
  </si>
  <si>
    <t>20.341343993</t>
  </si>
  <si>
    <t>20.2785476985</t>
  </si>
  <si>
    <t>20.3552565582</t>
  </si>
  <si>
    <t>20.3371759179</t>
  </si>
  <si>
    <t>20.3928100377</t>
  </si>
  <si>
    <t>20.0639156151</t>
  </si>
  <si>
    <t>20.3921377246</t>
  </si>
  <si>
    <t>20.2595953479</t>
  </si>
  <si>
    <t>20.3541024293</t>
  </si>
  <si>
    <t>20.5349553708</t>
  </si>
  <si>
    <t>20.5214855014</t>
  </si>
  <si>
    <t>20.29369126</t>
  </si>
  <si>
    <t>20.4398262986</t>
  </si>
  <si>
    <t>20.3154258585</t>
  </si>
  <si>
    <t>20.2346032448</t>
  </si>
  <si>
    <t>20.3651539054</t>
  </si>
  <si>
    <t>20.6866125015</t>
  </si>
  <si>
    <t>20.4609276786</t>
  </si>
  <si>
    <t>20.6448647366</t>
  </si>
  <si>
    <t>20.4101722829</t>
  </si>
  <si>
    <t>20.2033714942</t>
  </si>
  <si>
    <t>20.3020750536</t>
  </si>
  <si>
    <t>20.6155986453</t>
  </si>
  <si>
    <t>20.5676214833</t>
  </si>
  <si>
    <t>20.2110445859</t>
  </si>
  <si>
    <t>20.4827411742</t>
  </si>
  <si>
    <t>20.2948279418</t>
  </si>
  <si>
    <t>20.1965394711</t>
  </si>
  <si>
    <t>20.5169176672</t>
  </si>
  <si>
    <t>20.4862374415</t>
  </si>
  <si>
    <t>20.4756959936</t>
  </si>
  <si>
    <t>20.4550036621</t>
  </si>
  <si>
    <t>20.3968184376</t>
  </si>
  <si>
    <t>20.5482577632</t>
  </si>
  <si>
    <t>20.3107229766</t>
  </si>
  <si>
    <t>20.5731641437</t>
  </si>
  <si>
    <t>20.5103431758</t>
  </si>
  <si>
    <t>20.4998515965</t>
  </si>
  <si>
    <t>20.4957823912</t>
  </si>
  <si>
    <t>20.224841273</t>
  </si>
  <si>
    <t>20.4415009954</t>
  </si>
  <si>
    <t>20.5612098367</t>
  </si>
  <si>
    <t>20.5005549156</t>
  </si>
  <si>
    <t>20.3165143176</t>
  </si>
  <si>
    <t>20.5621680796</t>
  </si>
  <si>
    <t>20.5426371832</t>
  </si>
  <si>
    <t>20.4965957131</t>
  </si>
  <si>
    <t>20.3879549759</t>
  </si>
  <si>
    <t>20.4830112704</t>
  </si>
  <si>
    <t>20.4199401667</t>
  </si>
  <si>
    <t>20.5720484131</t>
  </si>
  <si>
    <t>20.5016577944</t>
  </si>
  <si>
    <t>20.5782324616</t>
  </si>
  <si>
    <t>20.6192177259</t>
  </si>
  <si>
    <t>20.3503222777</t>
  </si>
  <si>
    <t>20.3735647857</t>
  </si>
  <si>
    <t>20.5147193086</t>
  </si>
  <si>
    <t>20.6619425866</t>
  </si>
  <si>
    <t>20.4776976281</t>
  </si>
  <si>
    <t>20.3194227775</t>
  </si>
  <si>
    <t>20.5196051294</t>
  </si>
  <si>
    <t>20.5698022598</t>
  </si>
  <si>
    <t>20.4590122319</t>
  </si>
  <si>
    <t>20.5022069034</t>
  </si>
  <si>
    <t>20.5398151833</t>
  </si>
  <si>
    <t>20.4745204962</t>
  </si>
  <si>
    <t>20.4997027838</t>
  </si>
  <si>
    <t>20.4518575053</t>
  </si>
  <si>
    <t>20.4842070439</t>
  </si>
  <si>
    <t>20.4462833604</t>
  </si>
  <si>
    <t>20.7411453008</t>
  </si>
  <si>
    <t>20.7384790621</t>
  </si>
  <si>
    <t>20.4978904227</t>
  </si>
  <si>
    <t>20.3443635571</t>
  </si>
  <si>
    <t>20.333740688</t>
  </si>
  <si>
    <t>20.6313154894</t>
  </si>
  <si>
    <t>20.6067268545</t>
  </si>
  <si>
    <t>20.6612775222</t>
  </si>
  <si>
    <t>20.4974102706</t>
  </si>
  <si>
    <t>20.8310644618</t>
  </si>
  <si>
    <t>20.6314676708</t>
  </si>
  <si>
    <t>20.5866172641</t>
  </si>
  <si>
    <t>20.5629281362</t>
  </si>
  <si>
    <t>20.6883475476</t>
  </si>
  <si>
    <t>20.7827220225</t>
  </si>
  <si>
    <t>20.6760381912</t>
  </si>
  <si>
    <t>20.9008252956</t>
  </si>
  <si>
    <t>20.7068642095</t>
  </si>
  <si>
    <t>21.2563716742</t>
  </si>
  <si>
    <t>20.804647113</t>
  </si>
  <si>
    <t>20.0675720288</t>
  </si>
  <si>
    <t>20.1045842099</t>
  </si>
  <si>
    <t>20.3710831745</t>
  </si>
  <si>
    <t>20.499745953</t>
  </si>
  <si>
    <t>20.5820855328</t>
  </si>
  <si>
    <t>20.5335249734</t>
  </si>
  <si>
    <t>20.7599892</t>
  </si>
  <si>
    <t>21.055276574</t>
  </si>
  <si>
    <t>20.6111141489</t>
  </si>
  <si>
    <t>20.7648706821</t>
  </si>
  <si>
    <t>20.5285855924</t>
  </si>
  <si>
    <t>20.6649879485</t>
  </si>
  <si>
    <t>20.546877688</t>
  </si>
  <si>
    <t>20.7045215633</t>
  </si>
  <si>
    <t>21.0242793737</t>
  </si>
  <si>
    <t>21.011213427</t>
  </si>
  <si>
    <t>20.4370346697</t>
  </si>
  <si>
    <t>20.7059018225</t>
  </si>
  <si>
    <t>20.7079708946</t>
  </si>
  <si>
    <t>20.5957456812</t>
  </si>
  <si>
    <t>20.7622865631</t>
  </si>
  <si>
    <t>20.4153600714</t>
  </si>
  <si>
    <t>20.6863638439</t>
  </si>
  <si>
    <t>20.6806677712</t>
  </si>
  <si>
    <t>20.5476359626</t>
  </si>
  <si>
    <t>20.6926125534</t>
  </si>
  <si>
    <t>20.8390838071</t>
  </si>
  <si>
    <t>20.4659986664</t>
  </si>
  <si>
    <t>20.5925102929</t>
  </si>
  <si>
    <t>20.8065059851</t>
  </si>
  <si>
    <t>20.46487675</t>
  </si>
  <si>
    <t>20.4057726978</t>
  </si>
  <si>
    <t>20.7701085667</t>
  </si>
  <si>
    <t>20.8760642892</t>
  </si>
  <si>
    <t>20.4540522354</t>
  </si>
  <si>
    <t>20.5074908723</t>
  </si>
  <si>
    <t>20.6789205038</t>
  </si>
  <si>
    <t>20.6998221872</t>
  </si>
  <si>
    <t>20.6550602111</t>
  </si>
  <si>
    <t>20.4603254844</t>
  </si>
  <si>
    <t>20.6655423463</t>
  </si>
  <si>
    <t>20.692671075</t>
  </si>
  <si>
    <t>20.6231682761</t>
  </si>
  <si>
    <t>20.5215979098</t>
  </si>
  <si>
    <t>20.3925108203</t>
  </si>
  <si>
    <t>20.2328666818</t>
  </si>
  <si>
    <t>20.2334769485</t>
  </si>
  <si>
    <t>20.2504690394</t>
  </si>
  <si>
    <t>20.2024661287</t>
  </si>
  <si>
    <t>20.421044475</t>
  </si>
  <si>
    <t>20.5860751776</t>
  </si>
  <si>
    <t>20.7631984116</t>
  </si>
  <si>
    <t>20.4121142647</t>
  </si>
  <si>
    <t>20.9629242512</t>
  </si>
  <si>
    <t>21.2190302714</t>
  </si>
  <si>
    <t>21.5553360321</t>
  </si>
  <si>
    <t>21.0641563505</t>
  </si>
  <si>
    <t>20.7840000365</t>
  </si>
  <si>
    <t>20.7044812459</t>
  </si>
  <si>
    <t>20.9649047354</t>
  </si>
  <si>
    <t>20.7589874791</t>
  </si>
  <si>
    <t>20.5287090928</t>
  </si>
  <si>
    <t>20.4825325077</t>
  </si>
  <si>
    <t>20.3514490664</t>
  </si>
  <si>
    <t>20.7103288656</t>
  </si>
  <si>
    <t>20.4054243015</t>
  </si>
  <si>
    <t>20.9294467355</t>
  </si>
  <si>
    <t>20.7853433314</t>
  </si>
  <si>
    <t>20.6666745092</t>
  </si>
  <si>
    <t>20.4430476894</t>
  </si>
  <si>
    <t>20.1689783446</t>
  </si>
  <si>
    <t>20.4624699742</t>
  </si>
  <si>
    <t>20.8542434396</t>
  </si>
  <si>
    <t>20.5351636084</t>
  </si>
  <si>
    <t>20.7310930902</t>
  </si>
  <si>
    <t>20.576356476</t>
  </si>
  <si>
    <t>20.6576818468</t>
  </si>
  <si>
    <t>20.7135326574</t>
  </si>
  <si>
    <t>21.2569950189</t>
  </si>
  <si>
    <t>20.8768920495</t>
  </si>
  <si>
    <t>21.0128143127</t>
  </si>
  <si>
    <t>21.0320653138</t>
  </si>
  <si>
    <t>21.0256936543</t>
  </si>
  <si>
    <t>20.600766262</t>
  </si>
  <si>
    <t>20.8114045681</t>
  </si>
  <si>
    <t>20.6233086388</t>
  </si>
  <si>
    <t>20.4635785655</t>
  </si>
  <si>
    <t>20.2160616333</t>
  </si>
  <si>
    <t>20.8016406136</t>
  </si>
  <si>
    <t>20.978612706</t>
  </si>
  <si>
    <t>20.9562003892</t>
  </si>
  <si>
    <t>20.6852591412</t>
  </si>
  <si>
    <t>21.1310712882</t>
  </si>
  <si>
    <t>21.2195794667</t>
  </si>
  <si>
    <t>20.7123432496</t>
  </si>
  <si>
    <t>20.7431184241</t>
  </si>
  <si>
    <t>20.8354480119</t>
  </si>
  <si>
    <t>20.6614825383</t>
  </si>
  <si>
    <t>20.8698363812</t>
  </si>
  <si>
    <t>20.2930346407</t>
  </si>
  <si>
    <t>20.4071460147</t>
  </si>
  <si>
    <t>20.3433995035</t>
  </si>
  <si>
    <t>20.327035105</t>
  </si>
  <si>
    <t>20.3261683246</t>
  </si>
  <si>
    <t>20.6174960061</t>
  </si>
  <si>
    <t>20.6339182357</t>
  </si>
  <si>
    <t>20.5154212304</t>
  </si>
  <si>
    <t>20.8285356551</t>
  </si>
  <si>
    <t>20.9476751667</t>
  </si>
  <si>
    <t>20.6155039485</t>
  </si>
  <si>
    <t>20.4352953276</t>
  </si>
  <si>
    <t>20.5379746555</t>
  </si>
  <si>
    <t>20.7119353129</t>
  </si>
  <si>
    <t>20.3578893985</t>
  </si>
  <si>
    <t>20.326638086</t>
  </si>
  <si>
    <t>20.7257703487</t>
  </si>
  <si>
    <t>20.742572387</t>
  </si>
  <si>
    <t>20.3211967117</t>
  </si>
  <si>
    <t>20.5207721844</t>
  </si>
  <si>
    <t>20.7560427171</t>
  </si>
  <si>
    <t>20.4375716541</t>
  </si>
  <si>
    <t>20.3354776356</t>
  </si>
  <si>
    <t>20.5365138816</t>
  </si>
  <si>
    <t>20.8923540321</t>
  </si>
  <si>
    <t>20.3775829333</t>
  </si>
  <si>
    <t>20.9777192694</t>
  </si>
  <si>
    <t>20.8425884</t>
  </si>
  <si>
    <t>20.5613056102</t>
  </si>
  <si>
    <t>20.610256719</t>
  </si>
  <si>
    <t>20.7144620315</t>
  </si>
  <si>
    <t>21.0367878338</t>
  </si>
  <si>
    <t>20.6610793353</t>
  </si>
  <si>
    <t>20.3982918453</t>
  </si>
  <si>
    <t>20.0930086197</t>
  </si>
  <si>
    <t>20.0786971063</t>
  </si>
  <si>
    <t>20.4554010659</t>
  </si>
  <si>
    <t>20.5810733255</t>
  </si>
  <si>
    <t>20.6237310106</t>
  </si>
  <si>
    <t>20.6733343014</t>
  </si>
  <si>
    <t>20.80752325</t>
  </si>
  <si>
    <t>20.6929732336</t>
  </si>
  <si>
    <t>20.2140392154</t>
  </si>
  <si>
    <t>20.5761410277</t>
  </si>
  <si>
    <t>20.5389421155</t>
  </si>
  <si>
    <t>20.7876882306</t>
  </si>
  <si>
    <t>20.748911106</t>
  </si>
  <si>
    <t>20.7242977727</t>
  </si>
  <si>
    <t>20.7538948268</t>
  </si>
  <si>
    <t>20.5713715737</t>
  </si>
  <si>
    <t>20.4617473552</t>
  </si>
  <si>
    <t>20.6488588432</t>
  </si>
  <si>
    <t>20.6131197638</t>
  </si>
  <si>
    <t>20.4955139518</t>
  </si>
  <si>
    <t>0.984125682489</t>
  </si>
  <si>
    <t>0.968326487498</t>
  </si>
  <si>
    <t>1.06793845241</t>
  </si>
  <si>
    <t>1.03854772713</t>
  </si>
  <si>
    <t>0.949962556874</t>
  </si>
  <si>
    <t>0.876865296275</t>
  </si>
  <si>
    <t>0.84560251577</t>
  </si>
  <si>
    <t>0.665263065677</t>
  </si>
  <si>
    <t>0.74870865312</t>
  </si>
  <si>
    <t>0.92640906059</t>
  </si>
  <si>
    <t>0.947764317543</t>
  </si>
  <si>
    <t>0.854604253239</t>
  </si>
  <si>
    <t>0.835590428202</t>
  </si>
  <si>
    <t>0.894328786843</t>
  </si>
  <si>
    <t>0.822627660489</t>
  </si>
  <si>
    <t>0.719529523378</t>
  </si>
  <si>
    <t>0.913623609756</t>
  </si>
  <si>
    <t>0.997380777304</t>
  </si>
  <si>
    <t>0.819878824567</t>
  </si>
  <si>
    <t>0.759855446814</t>
  </si>
  <si>
    <t>0.833242925165</t>
  </si>
  <si>
    <t>0.892988964879</t>
  </si>
  <si>
    <t>0.911530765841</t>
  </si>
  <si>
    <t>1.12201684751</t>
  </si>
  <si>
    <t>1.08222307321</t>
  </si>
  <si>
    <t>1.09534257974</t>
  </si>
  <si>
    <t>1.03308216165</t>
  </si>
  <si>
    <t>1.03444339235</t>
  </si>
  <si>
    <t>1.02609677832</t>
  </si>
  <si>
    <t>1.13771013702</t>
  </si>
  <si>
    <t>1.19721495148</t>
  </si>
  <si>
    <t>1.19443234208</t>
  </si>
  <si>
    <t>1.62793108928</t>
  </si>
  <si>
    <t>1.15601085564</t>
  </si>
  <si>
    <t>1.08795255946</t>
  </si>
  <si>
    <t>0.980691937573</t>
  </si>
  <si>
    <t>0.952023073555</t>
  </si>
  <si>
    <t>0.992736688417</t>
  </si>
  <si>
    <t>1.07652309881</t>
  </si>
  <si>
    <t>1.10322309914</t>
  </si>
  <si>
    <t>1.08067580823</t>
  </si>
  <si>
    <t>1.06021989523</t>
  </si>
  <si>
    <t>0.984950094793</t>
  </si>
  <si>
    <t>1.37853784551</t>
  </si>
  <si>
    <t>1.22406468479</t>
  </si>
  <si>
    <t>0.973035553838</t>
  </si>
  <si>
    <t>0.979910765001</t>
  </si>
  <si>
    <t>0.891950469706</t>
  </si>
  <si>
    <t>1.07320343643</t>
  </si>
  <si>
    <t>1.18537225437</t>
  </si>
  <si>
    <t>1.33960049329</t>
  </si>
  <si>
    <t>1.20852196609</t>
  </si>
  <si>
    <t>1.1393962116</t>
  </si>
  <si>
    <t>1.36646199966</t>
  </si>
  <si>
    <t>1.23024863789</t>
  </si>
  <si>
    <t>1.25704458604</t>
  </si>
  <si>
    <t>1.52211705185</t>
  </si>
  <si>
    <t>1.31046328787</t>
  </si>
  <si>
    <t>1.46081846897</t>
  </si>
  <si>
    <t>1.45196102655</t>
  </si>
  <si>
    <t>1.22707026058</t>
  </si>
  <si>
    <t>1.1959157319</t>
  </si>
  <si>
    <t>1.23057334376</t>
  </si>
  <si>
    <t>1.35318511819</t>
  </si>
  <si>
    <t>1.33029020615</t>
  </si>
  <si>
    <t>1.31286110872</t>
  </si>
  <si>
    <t>1.15008668228</t>
  </si>
  <si>
    <t>1.022645933</t>
  </si>
  <si>
    <t>1.42009727851</t>
  </si>
  <si>
    <t>1.22119469291</t>
  </si>
  <si>
    <t>1.39932646784</t>
  </si>
  <si>
    <t>1.52710625032</t>
  </si>
  <si>
    <t>1.01945527624</t>
  </si>
  <si>
    <t>1.04921517851</t>
  </si>
  <si>
    <t>1.18992769918</t>
  </si>
  <si>
    <t>1.14794274152</t>
  </si>
  <si>
    <t>1.14932123569</t>
  </si>
  <si>
    <t>1.03237739969</t>
  </si>
  <si>
    <t>1.20723895549</t>
  </si>
  <si>
    <t>1.35069490692</t>
  </si>
  <si>
    <t>1.1497316303</t>
  </si>
  <si>
    <t>1.06425296603</t>
  </si>
  <si>
    <t>1.21824334467</t>
  </si>
  <si>
    <t>1.14746849853</t>
  </si>
  <si>
    <t>1.18824795768</t>
  </si>
  <si>
    <t>1.18089554942</t>
  </si>
  <si>
    <t>1.33944491901</t>
  </si>
  <si>
    <t>1.49246302604</t>
  </si>
  <si>
    <t>1.31665233738</t>
  </si>
  <si>
    <t>1.52780118348</t>
  </si>
  <si>
    <t>1.29397690301</t>
  </si>
  <si>
    <t>1.21518156458</t>
  </si>
  <si>
    <t>1.20917794826</t>
  </si>
  <si>
    <t>1.08870296274</t>
  </si>
  <si>
    <t>0.963974769371</t>
  </si>
  <si>
    <t>0.92535678251</t>
  </si>
  <si>
    <t>1.2598773971</t>
  </si>
  <si>
    <t>1.19761346656</t>
  </si>
  <si>
    <t>1.12852868525</t>
  </si>
  <si>
    <t>1.30145366362</t>
  </si>
  <si>
    <t>1.76446785133</t>
  </si>
  <si>
    <t>1.39241613035</t>
  </si>
  <si>
    <t>1.11425073618</t>
  </si>
  <si>
    <t>1.09800017472</t>
  </si>
  <si>
    <t>1.00513254888</t>
  </si>
  <si>
    <t>1.04794374452</t>
  </si>
  <si>
    <t>1.08970936831</t>
  </si>
  <si>
    <t>1.24929064473</t>
  </si>
  <si>
    <t>1.50559914562</t>
  </si>
  <si>
    <t>1.46836989062</t>
  </si>
  <si>
    <t>1.32754368066</t>
  </si>
  <si>
    <t>1.43652927892</t>
  </si>
  <si>
    <t>1.28886935208</t>
  </si>
  <si>
    <t>1.20582493951</t>
  </si>
  <si>
    <t>1.13569208795</t>
  </si>
  <si>
    <t>0.976100532025</t>
  </si>
  <si>
    <t>1.17084622128</t>
  </si>
  <si>
    <t>1.15381421658</t>
  </si>
  <si>
    <t>1.23101376049</t>
  </si>
  <si>
    <t>1.42825714461</t>
  </si>
  <si>
    <t>1.3008056061</t>
  </si>
  <si>
    <t>1.33424719435</t>
  </si>
  <si>
    <t>1.10585291663</t>
  </si>
  <si>
    <t>0.974593267322</t>
  </si>
  <si>
    <t>1.13585280538</t>
  </si>
  <si>
    <t>1.32245943127</t>
  </si>
  <si>
    <t>1.22701936452</t>
  </si>
  <si>
    <t>1.31050615884</t>
  </si>
  <si>
    <t>1.42503079763</t>
  </si>
  <si>
    <t>1.31624502745</t>
  </si>
  <si>
    <t>1.53237702162</t>
  </si>
  <si>
    <t>1.37441093487</t>
  </si>
  <si>
    <t>1.45493917057</t>
  </si>
  <si>
    <t>1.34477294092</t>
  </si>
  <si>
    <t>1.06171926182</t>
  </si>
  <si>
    <t>1.15530925719</t>
  </si>
  <si>
    <t>1.21046612955</t>
  </si>
  <si>
    <t>1.57162854311</t>
  </si>
  <si>
    <t>1.51998801633</t>
  </si>
  <si>
    <t>1.35370627477</t>
  </si>
  <si>
    <t>1.04631028367</t>
  </si>
  <si>
    <t>1.06242908283</t>
  </si>
  <si>
    <t>1.28895723901</t>
  </si>
  <si>
    <t>1.16851041515</t>
  </si>
  <si>
    <t>1.23153330972</t>
  </si>
  <si>
    <t>1.12021830648</t>
  </si>
  <si>
    <t>1.38525002038</t>
  </si>
  <si>
    <t>2.00555161729</t>
  </si>
  <si>
    <t>1.71379084369</t>
  </si>
  <si>
    <t>2.38769544622</t>
  </si>
  <si>
    <t>2.98556443307</t>
  </si>
  <si>
    <t>1.70330246868</t>
  </si>
  <si>
    <t>1.64365081024</t>
  </si>
  <si>
    <t>1.5751389712</t>
  </si>
  <si>
    <t>1.46002970207</t>
  </si>
  <si>
    <t>1.44880818235</t>
  </si>
  <si>
    <t>1.36371030613</t>
  </si>
  <si>
    <t>1.4917979694</t>
  </si>
  <si>
    <t>1.54781269849</t>
  </si>
  <si>
    <t>1.21518011882</t>
  </si>
  <si>
    <t>1.07339689056</t>
  </si>
  <si>
    <t>1.38984860182</t>
  </si>
  <si>
    <t>1.03728529303</t>
  </si>
  <si>
    <t>1.12564114523</t>
  </si>
  <si>
    <t>1.18935861124</t>
  </si>
  <si>
    <t>1.39287878718</t>
  </si>
  <si>
    <t>1.49879681489</t>
  </si>
  <si>
    <t>1.4528204978</t>
  </si>
  <si>
    <t>1.42674594382</t>
  </si>
  <si>
    <t>1.15580198917</t>
  </si>
  <si>
    <t>1.18924396118</t>
  </si>
  <si>
    <t>1.18874191074</t>
  </si>
  <si>
    <t>0.850430604116</t>
  </si>
  <si>
    <t>0.779899254142</t>
  </si>
  <si>
    <t>0.97403416274</t>
  </si>
  <si>
    <t>0.949077488315</t>
  </si>
  <si>
    <t>0.941396290035</t>
  </si>
  <si>
    <t>1.06431846397</t>
  </si>
  <si>
    <t>1.17221419472</t>
  </si>
  <si>
    <t>1.28059185762</t>
  </si>
  <si>
    <t>1.41687322676</t>
  </si>
  <si>
    <t>1.18413167061</t>
  </si>
  <si>
    <t>1.12446954261</t>
  </si>
  <si>
    <t>0.984931334477</t>
  </si>
  <si>
    <t>0.982991832713</t>
  </si>
  <si>
    <t>1.12731199178</t>
  </si>
  <si>
    <t>1.41183348357</t>
  </si>
  <si>
    <t>1.45351223647</t>
  </si>
  <si>
    <t>1.27266617022</t>
  </si>
  <si>
    <t>1.42674453818</t>
  </si>
  <si>
    <t>1.25990988269</t>
  </si>
  <si>
    <t>1.29475116534</t>
  </si>
  <si>
    <t>1.25887975686</t>
  </si>
  <si>
    <t>1.0783348073</t>
  </si>
  <si>
    <t>0.886287164585</t>
  </si>
  <si>
    <t>0.763701803395</t>
  </si>
  <si>
    <t>0.918298283213</t>
  </si>
  <si>
    <t>1.05668037758</t>
  </si>
  <si>
    <t>1.11582002555</t>
  </si>
  <si>
    <t>0.952074447312</t>
  </si>
  <si>
    <t>1.27811693664</t>
  </si>
  <si>
    <t>1.34407339861</t>
  </si>
  <si>
    <t>1.0296378542</t>
  </si>
  <si>
    <t>1.25089304106</t>
  </si>
  <si>
    <t>1.02671844658</t>
  </si>
  <si>
    <t>1.15737383443</t>
  </si>
  <si>
    <t>1.29092776201</t>
  </si>
  <si>
    <t>1.25822298697</t>
  </si>
  <si>
    <t>0.984188471311</t>
  </si>
  <si>
    <t>1.11083949369</t>
  </si>
  <si>
    <t>0.956825256738</t>
  </si>
  <si>
    <t>1.77890947814</t>
  </si>
  <si>
    <t>1.43616692871</t>
  </si>
  <si>
    <t>1.42281983028</t>
  </si>
  <si>
    <t>0.884199363254</t>
  </si>
  <si>
    <t>0.903277378962</t>
  </si>
  <si>
    <t>0.953427681735</t>
  </si>
  <si>
    <t>0.828114090393</t>
  </si>
  <si>
    <t>0.817337396919</t>
  </si>
  <si>
    <t>0.847125950755</t>
  </si>
  <si>
    <t>0.702678877438</t>
  </si>
  <si>
    <t>0.758050159812</t>
  </si>
  <si>
    <t>0.824420855716</t>
  </si>
  <si>
    <t>1.11071064009</t>
  </si>
  <si>
    <t>1.14936406533</t>
  </si>
  <si>
    <t>1.01642415699</t>
  </si>
  <si>
    <t>1.0588315156</t>
  </si>
  <si>
    <t>1.13222885995</t>
  </si>
  <si>
    <t>1.0034726248</t>
  </si>
  <si>
    <t>1.30837162835</t>
  </si>
  <si>
    <t>1.23838702905</t>
  </si>
  <si>
    <t>1.74226140342</t>
  </si>
  <si>
    <t>1.7014870421</t>
  </si>
  <si>
    <t>1.11915484416</t>
  </si>
  <si>
    <t>0.865469494729</t>
  </si>
  <si>
    <t>1.06353736388</t>
  </si>
  <si>
    <t>1.18475348673</t>
  </si>
  <si>
    <t>1.04509461671</t>
  </si>
  <si>
    <t>1.03804045833</t>
  </si>
  <si>
    <t>0.989403877693</t>
  </si>
  <si>
    <t>0.932089501968</t>
  </si>
  <si>
    <t>1.00566450391</t>
  </si>
  <si>
    <t>1.16842862848</t>
  </si>
  <si>
    <t>1.23754674231</t>
  </si>
  <si>
    <t>0.938167959099</t>
  </si>
  <si>
    <t>1.16820707918</t>
  </si>
  <si>
    <t>0.97691979426</t>
  </si>
  <si>
    <t>0.74951855052</t>
  </si>
  <si>
    <t>1.08865102942</t>
  </si>
  <si>
    <t>1.05407678814</t>
  </si>
  <si>
    <t>0.721940464709</t>
  </si>
  <si>
    <t>0.768165943374</t>
  </si>
  <si>
    <t>1.06640031129</t>
  </si>
  <si>
    <t>0.834315120481</t>
  </si>
  <si>
    <t>1.04910188856</t>
  </si>
  <si>
    <t>0.81636585433</t>
  </si>
  <si>
    <t>0.850493128693</t>
  </si>
  <si>
    <t>0.728672834171</t>
  </si>
  <si>
    <t>0.657629098989</t>
  </si>
  <si>
    <t>0.658934300246</t>
  </si>
  <si>
    <t>0.63029526385</t>
  </si>
  <si>
    <t>0.555813390975</t>
  </si>
  <si>
    <t>0.492142281121</t>
  </si>
  <si>
    <t>0.567882765423</t>
  </si>
  <si>
    <t>0.573396844005</t>
  </si>
  <si>
    <t>0.575210658419</t>
  </si>
  <si>
    <t>0.626691957259</t>
  </si>
  <si>
    <t>0.778785314482</t>
  </si>
  <si>
    <t>0.729760218996</t>
  </si>
  <si>
    <t>0.708248400077</t>
  </si>
  <si>
    <t>0.648808847025</t>
  </si>
  <si>
    <t>0.788803817219</t>
  </si>
  <si>
    <t>0.597935790313</t>
  </si>
  <si>
    <t>0.629912979298</t>
  </si>
  <si>
    <t>0.675219074873</t>
  </si>
  <si>
    <t>0.438452758075</t>
  </si>
  <si>
    <t>0.647303213881</t>
  </si>
  <si>
    <t>0.830147809497</t>
  </si>
  <si>
    <t>1.14234939444</t>
  </si>
  <si>
    <t>0.927897707793</t>
  </si>
  <si>
    <t>0.714479914026</t>
  </si>
  <si>
    <t>0.778956074569</t>
  </si>
  <si>
    <t>0.626825055477</t>
  </si>
  <si>
    <t>0.610958129144</t>
  </si>
  <si>
    <t>0.649394915338</t>
  </si>
  <si>
    <t>0.79730490062</t>
  </si>
  <si>
    <t>0.547560223447</t>
  </si>
  <si>
    <t>0.729763956212</t>
  </si>
  <si>
    <t>0.572719080543</t>
  </si>
  <si>
    <t>0.533070917978</t>
  </si>
  <si>
    <t>0.474963144</t>
  </si>
  <si>
    <t>0.925815096039</t>
  </si>
  <si>
    <t>0.754235595967</t>
  </si>
  <si>
    <t>0.870475594625</t>
  </si>
  <si>
    <t>0.706306503268</t>
  </si>
  <si>
    <t>0.601741019449</t>
  </si>
  <si>
    <t>0.659099299016</t>
  </si>
  <si>
    <t>0.863557721847</t>
  </si>
  <si>
    <t>0.836384233956</t>
  </si>
  <si>
    <t>0.982197324181</t>
  </si>
  <si>
    <t>1.00080102369</t>
  </si>
  <si>
    <t>0.830593623998</t>
  </si>
  <si>
    <t>0.715468669143</t>
  </si>
  <si>
    <t>0.560992224826</t>
  </si>
  <si>
    <t>0.610403624592</t>
  </si>
  <si>
    <t>0.518596744584</t>
  </si>
  <si>
    <t>0.502266883099</t>
  </si>
  <si>
    <t>0.726744251199</t>
  </si>
  <si>
    <t>0.755341843113</t>
  </si>
  <si>
    <t>0.846413316475</t>
  </si>
  <si>
    <t>0.791512406285</t>
  </si>
  <si>
    <t>0.666182296121</t>
  </si>
  <si>
    <t>0.602765706148</t>
  </si>
  <si>
    <t>0.716287656144</t>
  </si>
  <si>
    <t>0.888373164022</t>
  </si>
  <si>
    <t>0.66725406081</t>
  </si>
  <si>
    <t>0.626094417207</t>
  </si>
  <si>
    <t>0.616031205502</t>
  </si>
  <si>
    <t>0.55631800628</t>
  </si>
  <si>
    <t>0.586137991842</t>
  </si>
  <si>
    <t>0.673013985902</t>
  </si>
  <si>
    <t>0.501366246417</t>
  </si>
  <si>
    <t>0.430125998344</t>
  </si>
  <si>
    <t>0.445866483761</t>
  </si>
  <si>
    <t>0.606869312088</t>
  </si>
  <si>
    <t>0.681359387676</t>
  </si>
  <si>
    <t>0.686592006216</t>
  </si>
  <si>
    <t>0.661319759793</t>
  </si>
  <si>
    <t>0.532931915786</t>
  </si>
  <si>
    <t>0.565833898986</t>
  </si>
  <si>
    <t>0.705794962788</t>
  </si>
  <si>
    <t>0.890236348606</t>
  </si>
  <si>
    <t>0.767219271583</t>
  </si>
  <si>
    <t>0.658842962715</t>
  </si>
  <si>
    <t>0.689554722561</t>
  </si>
  <si>
    <t>0.787125244761</t>
  </si>
  <si>
    <t>0.844188277362</t>
  </si>
  <si>
    <t>0.630965021944</t>
  </si>
  <si>
    <t>0.681855518324</t>
  </si>
  <si>
    <t>0.901681999239</t>
  </si>
  <si>
    <t>0.780450537254</t>
  </si>
  <si>
    <t>0.750394426678</t>
  </si>
  <si>
    <t>1.04801782837</t>
  </si>
  <si>
    <t>0.93242529715</t>
  </si>
  <si>
    <t>0.868854468844</t>
  </si>
  <si>
    <t>0.810384148655</t>
  </si>
  <si>
    <t>0.919410418429</t>
  </si>
  <si>
    <t>0.7175995017</t>
  </si>
  <si>
    <t>0.758669765728</t>
  </si>
  <si>
    <t>0.773316029492</t>
  </si>
  <si>
    <t>0.833952944219</t>
  </si>
  <si>
    <t>0.83804043678</t>
  </si>
  <si>
    <t>0.659163556983</t>
  </si>
  <si>
    <t>0.677213538286</t>
  </si>
  <si>
    <t>0.754471631964</t>
  </si>
  <si>
    <t>0.815283125848</t>
  </si>
  <si>
    <t>0.721905254284</t>
  </si>
  <si>
    <t>0.781623067609</t>
  </si>
  <si>
    <t>0.776253684819</t>
  </si>
  <si>
    <t>0.91917663131</t>
  </si>
  <si>
    <t>0.952045806625</t>
  </si>
  <si>
    <t>1.05007587997</t>
  </si>
  <si>
    <t>1.13072204017</t>
  </si>
  <si>
    <t>1.0430238705</t>
  </si>
  <si>
    <t>1.17085578369</t>
  </si>
  <si>
    <t>0.762514992613</t>
  </si>
  <si>
    <t>0.673415248404</t>
  </si>
  <si>
    <t>0.744737535713</t>
  </si>
  <si>
    <t>0.92846882239</t>
  </si>
  <si>
    <t>0.932152649975</t>
  </si>
  <si>
    <t>0.708942385993</t>
  </si>
  <si>
    <t>0.67731842609</t>
  </si>
  <si>
    <t>0.675036723747</t>
  </si>
  <si>
    <t>0.881603070901</t>
  </si>
  <si>
    <t>0.791071433668</t>
  </si>
  <si>
    <t>0.653212448086</t>
  </si>
  <si>
    <t>0.69214957964</t>
  </si>
  <si>
    <t>0.803482970318</t>
  </si>
  <si>
    <t>0.902044019671</t>
  </si>
  <si>
    <t>0.797146624743</t>
  </si>
  <si>
    <t>0.625441079961</t>
  </si>
  <si>
    <t>0.565468816954</t>
  </si>
  <si>
    <t>0.661681854764</t>
  </si>
  <si>
    <t>0.655976419156</t>
  </si>
  <si>
    <t>0.557449806865</t>
  </si>
  <si>
    <t>0.50910433912</t>
  </si>
  <si>
    <t>0.788641168171</t>
  </si>
  <si>
    <t>0.720235337863</t>
  </si>
  <si>
    <t>0.741281609691</t>
  </si>
  <si>
    <t>0.662897036007</t>
  </si>
  <si>
    <t>0.899149585144</t>
  </si>
  <si>
    <t>0.987290882724</t>
  </si>
  <si>
    <t>0.776664265128</t>
  </si>
  <si>
    <t>0.84639336813</t>
  </si>
  <si>
    <t>0.946080704817</t>
  </si>
  <si>
    <t>0.771847756401</t>
  </si>
  <si>
    <t>0.72315224349</t>
  </si>
  <si>
    <t>1.16478485226</t>
  </si>
  <si>
    <t>0.972505986453</t>
  </si>
  <si>
    <t>0.825103373376</t>
  </si>
  <si>
    <t>0.750653137254</t>
  </si>
  <si>
    <t>0.981625021653</t>
  </si>
  <si>
    <t>0.866527269834</t>
  </si>
  <si>
    <t>0.955750615724</t>
  </si>
  <si>
    <t>0.845880141346</t>
  </si>
  <si>
    <t>0.651037058992</t>
  </si>
  <si>
    <t>0.776091405684</t>
  </si>
  <si>
    <t>0.6703174824</t>
  </si>
  <si>
    <t>0.900959608291</t>
  </si>
  <si>
    <t>0.673837969149</t>
  </si>
  <si>
    <t>0.665563869149</t>
  </si>
  <si>
    <t>0.761563082328</t>
  </si>
  <si>
    <t>0.669763469254</t>
  </si>
  <si>
    <t>0.863007219359</t>
  </si>
  <si>
    <t>0.868458905631</t>
  </si>
  <si>
    <t>0.980590321772</t>
  </si>
  <si>
    <t>0.834978777504</t>
  </si>
  <si>
    <t>0.644044924611</t>
  </si>
  <si>
    <t>0.932182513445</t>
  </si>
  <si>
    <t>1.08912855822</t>
  </si>
  <si>
    <t>1.0802588617</t>
  </si>
  <si>
    <t>1.42419061638</t>
  </si>
  <si>
    <t>1.27200890959</t>
  </si>
  <si>
    <t>0.898043882076</t>
  </si>
  <si>
    <t>1.05357261107</t>
  </si>
  <si>
    <t>1.03104240313</t>
  </si>
  <si>
    <t>1.35972796769</t>
  </si>
  <si>
    <t>1.05214073461</t>
  </si>
  <si>
    <t>1.22358621518</t>
  </si>
  <si>
    <t>0.953508136851</t>
  </si>
  <si>
    <t>1.05570253633</t>
  </si>
  <si>
    <t>0.776460079288</t>
  </si>
  <si>
    <t>0.724055295919</t>
  </si>
  <si>
    <t>1.05494438481</t>
  </si>
  <si>
    <t>0.87860884526</t>
  </si>
  <si>
    <t>0.601775808722</t>
  </si>
  <si>
    <t>0.796356247462</t>
  </si>
  <si>
    <t>0.514950043197</t>
  </si>
  <si>
    <t>0.656522651344</t>
  </si>
  <si>
    <t>0.865859589843</t>
  </si>
  <si>
    <t>0.693141742194</t>
  </si>
  <si>
    <t>0.983899512646</t>
  </si>
  <si>
    <t>0.973020259854</t>
  </si>
  <si>
    <t>0.925196321296</t>
  </si>
  <si>
    <t>1.0515518689</t>
  </si>
  <si>
    <t>0.864117127555</t>
  </si>
  <si>
    <t>0.783713017687</t>
  </si>
  <si>
    <t>0.904802868202</t>
  </si>
  <si>
    <t>0.785664741466</t>
  </si>
  <si>
    <t>0.871939032702</t>
  </si>
  <si>
    <t>1.04458430332</t>
  </si>
  <si>
    <t>1.27004468893</t>
  </si>
  <si>
    <t>1.28034926087</t>
  </si>
  <si>
    <t>0.883515672065</t>
  </si>
  <si>
    <t>0.908967607798</t>
  </si>
  <si>
    <t>0.934896733292</t>
  </si>
  <si>
    <t>1.01753283819</t>
  </si>
  <si>
    <t>1.13880284333</t>
  </si>
  <si>
    <t>1.05405871406</t>
  </si>
  <si>
    <t>0.718412613841</t>
  </si>
  <si>
    <t>0.801284877851</t>
  </si>
  <si>
    <t>1.13319048243</t>
  </si>
  <si>
    <t>1.23129571523</t>
  </si>
  <si>
    <t>0.845410867828</t>
  </si>
  <si>
    <t>0.897956841245</t>
  </si>
  <si>
    <t>1.44843978869</t>
  </si>
  <si>
    <t>1.05798591258</t>
  </si>
  <si>
    <t>0.900549926492</t>
  </si>
  <si>
    <t>0.91178416555</t>
  </si>
  <si>
    <t>0.927786846566</t>
  </si>
  <si>
    <t>0.950050969964</t>
  </si>
  <si>
    <t>0.858251630055</t>
  </si>
  <si>
    <t>0.967618654862</t>
  </si>
  <si>
    <t>0.986727375799</t>
  </si>
  <si>
    <t>1.25746255474</t>
  </si>
  <si>
    <t>1.32555125456</t>
  </si>
  <si>
    <t>1.17191357531</t>
  </si>
  <si>
    <t>1.0191128096</t>
  </si>
  <si>
    <t>1.385985745</t>
  </si>
  <si>
    <t>1.07639390115</t>
  </si>
  <si>
    <t>0.783962372783</t>
  </si>
  <si>
    <t>0.844215901883</t>
  </si>
  <si>
    <t>1.13113664012</t>
  </si>
  <si>
    <t>1.03813122352</t>
  </si>
  <si>
    <t>1.0507631698</t>
  </si>
  <si>
    <t>0.897983476862</t>
  </si>
  <si>
    <t>0.946311418898</t>
  </si>
  <si>
    <t>0.819214008667</t>
  </si>
  <si>
    <t>0.943575681568</t>
  </si>
  <si>
    <t>0.747058640752</t>
  </si>
  <si>
    <t>0.864847263816</t>
  </si>
  <si>
    <t>1.0488571233</t>
  </si>
  <si>
    <t>1.15077504249</t>
  </si>
  <si>
    <t>1.0237611349</t>
  </si>
  <si>
    <t>0.960473567429</t>
  </si>
  <si>
    <t>1.00812467275</t>
  </si>
  <si>
    <t>1.04925171896</t>
  </si>
  <si>
    <t>1.22412994053</t>
  </si>
  <si>
    <t>1.2375233721</t>
  </si>
  <si>
    <t>0.691993468509</t>
  </si>
  <si>
    <t>0.830439854766</t>
  </si>
  <si>
    <t>0.987756219983</t>
  </si>
  <si>
    <t>1.34136086473</t>
  </si>
  <si>
    <t>1.13190475713</t>
  </si>
  <si>
    <t>0.904909959317</t>
  </si>
  <si>
    <t>0.729214885873</t>
  </si>
  <si>
    <t>0.749451496322</t>
  </si>
  <si>
    <t>0.892755251588</t>
  </si>
  <si>
    <t>0.869057203292</t>
  </si>
  <si>
    <t>0.751061173005</t>
  </si>
  <si>
    <t>1.02905403915</t>
  </si>
  <si>
    <t>1.0220762603</t>
  </si>
  <si>
    <t>1.02998889228</t>
  </si>
  <si>
    <t>0.862082240609</t>
  </si>
  <si>
    <t>1.34655756422</t>
  </si>
  <si>
    <t>2.00299132089</t>
  </si>
  <si>
    <t>0.808322086597</t>
  </si>
  <si>
    <t>0.983987179469</t>
  </si>
  <si>
    <t>0.939977177797</t>
  </si>
  <si>
    <t>0.842031826786</t>
  </si>
  <si>
    <t>0.99129784587</t>
  </si>
  <si>
    <t>0.962074124873</t>
  </si>
  <si>
    <t>1.03444489326</t>
  </si>
  <si>
    <t>0.957932284732</t>
  </si>
  <si>
    <t>0.930398090058</t>
  </si>
  <si>
    <t>0.740221111636</t>
  </si>
  <si>
    <t>0.831057925475</t>
  </si>
  <si>
    <t>0.625648932986</t>
  </si>
  <si>
    <t>0.824992571866</t>
  </si>
  <si>
    <t>0.818620901701</t>
  </si>
  <si>
    <t>0.892617136117</t>
  </si>
  <si>
    <t>0.724309235247</t>
  </si>
  <si>
    <t>0.826231631388</t>
  </si>
  <si>
    <t>0.772976018042</t>
  </si>
  <si>
    <t>0.769556230725</t>
  </si>
  <si>
    <t>0.606232016757</t>
  </si>
  <si>
    <t>0.661618169386</t>
  </si>
  <si>
    <t>0.641471105795</t>
  </si>
  <si>
    <t>0.568933350156</t>
  </si>
  <si>
    <t>0.656448693326</t>
  </si>
  <si>
    <t>0.67039783684</t>
  </si>
  <si>
    <t>0.775907619694</t>
  </si>
  <si>
    <t>0.596309792652</t>
  </si>
  <si>
    <t>0.579513793895</t>
  </si>
  <si>
    <t>0.934364660629</t>
  </si>
  <si>
    <t>0.782780071416</t>
  </si>
  <si>
    <t>0.604889604601</t>
  </si>
  <si>
    <t>0.557905897815</t>
  </si>
  <si>
    <t>0.636636873862</t>
  </si>
  <si>
    <t>0.689203567504</t>
  </si>
  <si>
    <t>1.022778106</t>
  </si>
  <si>
    <t>0.986151657879</t>
  </si>
  <si>
    <t>0.594861955049</t>
  </si>
  <si>
    <t>0.56459500553</t>
  </si>
  <si>
    <t>0.926564938996</t>
  </si>
  <si>
    <t>0.800648440703</t>
  </si>
  <si>
    <t>0.592896677465</t>
  </si>
  <si>
    <t>0.80492519905</t>
  </si>
  <si>
    <t>0.633824706139</t>
  </si>
  <si>
    <t>0.501427566342</t>
  </si>
  <si>
    <t>0.554594402234</t>
  </si>
  <si>
    <t>0.68766524312</t>
  </si>
  <si>
    <t>0.67769084349</t>
  </si>
  <si>
    <t>0.823766585098</t>
  </si>
  <si>
    <t>0.611782117974</t>
  </si>
  <si>
    <t>0.767064277693</t>
  </si>
  <si>
    <t>1.17918912916</t>
  </si>
  <si>
    <t>0.893095559295</t>
  </si>
  <si>
    <t>1.04742958651</t>
  </si>
  <si>
    <t>0.732129349297</t>
  </si>
  <si>
    <t>0.872270868694</t>
  </si>
  <si>
    <t>1.08142862132</t>
  </si>
  <si>
    <t>0.682185247922</t>
  </si>
  <si>
    <t>0.843226475857</t>
  </si>
  <si>
    <t>0.586145013016</t>
  </si>
  <si>
    <t>0.695304617402</t>
  </si>
  <si>
    <t>0.875283352208</t>
  </si>
  <si>
    <t>0.8748113854</t>
  </si>
  <si>
    <t>0.809518881685</t>
  </si>
  <si>
    <t>0.841043307408</t>
  </si>
  <si>
    <t>0.661973832701</t>
  </si>
  <si>
    <t>0.588748512824</t>
  </si>
  <si>
    <t>0.570655338325</t>
  </si>
  <si>
    <t>0.532408805152</t>
  </si>
  <si>
    <t>0.644129872553</t>
  </si>
  <si>
    <t>0.490151726138</t>
  </si>
  <si>
    <t>0.67076701013</t>
  </si>
  <si>
    <t>0.621154337926</t>
  </si>
  <si>
    <t>0.858144267191</t>
  </si>
  <si>
    <t>0.753554014572</t>
  </si>
  <si>
    <t>0.81716756695</t>
  </si>
  <si>
    <t>0.885555044624</t>
  </si>
  <si>
    <t>0.833890143506</t>
  </si>
  <si>
    <t>0.642421647999</t>
  </si>
  <si>
    <t>0.680477245266</t>
  </si>
  <si>
    <t>0.944749321842</t>
  </si>
  <si>
    <t>0.995488253822</t>
  </si>
  <si>
    <t>1.34532068322</t>
  </si>
  <si>
    <t>1.00065301057</t>
  </si>
  <si>
    <t>0.652371950132</t>
  </si>
  <si>
    <t>0.642432351227</t>
  </si>
  <si>
    <t>0.790964913655</t>
  </si>
  <si>
    <t>0.742535960246</t>
  </si>
  <si>
    <t>0.717212924333</t>
  </si>
  <si>
    <t>0.529493423435</t>
  </si>
  <si>
    <t>0.567964892053</t>
  </si>
  <si>
    <t>0.658919844481</t>
  </si>
  <si>
    <t>0.992304092199</t>
  </si>
  <si>
    <t>1.04536064451</t>
  </si>
  <si>
    <t>1.0869803376</t>
  </si>
  <si>
    <t>1.15169341358</t>
  </si>
  <si>
    <t>0.790613988453</t>
  </si>
  <si>
    <t>0.651228347096</t>
  </si>
  <si>
    <t>0.90913518491</t>
  </si>
  <si>
    <t>0.839069110307</t>
  </si>
  <si>
    <t>0.580053023335</t>
  </si>
  <si>
    <t>0.639322292111</t>
  </si>
  <si>
    <t>1.19472239632</t>
  </si>
  <si>
    <t>0.846098786198</t>
  </si>
  <si>
    <t>0.900726526415</t>
  </si>
  <si>
    <t>0.703603697055</t>
  </si>
  <si>
    <t>0.637408630379</t>
  </si>
  <si>
    <t>0.562090940096</t>
  </si>
  <si>
    <t>0.600539466908</t>
  </si>
  <si>
    <t>0.58089849772</t>
  </si>
  <si>
    <t>0.609574454187</t>
  </si>
  <si>
    <t>0.375240659361</t>
  </si>
  <si>
    <t>0.261024709465</t>
  </si>
  <si>
    <t>0.470444973866</t>
  </si>
  <si>
    <t>0.404188581459</t>
  </si>
  <si>
    <t>0.437380645076</t>
  </si>
  <si>
    <t>0.527289475563</t>
  </si>
  <si>
    <t>0.836371643462</t>
  </si>
  <si>
    <t>0.777162800137</t>
  </si>
  <si>
    <t>0.526044021884</t>
  </si>
  <si>
    <t>0.430233799833</t>
  </si>
  <si>
    <t>0.744468958861</t>
  </si>
  <si>
    <t>0.552611549653</t>
  </si>
  <si>
    <t>0.530746759732</t>
  </si>
  <si>
    <t>0.45318367233</t>
  </si>
  <si>
    <t>0.286464708571</t>
  </si>
  <si>
    <t>0.496542356811</t>
  </si>
  <si>
    <t>0.547157555277</t>
  </si>
  <si>
    <t>0.74755869565</t>
  </si>
  <si>
    <t>0.531519124761</t>
  </si>
  <si>
    <t>0.548826686247</t>
  </si>
  <si>
    <t>0.705216394577</t>
  </si>
  <si>
    <t>0.373635158253</t>
  </si>
  <si>
    <t>0.404307120781</t>
  </si>
  <si>
    <t>0.641256243098</t>
  </si>
  <si>
    <t>0.581821892871</t>
  </si>
  <si>
    <t>0.403976537121</t>
  </si>
  <si>
    <t>0.603619946475</t>
  </si>
  <si>
    <t>0.283430300867</t>
  </si>
  <si>
    <t>0.339820642529</t>
  </si>
  <si>
    <t>0.461124722172</t>
  </si>
  <si>
    <t>0.633743545716</t>
  </si>
  <si>
    <t>0.904674662283</t>
  </si>
  <si>
    <t>1.01189399661</t>
  </si>
  <si>
    <t>0.590339519988</t>
  </si>
  <si>
    <t>0.516846279085</t>
  </si>
  <si>
    <t>0.633973117489</t>
  </si>
  <si>
    <t>1.0148973055</t>
  </si>
  <si>
    <t>0.939590846709</t>
  </si>
  <si>
    <t>0.952443119246</t>
  </si>
  <si>
    <t>0.531857261866</t>
  </si>
  <si>
    <t>0.584448020521</t>
  </si>
  <si>
    <t>0.686528316128</t>
  </si>
  <si>
    <t>0.577675944339</t>
  </si>
  <si>
    <t>0.979051330847</t>
  </si>
  <si>
    <t>0.879134146471</t>
  </si>
  <si>
    <t>0.908178409719</t>
  </si>
  <si>
    <t>0.903309311654</t>
  </si>
  <si>
    <t>0.672872772069</t>
  </si>
  <si>
    <t>0.619372904756</t>
  </si>
  <si>
    <t>0.908906786113</t>
  </si>
  <si>
    <t>0.516452916719</t>
  </si>
  <si>
    <t>0.531739644024</t>
  </si>
  <si>
    <t>0.603939948166</t>
  </si>
  <si>
    <t>0.661992049253</t>
  </si>
  <si>
    <t>0.506798482947</t>
  </si>
  <si>
    <t>0.509243311746</t>
  </si>
  <si>
    <t>0.528171809653</t>
  </si>
  <si>
    <t>0.419434949369</t>
  </si>
  <si>
    <t>0.480282403362</t>
  </si>
  <si>
    <t>0.532534011204</t>
  </si>
  <si>
    <t>0.388243637841</t>
  </si>
  <si>
    <t>0.363506169497</t>
  </si>
  <si>
    <t>0.419748077813</t>
  </si>
  <si>
    <t>0.490245643126</t>
  </si>
  <si>
    <t>0.483091318046</t>
  </si>
  <si>
    <t>0.423379180387</t>
  </si>
  <si>
    <t>0.652164039387</t>
  </si>
  <si>
    <t>0.543136633448</t>
  </si>
  <si>
    <t>0.612845714994</t>
  </si>
  <si>
    <t>0.703869701835</t>
  </si>
  <si>
    <t>0.797733646584</t>
  </si>
  <si>
    <t>0.697402370651</t>
  </si>
  <si>
    <t>0.726679625455</t>
  </si>
  <si>
    <t>0.828409086631</t>
  </si>
  <si>
    <t>0.923770226652</t>
  </si>
  <si>
    <t>0.810540507697</t>
  </si>
  <si>
    <t>0.579360287831</t>
  </si>
  <si>
    <t>0.680851044103</t>
  </si>
  <si>
    <t>0.769122923108</t>
  </si>
  <si>
    <t>0.705585181867</t>
  </si>
  <si>
    <t>0.884368992671</t>
  </si>
  <si>
    <t>1.38969497733</t>
  </si>
  <si>
    <t>0.820612833233</t>
  </si>
  <si>
    <t>0.542668382866</t>
  </si>
  <si>
    <t>0.647863680987</t>
  </si>
  <si>
    <t>0.750911411207</t>
  </si>
  <si>
    <t>0.581766078052</t>
  </si>
  <si>
    <t>0.936705998304</t>
  </si>
  <si>
    <t>0.945426848779</t>
  </si>
  <si>
    <t>1.01242911561</t>
  </si>
  <si>
    <t>1.04643618629</t>
  </si>
  <si>
    <t>0.652245687969</t>
  </si>
  <si>
    <t>0.709707505223</t>
  </si>
  <si>
    <t>0.971454676264</t>
  </si>
  <si>
    <t>0.73835670904</t>
  </si>
  <si>
    <t>0.852967490922</t>
  </si>
  <si>
    <t>0.484872889456</t>
  </si>
  <si>
    <t>0.649997849405</t>
  </si>
  <si>
    <t>0.888520568382</t>
  </si>
  <si>
    <t>0.915900475895</t>
  </si>
  <si>
    <t>0.779671635955</t>
  </si>
  <si>
    <t>0.98411803336</t>
  </si>
  <si>
    <t>0.872899339368</t>
  </si>
  <si>
    <t>0.911353077103</t>
  </si>
  <si>
    <t>0.507315028</t>
  </si>
  <si>
    <t>0.538261265</t>
  </si>
  <si>
    <t>0.500604328</t>
  </si>
  <si>
    <t>0.494460658</t>
  </si>
  <si>
    <t>0.440001156</t>
  </si>
  <si>
    <t>0.473660117</t>
  </si>
  <si>
    <t>0.441777318</t>
  </si>
  <si>
    <t>0.356880068</t>
  </si>
  <si>
    <t>0.392510602</t>
  </si>
  <si>
    <t>0.497342611</t>
  </si>
  <si>
    <t>0.500628067</t>
  </si>
  <si>
    <t>0.45517615</t>
  </si>
  <si>
    <t>0.471136477</t>
  </si>
  <si>
    <t>0.502756133</t>
  </si>
  <si>
    <t>0.427916453</t>
  </si>
  <si>
    <t>0.415426634</t>
  </si>
  <si>
    <t>0.476811107</t>
  </si>
  <si>
    <t>0.46466041</t>
  </si>
  <si>
    <t>0.445052968</t>
  </si>
  <si>
    <t>0.40520787</t>
  </si>
  <si>
    <t>0.44519232</t>
  </si>
  <si>
    <t>0.440869431</t>
  </si>
  <si>
    <t>0.445603914</t>
  </si>
  <si>
    <t>0.496035535</t>
  </si>
  <si>
    <t>0.510662846</t>
  </si>
  <si>
    <t>0.507555926</t>
  </si>
  <si>
    <t>0.455536665</t>
  </si>
  <si>
    <t>0.452637996</t>
  </si>
  <si>
    <t>0.494848052</t>
  </si>
  <si>
    <t>0.493821263</t>
  </si>
  <si>
    <t>0.578258561</t>
  </si>
  <si>
    <t>0.543033799</t>
  </si>
  <si>
    <t>1.12667076</t>
  </si>
  <si>
    <t>0.506342932</t>
  </si>
  <si>
    <t>0.531894272</t>
  </si>
  <si>
    <t>0.505698357</t>
  </si>
  <si>
    <t>0.484637403</t>
  </si>
  <si>
    <t>0.486249377</t>
  </si>
  <si>
    <t>0.492401058</t>
  </si>
  <si>
    <t>0.511829501</t>
  </si>
  <si>
    <t>0.519342283</t>
  </si>
  <si>
    <t>0.500577833</t>
  </si>
  <si>
    <t>0.477378622</t>
  </si>
  <si>
    <t>0.638384937</t>
  </si>
  <si>
    <t>0.577407066</t>
  </si>
  <si>
    <t>0.537375679</t>
  </si>
  <si>
    <t>0.466320791</t>
  </si>
  <si>
    <t>0.485188348</t>
  </si>
  <si>
    <t>0.533805093</t>
  </si>
  <si>
    <t>0.538759877</t>
  </si>
  <si>
    <t>0.628731849</t>
  </si>
  <si>
    <t>0.539582207</t>
  </si>
  <si>
    <t>0.504824253</t>
  </si>
  <si>
    <t>0.572591689</t>
  </si>
  <si>
    <t>0.556934454</t>
  </si>
  <si>
    <t>0.577898547</t>
  </si>
  <si>
    <t>0.58318841</t>
  </si>
  <si>
    <t>0.606867135</t>
  </si>
  <si>
    <t>0.625563621</t>
  </si>
  <si>
    <t>0.638613577</t>
  </si>
  <si>
    <t>0.518436308</t>
  </si>
  <si>
    <t>0.584353076</t>
  </si>
  <si>
    <t>0.573830672</t>
  </si>
  <si>
    <t>0.570598988</t>
  </si>
  <si>
    <t>0.595931169</t>
  </si>
  <si>
    <t>0.58966669</t>
  </si>
  <si>
    <t>0.599810159</t>
  </si>
  <si>
    <t>0.521701968</t>
  </si>
  <si>
    <t>0.670760296</t>
  </si>
  <si>
    <t>0.571747845</t>
  </si>
  <si>
    <t>0.592071241</t>
  </si>
  <si>
    <t>0.574049825</t>
  </si>
  <si>
    <t>0.511159702</t>
  </si>
  <si>
    <t>0.499352502</t>
  </si>
  <si>
    <t>0.534505273</t>
  </si>
  <si>
    <t>0.504202198</t>
  </si>
  <si>
    <t>0.5065497</t>
  </si>
  <si>
    <t>0.46690447</t>
  </si>
  <si>
    <t>0.585834216</t>
  </si>
  <si>
    <t>0.571536391</t>
  </si>
  <si>
    <t>0.555652019</t>
  </si>
  <si>
    <t>0.511715364</t>
  </si>
  <si>
    <t>0.527993963</t>
  </si>
  <si>
    <t>0.596607997</t>
  </si>
  <si>
    <t>0.530324822</t>
  </si>
  <si>
    <t>0.578357084</t>
  </si>
  <si>
    <t>0.549672849</t>
  </si>
  <si>
    <t>0.616880372</t>
  </si>
  <si>
    <t>0.529730216</t>
  </si>
  <si>
    <t>0.648627328</t>
  </si>
  <si>
    <t>0.560228684</t>
  </si>
  <si>
    <t>0.516065729</t>
  </si>
  <si>
    <t>0.678920591</t>
  </si>
  <si>
    <t>0.475698824</t>
  </si>
  <si>
    <t>0.500364422</t>
  </si>
  <si>
    <t>0.460393422</t>
  </si>
  <si>
    <t>0.549293905</t>
  </si>
  <si>
    <t>0.551535993</t>
  </si>
  <si>
    <t>0.53654607</t>
  </si>
  <si>
    <t>0.678833654</t>
  </si>
  <si>
    <t>0.634199573</t>
  </si>
  <si>
    <t>0.551571252</t>
  </si>
  <si>
    <t>0.493538012</t>
  </si>
  <si>
    <t>0.514665724</t>
  </si>
  <si>
    <t>0.450280979</t>
  </si>
  <si>
    <t>0.494264144</t>
  </si>
  <si>
    <t>0.51369058</t>
  </si>
  <si>
    <t>0.589302999</t>
  </si>
  <si>
    <t>0.57649666</t>
  </si>
  <si>
    <t>0.569149183</t>
  </si>
  <si>
    <t>0.544221164</t>
  </si>
  <si>
    <t>0.568192976</t>
  </si>
  <si>
    <t>0.530127375</t>
  </si>
  <si>
    <t>0.521831413</t>
  </si>
  <si>
    <t>0.505261535</t>
  </si>
  <si>
    <t>0.500886088</t>
  </si>
  <si>
    <t>0.576748035</t>
  </si>
  <si>
    <t>0.47638308</t>
  </si>
  <si>
    <t>0.50418318</t>
  </si>
  <si>
    <t>0.592885744</t>
  </si>
  <si>
    <t>0.519228292</t>
  </si>
  <si>
    <t>0.569061833</t>
  </si>
  <si>
    <t>0.499512771</t>
  </si>
  <si>
    <t>0.447720095</t>
  </si>
  <si>
    <t>0.489968701</t>
  </si>
  <si>
    <t>0.549187779</t>
  </si>
  <si>
    <t>0.535461087</t>
  </si>
  <si>
    <t>0.608648527</t>
  </si>
  <si>
    <t>0.590550286</t>
  </si>
  <si>
    <t>0.518603693</t>
  </si>
  <si>
    <t>0.572757429</t>
  </si>
  <si>
    <t>0.568766564</t>
  </si>
  <si>
    <t>0.569926393</t>
  </si>
  <si>
    <t>0.544852028</t>
  </si>
  <si>
    <t>0.494936579</t>
  </si>
  <si>
    <t>0.476802542</t>
  </si>
  <si>
    <t>0.579433094</t>
  </si>
  <si>
    <t>0.635864948</t>
  </si>
  <si>
    <t>0.665800629</t>
  </si>
  <si>
    <t>0.580844125</t>
  </si>
  <si>
    <t>0.489827998</t>
  </si>
  <si>
    <t>0.53248974</t>
  </si>
  <si>
    <t>0.570214907</t>
  </si>
  <si>
    <t>0.565594422</t>
  </si>
  <si>
    <t>0.525925397</t>
  </si>
  <si>
    <t>0.470800002</t>
  </si>
  <si>
    <t>0.503488306</t>
  </si>
  <si>
    <t>0.625397246</t>
  </si>
  <si>
    <t>0.588396554</t>
  </si>
  <si>
    <t>0.755460042</t>
  </si>
  <si>
    <t>1.02397817</t>
  </si>
  <si>
    <t>0.527754597</t>
  </si>
  <si>
    <t>0.582266008</t>
  </si>
  <si>
    <t>0.608349402</t>
  </si>
  <si>
    <t>0.614318779</t>
  </si>
  <si>
    <t>0.606492437</t>
  </si>
  <si>
    <t>0.556259318</t>
  </si>
  <si>
    <t>0.542144225</t>
  </si>
  <si>
    <t>0.549210615</t>
  </si>
  <si>
    <t>0.505785711</t>
  </si>
  <si>
    <t>0.547416335</t>
  </si>
  <si>
    <t>0.676099192</t>
  </si>
  <si>
    <t>0.466369242</t>
  </si>
  <si>
    <t>0.469311306</t>
  </si>
  <si>
    <t>0.461600356</t>
  </si>
  <si>
    <t>0.588527081</t>
  </si>
  <si>
    <t>0.50981569</t>
  </si>
  <si>
    <t>0.509201836</t>
  </si>
  <si>
    <t>0.498553588</t>
  </si>
  <si>
    <t>0.482400447</t>
  </si>
  <si>
    <t>0.534138894</t>
  </si>
  <si>
    <t>0.517158593</t>
  </si>
  <si>
    <t>0.467898522</t>
  </si>
  <si>
    <t>0.39888889</t>
  </si>
  <si>
    <t>0.468294757</t>
  </si>
  <si>
    <t>0.523589061</t>
  </si>
  <si>
    <t>0.505305906</t>
  </si>
  <si>
    <t>0.472091718</t>
  </si>
  <si>
    <t>0.495514799</t>
  </si>
  <si>
    <t>0.549403331</t>
  </si>
  <si>
    <t>0.574619419</t>
  </si>
  <si>
    <t>0.450075916</t>
  </si>
  <si>
    <t>0.468483349</t>
  </si>
  <si>
    <t>0.526056268</t>
  </si>
  <si>
    <t>0.571328141</t>
  </si>
  <si>
    <t>0.569074</t>
  </si>
  <si>
    <t>0.575175755</t>
  </si>
  <si>
    <t>0.491190123</t>
  </si>
  <si>
    <t>0.548767298</t>
  </si>
  <si>
    <t>0.557639015</t>
  </si>
  <si>
    <t>0.549961572</t>
  </si>
  <si>
    <t>0.552591193</t>
  </si>
  <si>
    <t>0.538977538</t>
  </si>
  <si>
    <t>0.470306154</t>
  </si>
  <si>
    <t>0.45978929</t>
  </si>
  <si>
    <t>0.437012503</t>
  </si>
  <si>
    <t>0.473621781</t>
  </si>
  <si>
    <t>0.507422054</t>
  </si>
  <si>
    <t>0.498597721</t>
  </si>
  <si>
    <t>0.515539458</t>
  </si>
  <si>
    <t>0.582154671</t>
  </si>
  <si>
    <t>0.540237237</t>
  </si>
  <si>
    <t>0.487737097</t>
  </si>
  <si>
    <t>0.578396703</t>
  </si>
  <si>
    <t>0.546570035</t>
  </si>
  <si>
    <t>0.538463859</t>
  </si>
  <si>
    <t>0.530351478</t>
  </si>
  <si>
    <t>0.54916344</t>
  </si>
  <si>
    <t>0.551069511</t>
  </si>
  <si>
    <t>0.638478397</t>
  </si>
  <si>
    <t>0.509624044</t>
  </si>
  <si>
    <t>0.675502023</t>
  </si>
  <si>
    <t>0.676697814</t>
  </si>
  <si>
    <t>0.641940738</t>
  </si>
  <si>
    <t>0.434266944</t>
  </si>
  <si>
    <t>0.440384183</t>
  </si>
  <si>
    <t>0.543146637</t>
  </si>
  <si>
    <t>0.413977424</t>
  </si>
  <si>
    <t>0.388068775</t>
  </si>
  <si>
    <t>0.478705381</t>
  </si>
  <si>
    <t>0.390863158</t>
  </si>
  <si>
    <t>0.403556668</t>
  </si>
  <si>
    <t>0.459651701</t>
  </si>
  <si>
    <t>0.533077059</t>
  </si>
  <si>
    <t>0.601468487</t>
  </si>
  <si>
    <t>0.464359066</t>
  </si>
  <si>
    <t>0.461080214</t>
  </si>
  <si>
    <t>0.490275747</t>
  </si>
  <si>
    <t>0.457256605</t>
  </si>
  <si>
    <t>0.512752579</t>
  </si>
  <si>
    <t>0.476141534</t>
  </si>
  <si>
    <t>0.550491162</t>
  </si>
  <si>
    <t>0.58479409</t>
  </si>
  <si>
    <t>0.479945438</t>
  </si>
  <si>
    <t>0.403553888</t>
  </si>
  <si>
    <t>0.466115794</t>
  </si>
  <si>
    <t>0.482828938</t>
  </si>
  <si>
    <t>0.461203081</t>
  </si>
  <si>
    <t>0.521772417</t>
  </si>
  <si>
    <t>0.446141464</t>
  </si>
  <si>
    <t>0.454795977</t>
  </si>
  <si>
    <t>0.506537216</t>
  </si>
  <si>
    <t>0.503090625</t>
  </si>
  <si>
    <t>0.587407557</t>
  </si>
  <si>
    <t>0.448125228</t>
  </si>
  <si>
    <t>0.487496627</t>
  </si>
  <si>
    <t>0.491878469</t>
  </si>
  <si>
    <t>0.381984381</t>
  </si>
  <si>
    <t>0.567026409</t>
  </si>
  <si>
    <t>0.509486971</t>
  </si>
  <si>
    <t>0.448636145</t>
  </si>
  <si>
    <t>0.476816862</t>
  </si>
  <si>
    <t>0.531381432</t>
  </si>
  <si>
    <t>0.394269755</t>
  </si>
  <si>
    <t>0.514172421</t>
  </si>
  <si>
    <t>0.422211833</t>
  </si>
  <si>
    <t>0.409499227</t>
  </si>
  <si>
    <t>0.446640709</t>
  </si>
  <si>
    <t>0.422300254</t>
  </si>
  <si>
    <t>0.410136378</t>
  </si>
  <si>
    <t>0.392521557</t>
  </si>
  <si>
    <t>0.354624316</t>
  </si>
  <si>
    <t>0.323287073</t>
  </si>
  <si>
    <t>0.305235642</t>
  </si>
  <si>
    <t>0.360455205</t>
  </si>
  <si>
    <t>0.368124303</t>
  </si>
  <si>
    <t>0.38071811</t>
  </si>
  <si>
    <t>0.428558061</t>
  </si>
  <si>
    <t>0.410171347</t>
  </si>
  <si>
    <t>0.463894092</t>
  </si>
  <si>
    <t>0.439763197</t>
  </si>
  <si>
    <t>0.478013701</t>
  </si>
  <si>
    <t>0.351067042</t>
  </si>
  <si>
    <t>0.384862025</t>
  </si>
  <si>
    <t>0.443299623</t>
  </si>
  <si>
    <t>0.318552819</t>
  </si>
  <si>
    <t>0.497684393</t>
  </si>
  <si>
    <t>0.524849317</t>
  </si>
  <si>
    <t>0.443594806</t>
  </si>
  <si>
    <t>0.451700091</t>
  </si>
  <si>
    <t>0.389733776</t>
  </si>
  <si>
    <t>0.471014046</t>
  </si>
  <si>
    <t>0.362134956</t>
  </si>
  <si>
    <t>0.382374938</t>
  </si>
  <si>
    <t>0.392792359</t>
  </si>
  <si>
    <t>0.513947043</t>
  </si>
  <si>
    <t>0.363583388</t>
  </si>
  <si>
    <t>0.396856335</t>
  </si>
  <si>
    <t>0.420225063</t>
  </si>
  <si>
    <t>0.396195308</t>
  </si>
  <si>
    <t>0.351324911</t>
  </si>
  <si>
    <t>0.501495007</t>
  </si>
  <si>
    <t>0.462524666</t>
  </si>
  <si>
    <t>0.467100836</t>
  </si>
  <si>
    <t>0.40171703</t>
  </si>
  <si>
    <t>0.367639915</t>
  </si>
  <si>
    <t>0.41509</t>
  </si>
  <si>
    <t>0.456236041</t>
  </si>
  <si>
    <t>0.422155735</t>
  </si>
  <si>
    <t>0.495825137</t>
  </si>
  <si>
    <t>0.465193034</t>
  </si>
  <si>
    <t>0.387640671</t>
  </si>
  <si>
    <t>0.411048472</t>
  </si>
  <si>
    <t>0.384015555</t>
  </si>
  <si>
    <t>0.346719835</t>
  </si>
  <si>
    <t>0.32953068</t>
  </si>
  <si>
    <t>0.350614039</t>
  </si>
  <si>
    <t>0.419062651</t>
  </si>
  <si>
    <t>0.413919244</t>
  </si>
  <si>
    <t>0.442862598</t>
  </si>
  <si>
    <t>0.472124275</t>
  </si>
  <si>
    <t>0.430482619</t>
  </si>
  <si>
    <t>0.442954972</t>
  </si>
  <si>
    <t>0.459981418</t>
  </si>
  <si>
    <t>0.431991657</t>
  </si>
  <si>
    <t>0.430820419</t>
  </si>
  <si>
    <t>0.392345244</t>
  </si>
  <si>
    <t>0.396277605</t>
  </si>
  <si>
    <t>0.367560165</t>
  </si>
  <si>
    <t>0.365191825</t>
  </si>
  <si>
    <t>0.370493066</t>
  </si>
  <si>
    <t>0.327737315</t>
  </si>
  <si>
    <t>0.350228148</t>
  </si>
  <si>
    <t>0.367600756</t>
  </si>
  <si>
    <t>0.405531894</t>
  </si>
  <si>
    <t>0.424328177</t>
  </si>
  <si>
    <t>0.429578311</t>
  </si>
  <si>
    <t>0.385429635</t>
  </si>
  <si>
    <t>0.377207742</t>
  </si>
  <si>
    <t>0.362970867</t>
  </si>
  <si>
    <t>0.392545134</t>
  </si>
  <si>
    <t>0.432929506</t>
  </si>
  <si>
    <t>0.401667494</t>
  </si>
  <si>
    <t>0.40182174</t>
  </si>
  <si>
    <t>0.37696884</t>
  </si>
  <si>
    <t>0.405930788</t>
  </si>
  <si>
    <t>0.468369416</t>
  </si>
  <si>
    <t>0.352168296</t>
  </si>
  <si>
    <t>0.40883258</t>
  </si>
  <si>
    <t>0.473614748</t>
  </si>
  <si>
    <t>0.415108149</t>
  </si>
  <si>
    <t>0.428078177</t>
  </si>
  <si>
    <t>0.502992629</t>
  </si>
  <si>
    <t>0.44380446</t>
  </si>
  <si>
    <t>0.446194336</t>
  </si>
  <si>
    <t>0.440219792</t>
  </si>
  <si>
    <t>0.466861252</t>
  </si>
  <si>
    <t>0.401314597</t>
  </si>
  <si>
    <t>0.421261833</t>
  </si>
  <si>
    <t>0.484147795</t>
  </si>
  <si>
    <t>0.45228377</t>
  </si>
  <si>
    <t>0.443730649</t>
  </si>
  <si>
    <t>0.390141831</t>
  </si>
  <si>
    <t>0.440892242</t>
  </si>
  <si>
    <t>0.422110584</t>
  </si>
  <si>
    <t>0.40019353</t>
  </si>
  <si>
    <t>0.380332773</t>
  </si>
  <si>
    <t>0.408699298</t>
  </si>
  <si>
    <t>0.397104267</t>
  </si>
  <si>
    <t>0.44184823</t>
  </si>
  <si>
    <t>0.466681925</t>
  </si>
  <si>
    <t>0.501153602</t>
  </si>
  <si>
    <t>0.515778377</t>
  </si>
  <si>
    <t>0.542915102</t>
  </si>
  <si>
    <t>0.518009722</t>
  </si>
  <si>
    <t>0.493008141</t>
  </si>
  <si>
    <t>0.340182049</t>
  </si>
  <si>
    <t>0.450713677</t>
  </si>
  <si>
    <t>0.514775612</t>
  </si>
  <si>
    <t>0.41108977</t>
  </si>
  <si>
    <t>0.387791324</t>
  </si>
  <si>
    <t>0.327493612</t>
  </si>
  <si>
    <t>0.366120131</t>
  </si>
  <si>
    <t>0.392224207</t>
  </si>
  <si>
    <t>0.380560391</t>
  </si>
  <si>
    <t>0.397360104</t>
  </si>
  <si>
    <t>0.371402443</t>
  </si>
  <si>
    <t>0.382184946</t>
  </si>
  <si>
    <t>0.455249366</t>
  </si>
  <si>
    <t>0.405346499</t>
  </si>
  <si>
    <t>0.35119075</t>
  </si>
  <si>
    <t>0.37038111</t>
  </si>
  <si>
    <t>0.392054475</t>
  </si>
  <si>
    <t>0.430936861</t>
  </si>
  <si>
    <t>0.326410182</t>
  </si>
  <si>
    <t>0.375862778</t>
  </si>
  <si>
    <t>0.409930043</t>
  </si>
  <si>
    <t>0.355699224</t>
  </si>
  <si>
    <t>0.369262682</t>
  </si>
  <si>
    <t>0.386842255</t>
  </si>
  <si>
    <t>0.436759297</t>
  </si>
  <si>
    <t>0.475160713</t>
  </si>
  <si>
    <t>0.378650038</t>
  </si>
  <si>
    <t>0.41941061</t>
  </si>
  <si>
    <t>0.478825202</t>
  </si>
  <si>
    <t>0.377554829</t>
  </si>
  <si>
    <t>0.43741519</t>
  </si>
  <si>
    <t>0.749995106</t>
  </si>
  <si>
    <t>0.488644578</t>
  </si>
  <si>
    <t>0.424760482</t>
  </si>
  <si>
    <t>0.411935181</t>
  </si>
  <si>
    <t>0.451528921</t>
  </si>
  <si>
    <t>0.468674543</t>
  </si>
  <si>
    <t>0.45210281</t>
  </si>
  <si>
    <t>0.46474265</t>
  </si>
  <si>
    <t>0.373681862</t>
  </si>
  <si>
    <t>0.450350811</t>
  </si>
  <si>
    <t>0.440237326</t>
  </si>
  <si>
    <t>0.504204383</t>
  </si>
  <si>
    <t>0.408895849</t>
  </si>
  <si>
    <t>0.408204577</t>
  </si>
  <si>
    <t>0.39556061</t>
  </si>
  <si>
    <t>0.395999542</t>
  </si>
  <si>
    <t>0.410416559</t>
  </si>
  <si>
    <t>0.418400987</t>
  </si>
  <si>
    <t>0.447608131</t>
  </si>
  <si>
    <t>0.463604969</t>
  </si>
  <si>
    <t>0.402927943</t>
  </si>
  <si>
    <t>0.523474463</t>
  </si>
  <si>
    <t>0.538709159</t>
  </si>
  <si>
    <t>0.50697514</t>
  </si>
  <si>
    <t>0.587289174</t>
  </si>
  <si>
    <t>0.501114843</t>
  </si>
  <si>
    <t>0.413686058</t>
  </si>
  <si>
    <t>0.443858362</t>
  </si>
  <si>
    <t>0.383555879</t>
  </si>
  <si>
    <t>0.527249757</t>
  </si>
  <si>
    <t>0.46291764</t>
  </si>
  <si>
    <t>0.439852165</t>
  </si>
  <si>
    <t>0.404074498</t>
  </si>
  <si>
    <t>0.405124807</t>
  </si>
  <si>
    <t>0.412534035</t>
  </si>
  <si>
    <t>0.408980737</t>
  </si>
  <si>
    <t>0.432754523</t>
  </si>
  <si>
    <t>0.395916226</t>
  </si>
  <si>
    <t>0.39879847</t>
  </si>
  <si>
    <t>0.413983954</t>
  </si>
  <si>
    <t>0.296029405</t>
  </si>
  <si>
    <t>0.356684325</t>
  </si>
  <si>
    <t>0.366800551</t>
  </si>
  <si>
    <t>0.373614789</t>
  </si>
  <si>
    <t>0.48457194</t>
  </si>
  <si>
    <t>0.400569473</t>
  </si>
  <si>
    <t>0.38552569</t>
  </si>
  <si>
    <t>0.426384821</t>
  </si>
  <si>
    <t>0.406539704</t>
  </si>
  <si>
    <t>0.440632904</t>
  </si>
  <si>
    <t>0.405356594</t>
  </si>
  <si>
    <t>0.371089925</t>
  </si>
  <si>
    <t>0.42159286</t>
  </si>
  <si>
    <t>0.424197128</t>
  </si>
  <si>
    <t>0.410478836</t>
  </si>
  <si>
    <t>0.416205547</t>
  </si>
  <si>
    <t>0.38887415</t>
  </si>
  <si>
    <t>0.449136184</t>
  </si>
  <si>
    <t>0.413638973</t>
  </si>
  <si>
    <t>0.499902504</t>
  </si>
  <si>
    <t>0.747082655</t>
  </si>
  <si>
    <t>0.403025705</t>
  </si>
  <si>
    <t>0.338521687</t>
  </si>
  <si>
    <t>0.367702218</t>
  </si>
  <si>
    <t>0.508331275</t>
  </si>
  <si>
    <t>0.465120134</t>
  </si>
  <si>
    <t>0.399031477</t>
  </si>
  <si>
    <t>0.49150015</t>
  </si>
  <si>
    <t>0.532326416</t>
  </si>
  <si>
    <t>0.471817193</t>
  </si>
  <si>
    <t>0.411911113</t>
  </si>
  <si>
    <t>0.468108864</t>
  </si>
  <si>
    <t>0.44767777</t>
  </si>
  <si>
    <t>0.466860291</t>
  </si>
  <si>
    <t>0.413087272</t>
  </si>
  <si>
    <t>0.416453719</t>
  </si>
  <si>
    <t>0.459330729</t>
  </si>
  <si>
    <t>0.515296051</t>
  </si>
  <si>
    <t>0.496206625</t>
  </si>
  <si>
    <t>0.511872908</t>
  </si>
  <si>
    <t>0.448600148</t>
  </si>
  <si>
    <t>0.455531324</t>
  </si>
  <si>
    <t>0.450602624</t>
  </si>
  <si>
    <t>0.356287569</t>
  </si>
  <si>
    <t>0.359162906</t>
  </si>
  <si>
    <t>0.410775298</t>
  </si>
  <si>
    <t>0.415788754</t>
  </si>
  <si>
    <t>0.411689413</t>
  </si>
  <si>
    <t>0.385549553</t>
  </si>
  <si>
    <t>0.434547529</t>
  </si>
  <si>
    <t>0.413416186</t>
  </si>
  <si>
    <t>0.387324621</t>
  </si>
  <si>
    <t>0.353888542</t>
  </si>
  <si>
    <t>0.422307013</t>
  </si>
  <si>
    <t>0.501699744</t>
  </si>
  <si>
    <t>0.456356583</t>
  </si>
  <si>
    <t>0.455484246</t>
  </si>
  <si>
    <t>0.43334991</t>
  </si>
  <si>
    <t>0.385470245</t>
  </si>
  <si>
    <t>0.407363958</t>
  </si>
  <si>
    <t>0.453180559</t>
  </si>
  <si>
    <t>0.443518871</t>
  </si>
  <si>
    <t>0.325950555</t>
  </si>
  <si>
    <t>0.392941639</t>
  </si>
  <si>
    <t>0.460391073</t>
  </si>
  <si>
    <t>0.543353576</t>
  </si>
  <si>
    <t>0.597225374</t>
  </si>
  <si>
    <t>0.463932843</t>
  </si>
  <si>
    <t>0.38393149</t>
  </si>
  <si>
    <t>0.338077157</t>
  </si>
  <si>
    <t>0.425882705</t>
  </si>
  <si>
    <t>0.417735558</t>
  </si>
  <si>
    <t>0.384165891</t>
  </si>
  <si>
    <t>0.405050259</t>
  </si>
  <si>
    <t>0.472057339</t>
  </si>
  <si>
    <t>0.636554452</t>
  </si>
  <si>
    <t>0.670779748</t>
  </si>
  <si>
    <t>0.837120853</t>
  </si>
  <si>
    <t>0.760911992</t>
  </si>
  <si>
    <t>0.393854294</t>
  </si>
  <si>
    <t>0.448148193</t>
  </si>
  <si>
    <t>0.406732131</t>
  </si>
  <si>
    <t>0.423934789</t>
  </si>
  <si>
    <t>0.414606083</t>
  </si>
  <si>
    <t>0.418652618</t>
  </si>
  <si>
    <t>0.413157259</t>
  </si>
  <si>
    <t>0.387551383</t>
  </si>
  <si>
    <t>0.422541176</t>
  </si>
  <si>
    <t>0.350853146</t>
  </si>
  <si>
    <t>0.633371562</t>
  </si>
  <si>
    <t>0.38029713</t>
  </si>
  <si>
    <t>0.382915228</t>
  </si>
  <si>
    <t>0.38861665</t>
  </si>
  <si>
    <t>0.450600306</t>
  </si>
  <si>
    <t>0.323058856</t>
  </si>
  <si>
    <t>0.443725025</t>
  </si>
  <si>
    <t>0.344156778</t>
  </si>
  <si>
    <t>0.436104303</t>
  </si>
  <si>
    <t>0.552763867</t>
  </si>
  <si>
    <t>0.369998545</t>
  </si>
  <si>
    <t>0.358104806</t>
  </si>
  <si>
    <t>0.403864598</t>
  </si>
  <si>
    <t>0.341926072</t>
  </si>
  <si>
    <t>0.330348481</t>
  </si>
  <si>
    <t>0.41812504</t>
  </si>
  <si>
    <t>0.316482867</t>
  </si>
  <si>
    <t>0.362459353</t>
  </si>
  <si>
    <t>0.41015743</t>
  </si>
  <si>
    <t>0.381879167</t>
  </si>
  <si>
    <t>0.304711083</t>
  </si>
  <si>
    <t>0.359661695</t>
  </si>
  <si>
    <t>0.350606384</t>
  </si>
  <si>
    <t>0.386044595</t>
  </si>
  <si>
    <t>0.527518274</t>
  </si>
  <si>
    <t>0.372660244</t>
  </si>
  <si>
    <t>0.328105929</t>
  </si>
  <si>
    <t>0.311355934</t>
  </si>
  <si>
    <t>0.452802596</t>
  </si>
  <si>
    <t>0.398747864</t>
  </si>
  <si>
    <t>0.423851403</t>
  </si>
  <si>
    <t>0.404925315</t>
  </si>
  <si>
    <t>0.382698078</t>
  </si>
  <si>
    <t>0.340381391</t>
  </si>
  <si>
    <t>0.311821498</t>
  </si>
  <si>
    <t>0.388425976</t>
  </si>
  <si>
    <t>0.417743457</t>
  </si>
  <si>
    <t>0.403467361</t>
  </si>
  <si>
    <t>0.343483172</t>
  </si>
  <si>
    <t>0.397253801</t>
  </si>
  <si>
    <t>0.501620277</t>
  </si>
  <si>
    <t>0.413706589</t>
  </si>
  <si>
    <t>0.453781</t>
  </si>
  <si>
    <t>0.443795031</t>
  </si>
  <si>
    <t>0.457624203</t>
  </si>
  <si>
    <t>0.483829649</t>
  </si>
  <si>
    <t>0.411515585</t>
  </si>
  <si>
    <t>0.443103335</t>
  </si>
  <si>
    <t>0.333884712</t>
  </si>
  <si>
    <t>0.445201492</t>
  </si>
  <si>
    <t>0.400943952</t>
  </si>
  <si>
    <t>0.468631838</t>
  </si>
  <si>
    <t>0.395845593</t>
  </si>
  <si>
    <t>0.431144913</t>
  </si>
  <si>
    <t>0.368670965</t>
  </si>
  <si>
    <t>0.370056669</t>
  </si>
  <si>
    <t>0.300002041</t>
  </si>
  <si>
    <t>0.33635489</t>
  </si>
  <si>
    <t>0.376162767</t>
  </si>
  <si>
    <t>0.393407652</t>
  </si>
  <si>
    <t>0.411436355</t>
  </si>
  <si>
    <t>0.36632448</t>
  </si>
  <si>
    <t>0.478963073</t>
  </si>
  <si>
    <t>0.398309236</t>
  </si>
  <si>
    <t>0.430056766</t>
  </si>
  <si>
    <t>0.454870811</t>
  </si>
  <si>
    <t>0.422615034</t>
  </si>
  <si>
    <t>0.442169058</t>
  </si>
  <si>
    <t>0.368016165</t>
  </si>
  <si>
    <t>0.426256913</t>
  </si>
  <si>
    <t>0.473673443</t>
  </si>
  <si>
    <t>0.54534944</t>
  </si>
  <si>
    <t>0.47120282</t>
  </si>
  <si>
    <t>0.387656224</t>
  </si>
  <si>
    <t>0.351150256</t>
  </si>
  <si>
    <t>0.386615084</t>
  </si>
  <si>
    <t>0.412295462</t>
  </si>
  <si>
    <t>0.367625325</t>
  </si>
  <si>
    <t>0.337046519</t>
  </si>
  <si>
    <t>0.325378629</t>
  </si>
  <si>
    <t>0.406072425</t>
  </si>
  <si>
    <t>0.428200392</t>
  </si>
  <si>
    <t>0.470007736</t>
  </si>
  <si>
    <t>0.518217619</t>
  </si>
  <si>
    <t>0.508999871</t>
  </si>
  <si>
    <t>0.382283829</t>
  </si>
  <si>
    <t>0.371301141</t>
  </si>
  <si>
    <t>0.479829578</t>
  </si>
  <si>
    <t>0.437596574</t>
  </si>
  <si>
    <t>0.413648314</t>
  </si>
  <si>
    <t>0.373021603</t>
  </si>
  <si>
    <t>0.457954694</t>
  </si>
  <si>
    <t>0.392200351</t>
  </si>
  <si>
    <t>0.442246602</t>
  </si>
  <si>
    <t>0.350571968</t>
  </si>
  <si>
    <t>0.374506038</t>
  </si>
  <si>
    <t>0.354572585</t>
  </si>
  <si>
    <t>0.389111526</t>
  </si>
  <si>
    <t>0.378205838</t>
  </si>
  <si>
    <t>0.36448424</t>
  </si>
  <si>
    <t>0.3372762</t>
  </si>
  <si>
    <t>0.291025051</t>
  </si>
  <si>
    <t>0.330042997</t>
  </si>
  <si>
    <t>0.358005281</t>
  </si>
  <si>
    <t>0.347543648</t>
  </si>
  <si>
    <t>0.377515405</t>
  </si>
  <si>
    <t>0.452062461</t>
  </si>
  <si>
    <t>0.410122881</t>
  </si>
  <si>
    <t>0.371076235</t>
  </si>
  <si>
    <t>0.377553454</t>
  </si>
  <si>
    <t>0.406227888</t>
  </si>
  <si>
    <t>0.386398481</t>
  </si>
  <si>
    <t>0.349221847</t>
  </si>
  <si>
    <t>0.343254259</t>
  </si>
  <si>
    <t>0.269073123</t>
  </si>
  <si>
    <t>0.374694354</t>
  </si>
  <si>
    <t>0.309650973</t>
  </si>
  <si>
    <t>0.368947267</t>
  </si>
  <si>
    <t>0.316682752</t>
  </si>
  <si>
    <t>0.3022203</t>
  </si>
  <si>
    <t>0.430564384</t>
  </si>
  <si>
    <t>0.317155327</t>
  </si>
  <si>
    <t>0.358982307</t>
  </si>
  <si>
    <t>0.410503372</t>
  </si>
  <si>
    <t>0.391902094</t>
  </si>
  <si>
    <t>0.322737784</t>
  </si>
  <si>
    <t>0.388822991</t>
  </si>
  <si>
    <t>0.284672312</t>
  </si>
  <si>
    <t>0.276154993</t>
  </si>
  <si>
    <t>0.298867986</t>
  </si>
  <si>
    <t>0.360140069</t>
  </si>
  <si>
    <t>0.402810328</t>
  </si>
  <si>
    <t>0.4981048</t>
  </si>
  <si>
    <t>0.385850031</t>
  </si>
  <si>
    <t>0.399033345</t>
  </si>
  <si>
    <t>0.416474384</t>
  </si>
  <si>
    <t>0.457056445</t>
  </si>
  <si>
    <t>0.446425071</t>
  </si>
  <si>
    <t>0.504582303</t>
  </si>
  <si>
    <t>0.412968326</t>
  </si>
  <si>
    <t>0.401008635</t>
  </si>
  <si>
    <t>0.46704337</t>
  </si>
  <si>
    <t>0.384824226</t>
  </si>
  <si>
    <t>0.466108071</t>
  </si>
  <si>
    <t>0.375033129</t>
  </si>
  <si>
    <t>0.400592624</t>
  </si>
  <si>
    <t>0.402290235</t>
  </si>
  <si>
    <t>0.383270685</t>
  </si>
  <si>
    <t>0.389125217</t>
  </si>
  <si>
    <t>0.447448613</t>
  </si>
  <si>
    <t>0.375956601</t>
  </si>
  <si>
    <t>0.362101768</t>
  </si>
  <si>
    <t>0.348235959</t>
  </si>
  <si>
    <t>0.367046268</t>
  </si>
  <si>
    <t>0.296816856</t>
  </si>
  <si>
    <t>0.297441913</t>
  </si>
  <si>
    <t>0.36128416</t>
  </si>
  <si>
    <t>0.346231838</t>
  </si>
  <si>
    <t>0.343047517</t>
  </si>
  <si>
    <t>0.342687856</t>
  </si>
  <si>
    <t>0.319640949</t>
  </si>
  <si>
    <t>0.274651093</t>
  </si>
  <si>
    <t>0.322377733</t>
  </si>
  <si>
    <t>0.39592769</t>
  </si>
  <si>
    <t>0.364026793</t>
  </si>
  <si>
    <t>0.404340803</t>
  </si>
  <si>
    <t>0.399851156</t>
  </si>
  <si>
    <t>0.396714781</t>
  </si>
  <si>
    <t>0.402623927</t>
  </si>
  <si>
    <t>0.373500558</t>
  </si>
  <si>
    <t>0.38182989</t>
  </si>
  <si>
    <t>0.360973943</t>
  </si>
  <si>
    <t>0.401141535</t>
  </si>
  <si>
    <t>0.426127419</t>
  </si>
  <si>
    <t>0.437373505</t>
  </si>
  <si>
    <t>0.432675627</t>
  </si>
  <si>
    <t>0.412605539</t>
  </si>
  <si>
    <t>0.469278769</t>
  </si>
  <si>
    <t>0.494955449</t>
  </si>
  <si>
    <t>0.432531683</t>
  </si>
  <si>
    <t>0.417495486</t>
  </si>
  <si>
    <t>0.52300627</t>
  </si>
  <si>
    <t>0.386704531</t>
  </si>
  <si>
    <t>0.331044112</t>
  </si>
  <si>
    <t>0.370531664</t>
  </si>
  <si>
    <t>0.425686562</t>
  </si>
  <si>
    <t>0.344964407</t>
  </si>
  <si>
    <t>0.391498106</t>
  </si>
  <si>
    <t>0.390168171</t>
  </si>
  <si>
    <t>0.504590699</t>
  </si>
  <si>
    <t>0.494901734</t>
  </si>
  <si>
    <t>0.394182802</t>
  </si>
  <si>
    <t>0.434306499</t>
  </si>
  <si>
    <t>0.455698433</t>
  </si>
  <si>
    <t>0.375741392</t>
  </si>
  <si>
    <t>0.376937375</t>
  </si>
  <si>
    <t>0.312250772</t>
  </si>
  <si>
    <t>0.394738844</t>
  </si>
  <si>
    <t>0.425412773</t>
  </si>
  <si>
    <t>0.405747564</t>
  </si>
  <si>
    <t>0.410692685</t>
  </si>
  <si>
    <t>0.4432258</t>
  </si>
  <si>
    <t>0.422949277</t>
  </si>
  <si>
    <t>0.352332975</t>
  </si>
  <si>
    <t>0.398688922</t>
  </si>
  <si>
    <t>0.383550284</t>
  </si>
  <si>
    <t>0.42937361</t>
  </si>
  <si>
    <t>0.463860521</t>
  </si>
  <si>
    <t>0.387298359</t>
  </si>
  <si>
    <t>0.38828084</t>
  </si>
  <si>
    <t>0.334373839</t>
  </si>
  <si>
    <t>0.36105598</t>
  </si>
  <si>
    <t>0.381923</t>
  </si>
  <si>
    <t>0.373888675</t>
  </si>
  <si>
    <t>0.324736789</t>
  </si>
  <si>
    <t>0.342533172</t>
  </si>
  <si>
    <t>0.320345832</t>
  </si>
  <si>
    <t>0.347461704</t>
  </si>
  <si>
    <t>0.363849799</t>
  </si>
  <si>
    <t>0.314034875</t>
  </si>
  <si>
    <t>0.381734407</t>
  </si>
  <si>
    <t>0.389797946</t>
  </si>
  <si>
    <t>0.382537873</t>
  </si>
  <si>
    <t>0.33430972</t>
  </si>
  <si>
    <t>0.345443289</t>
  </si>
  <si>
    <t>0.3779663</t>
  </si>
  <si>
    <t>0.343940304</t>
  </si>
  <si>
    <t>0.392293879</t>
  </si>
  <si>
    <t>0.400299633</t>
  </si>
  <si>
    <t>0.38760163</t>
  </si>
  <si>
    <t>0.458174046</t>
  </si>
  <si>
    <t>0.372591554</t>
  </si>
  <si>
    <t>0.384563741</t>
  </si>
  <si>
    <t>0.408036148</t>
  </si>
  <si>
    <t>0.408580744</t>
  </si>
  <si>
    <t>0.426011046</t>
  </si>
  <si>
    <t>0.834252288</t>
  </si>
  <si>
    <t>0.499117358</t>
  </si>
  <si>
    <t>0.376548448</t>
  </si>
  <si>
    <t>0.364217159</t>
  </si>
  <si>
    <t>0.401074846</t>
  </si>
  <si>
    <t>0.427029435</t>
  </si>
  <si>
    <t>0.403008287</t>
  </si>
  <si>
    <t>0.393988089</t>
  </si>
  <si>
    <t>0.413059949</t>
  </si>
  <si>
    <t>0.404359257</t>
  </si>
  <si>
    <t>0.377973884</t>
  </si>
  <si>
    <t>0.493598839</t>
  </si>
  <si>
    <t>0.393723585</t>
  </si>
  <si>
    <t>0.374800976</t>
  </si>
  <si>
    <t>0.373106453</t>
  </si>
  <si>
    <t>0.353351929</t>
  </si>
  <si>
    <t>0.389335018</t>
  </si>
  <si>
    <t>0.388325469</t>
  </si>
  <si>
    <t>0.401734602</t>
  </si>
  <si>
    <t>0.378570157</t>
  </si>
  <si>
    <t>0.358213811</t>
  </si>
  <si>
    <t>0.475083512</t>
  </si>
  <si>
    <t>0.468316237</t>
  </si>
  <si>
    <t>0.389637283</t>
  </si>
  <si>
    <t>0.50412975</t>
  </si>
  <si>
    <t>0.408888608</t>
  </si>
  <si>
    <t>0.393889088</t>
  </si>
  <si>
    <t>0.420188705</t>
  </si>
  <si>
    <t>0.394051509</t>
  </si>
  <si>
    <t>0.39360409</t>
  </si>
  <si>
    <t>0.4052099</t>
  </si>
  <si>
    <t>0.414005943</t>
  </si>
  <si>
    <t>0.405583346</t>
  </si>
  <si>
    <t>0.401341762</t>
  </si>
  <si>
    <t>0.384157386</t>
  </si>
  <si>
    <t>0.373042465</t>
  </si>
  <si>
    <t>0.473102539</t>
  </si>
  <si>
    <t>0.400246429</t>
  </si>
  <si>
    <t>0.436265727</t>
  </si>
  <si>
    <t>0.468293483</t>
  </si>
  <si>
    <t>0.380045901</t>
  </si>
  <si>
    <t>0.414941269</t>
  </si>
  <si>
    <t>0.401351758</t>
  </si>
  <si>
    <t>0.391191207</t>
  </si>
  <si>
    <t>0.455678123</t>
  </si>
  <si>
    <t>0.355726891</t>
  </si>
  <si>
    <t>0.379302284</t>
  </si>
  <si>
    <t>0.350505584</t>
  </si>
  <si>
    <t>0.353721516</t>
  </si>
  <si>
    <t>0.386812035</t>
  </si>
  <si>
    <t>0.399318423</t>
  </si>
  <si>
    <t>0.374737369</t>
  </si>
  <si>
    <t>0.436765022</t>
  </si>
  <si>
    <t>0.404537917</t>
  </si>
  <si>
    <t>0.445184257</t>
  </si>
  <si>
    <t>0.464264969</t>
  </si>
  <si>
    <t>0.422274347</t>
  </si>
  <si>
    <t>0.484141421</t>
  </si>
  <si>
    <t>0.436956828</t>
  </si>
  <si>
    <t>0.413286809</t>
  </si>
  <si>
    <t>0.490656261</t>
  </si>
  <si>
    <t>0.371177608</t>
  </si>
  <si>
    <t>0.359177224</t>
  </si>
  <si>
    <t>0.347078879</t>
  </si>
  <si>
    <t>0.437603135</t>
  </si>
  <si>
    <t>0.423430672</t>
  </si>
  <si>
    <t>0.430131985</t>
  </si>
  <si>
    <t>0.423680618</t>
  </si>
  <si>
    <t>0.508112372</t>
  </si>
  <si>
    <t>0.442869598</t>
  </si>
  <si>
    <t>0.434035798</t>
  </si>
  <si>
    <t>0.425808112</t>
  </si>
  <si>
    <t>0.363048192</t>
  </si>
  <si>
    <t>0.38307431</t>
  </si>
  <si>
    <t>0.382739809</t>
  </si>
  <si>
    <t>0.435527408</t>
  </si>
  <si>
    <t>0.465471107</t>
  </si>
  <si>
    <t>0.45624604</t>
  </si>
  <si>
    <t>0.428143193</t>
  </si>
  <si>
    <t>0.430595213</t>
  </si>
  <si>
    <t>0.462866896</t>
  </si>
  <si>
    <t>0.383596335</t>
  </si>
  <si>
    <t>0.369443393</t>
  </si>
  <si>
    <t>0.352482435</t>
  </si>
  <si>
    <t>0.4252404</t>
  </si>
  <si>
    <t>0.370676899</t>
  </si>
  <si>
    <t>0.395774665</t>
  </si>
  <si>
    <t>0.425187125</t>
  </si>
  <si>
    <t>0.410016622</t>
  </si>
  <si>
    <t>0.409873526</t>
  </si>
  <si>
    <t>0.351454896</t>
  </si>
  <si>
    <t>0.363996685</t>
  </si>
  <si>
    <t>0.385995859</t>
  </si>
  <si>
    <t>0.401020397</t>
  </si>
  <si>
    <t>0.419197973</t>
  </si>
  <si>
    <t>0.409884235</t>
  </si>
  <si>
    <t>0.430895233</t>
  </si>
  <si>
    <t>0.445186211</t>
  </si>
  <si>
    <t>0.417281471</t>
  </si>
  <si>
    <t>0.41048186</t>
  </si>
  <si>
    <t>0.414342674</t>
  </si>
  <si>
    <t>0.427344471</t>
  </si>
  <si>
    <t>0.357141875</t>
  </si>
  <si>
    <t>0.372948011</t>
  </si>
  <si>
    <t>0.402626697</t>
  </si>
  <si>
    <t>0.435839361</t>
  </si>
  <si>
    <t>0.519521369</t>
  </si>
  <si>
    <t>0.426339844</t>
  </si>
  <si>
    <t>0.374638984</t>
  </si>
  <si>
    <t>0.378332598</t>
  </si>
  <si>
    <t>0.415207306</t>
  </si>
  <si>
    <t>0.388875261</t>
  </si>
  <si>
    <t>0.428642956</t>
  </si>
  <si>
    <t>0.378304025</t>
  </si>
  <si>
    <t>0.40498164</t>
  </si>
  <si>
    <t>0.55218753</t>
  </si>
  <si>
    <t>0.519567089</t>
  </si>
  <si>
    <t>0.673928618</t>
  </si>
  <si>
    <t>0.835843079</t>
  </si>
  <si>
    <t>0.422193521</t>
  </si>
  <si>
    <t>0.458505747</t>
  </si>
  <si>
    <t>0.460378935</t>
  </si>
  <si>
    <t>0.433210827</t>
  </si>
  <si>
    <t>0.44601651</t>
  </si>
  <si>
    <t>0.435351129</t>
  </si>
  <si>
    <t>0.440166369</t>
  </si>
  <si>
    <t>0.462196664</t>
  </si>
  <si>
    <t>0.409509105</t>
  </si>
  <si>
    <t>0.385011847</t>
  </si>
  <si>
    <t>0.614021731</t>
  </si>
  <si>
    <t>0.425028289</t>
  </si>
  <si>
    <t>0.379120723</t>
  </si>
  <si>
    <t>0.422516759</t>
  </si>
  <si>
    <t>0.454008771</t>
  </si>
  <si>
    <t>0.452578886</t>
  </si>
  <si>
    <t>0.446059192</t>
  </si>
  <si>
    <t>0.436187971</t>
  </si>
  <si>
    <t>0.386730134</t>
  </si>
  <si>
    <t>0.473724312</t>
  </si>
  <si>
    <t>0.410405868</t>
  </si>
  <si>
    <t>0.365731921</t>
  </si>
  <si>
    <t>0.375317728</t>
  </si>
  <si>
    <t>0.380232006</t>
  </si>
  <si>
    <t>0.388404889</t>
  </si>
  <si>
    <t>0.395773895</t>
  </si>
  <si>
    <t>0.365075238</t>
  </si>
  <si>
    <t>0.441798818</t>
  </si>
  <si>
    <t>0.440643309</t>
  </si>
  <si>
    <t>0.484539424</t>
  </si>
  <si>
    <t>0.376218916</t>
  </si>
  <si>
    <t>0.389990111</t>
  </si>
  <si>
    <t>0.367304442</t>
  </si>
  <si>
    <t>0.410448569</t>
  </si>
  <si>
    <t>0.418100874</t>
  </si>
  <si>
    <t>0.524086445</t>
  </si>
  <si>
    <t>0.403663275</t>
  </si>
  <si>
    <t>0.495410844</t>
  </si>
  <si>
    <t>0.468686067</t>
  </si>
  <si>
    <t>0.441548587</t>
  </si>
  <si>
    <t>0.472368217</t>
  </si>
  <si>
    <t>0.398329358</t>
  </si>
  <si>
    <t>0.392164685</t>
  </si>
  <si>
    <t>0.385149211</t>
  </si>
  <si>
    <t>0.343499942</t>
  </si>
  <si>
    <t>0.38109822</t>
  </si>
  <si>
    <t>0.444015219</t>
  </si>
  <si>
    <t>0.466002285</t>
  </si>
  <si>
    <t>0.35836142</t>
  </si>
  <si>
    <t>0.436800694</t>
  </si>
  <si>
    <t>0.45871348</t>
  </si>
  <si>
    <t>0.415412792</t>
  </si>
  <si>
    <t>0.408897284</t>
  </si>
  <si>
    <t>0.410756775</t>
  </si>
  <si>
    <t>0.463820489</t>
  </si>
  <si>
    <t>0.466416382</t>
  </si>
  <si>
    <t>0.43029224</t>
  </si>
  <si>
    <t>0.440227269</t>
  </si>
  <si>
    <t>0.392019185</t>
  </si>
  <si>
    <t>0.452206703</t>
  </si>
  <si>
    <t>0.553260146</t>
  </si>
  <si>
    <t>0.420229133</t>
  </si>
  <si>
    <t>0.388804569</t>
  </si>
  <si>
    <t>0.341646272</t>
  </si>
  <si>
    <t>0.365998774</t>
  </si>
  <si>
    <t>0.380177386</t>
  </si>
  <si>
    <t>0.34727995</t>
  </si>
  <si>
    <t>0.364256438</t>
  </si>
  <si>
    <t>0.374208762</t>
  </si>
  <si>
    <t>0.34401056</t>
  </si>
  <si>
    <t>0.415001809</t>
  </si>
  <si>
    <t>0.346620625</t>
  </si>
  <si>
    <t>0.433730556</t>
  </si>
  <si>
    <t>0.385004273</t>
  </si>
  <si>
    <t>0.376626073</t>
  </si>
  <si>
    <t>0.425526578</t>
  </si>
  <si>
    <t>0.41899783</t>
  </si>
  <si>
    <t>0.358540075</t>
  </si>
  <si>
    <t>0.443981987</t>
  </si>
  <si>
    <t>0.416971199</t>
  </si>
  <si>
    <t>0.5180093</t>
  </si>
  <si>
    <t>0.561114881</t>
  </si>
  <si>
    <t>0.439490037</t>
  </si>
  <si>
    <t>0.360376929</t>
  </si>
  <si>
    <t>0.374056662</t>
  </si>
  <si>
    <t>0.42312218</t>
  </si>
  <si>
    <t>0.413573154</t>
  </si>
  <si>
    <t>0.358460168</t>
  </si>
  <si>
    <t>0.357870868</t>
  </si>
  <si>
    <t>0.361228003</t>
  </si>
  <si>
    <t>0.402311986</t>
  </si>
  <si>
    <t>0.403745344</t>
  </si>
  <si>
    <t>0.410739418</t>
  </si>
  <si>
    <t>0.432293226</t>
  </si>
  <si>
    <t>0.517107221</t>
  </si>
  <si>
    <t>0.39336615</t>
  </si>
  <si>
    <t>0.371393823</t>
  </si>
  <si>
    <t>0.443279502</t>
  </si>
  <si>
    <t>0.404214406</t>
  </si>
  <si>
    <t>0.365336295</t>
  </si>
  <si>
    <t>0.375412089</t>
  </si>
  <si>
    <t>0.468006872</t>
  </si>
  <si>
    <t>0.387656293</t>
  </si>
  <si>
    <t>0.44264988</t>
  </si>
  <si>
    <t>0.39867929</t>
  </si>
  <si>
    <t>0.383093423</t>
  </si>
  <si>
    <t>0.364785895</t>
  </si>
  <si>
    <t>0.295816924</t>
  </si>
  <si>
    <t>0.336693211</t>
  </si>
  <si>
    <t>0.301642785</t>
  </si>
  <si>
    <t>0.29185501</t>
  </si>
  <si>
    <t>0.26783943</t>
  </si>
  <si>
    <t>0.312181807</t>
  </si>
  <si>
    <t>0.309135015</t>
  </si>
  <si>
    <t>0.307189783</t>
  </si>
  <si>
    <t>0.34714582</t>
  </si>
  <si>
    <t>0.424427395</t>
  </si>
  <si>
    <t>0.361024322</t>
  </si>
  <si>
    <t>0.316304514</t>
  </si>
  <si>
    <t>0.323081469</t>
  </si>
  <si>
    <t>0.325725286</t>
  </si>
  <si>
    <t>0.329112614</t>
  </si>
  <si>
    <t>0.333486216</t>
  </si>
  <si>
    <t>0.29401707</t>
  </si>
  <si>
    <t>0.226447075</t>
  </si>
  <si>
    <t>0.315790454</t>
  </si>
  <si>
    <t>0.425388501</t>
  </si>
  <si>
    <t>0.484747328</t>
  </si>
  <si>
    <t>0.484280259</t>
  </si>
  <si>
    <t>0.32608278</t>
  </si>
  <si>
    <t>0.372423714</t>
  </si>
  <si>
    <t>0.315398495</t>
  </si>
  <si>
    <t>0.343464437</t>
  </si>
  <si>
    <t>0.353940092</t>
  </si>
  <si>
    <t>0.347333492</t>
  </si>
  <si>
    <t>0.308685547</t>
  </si>
  <si>
    <t>0.385107236</t>
  </si>
  <si>
    <t>0.294052276</t>
  </si>
  <si>
    <t>0.282300433</t>
  </si>
  <si>
    <t>0.302594192</t>
  </si>
  <si>
    <t>0.38629365</t>
  </si>
  <si>
    <t>0.358467622</t>
  </si>
  <si>
    <t>0.41263808</t>
  </si>
  <si>
    <t>0.351109419</t>
  </si>
  <si>
    <t>0.287605514</t>
  </si>
  <si>
    <t>0.336430776</t>
  </si>
  <si>
    <t>0.363810546</t>
  </si>
  <si>
    <t>0.387404964</t>
  </si>
  <si>
    <t>0.471880238</t>
  </si>
  <si>
    <t>0.511067972</t>
  </si>
  <si>
    <t>0.425972568</t>
  </si>
  <si>
    <t>0.414921856</t>
  </si>
  <si>
    <t>0.343840953</t>
  </si>
  <si>
    <t>0.360395715</t>
  </si>
  <si>
    <t>0.322626712</t>
  </si>
  <si>
    <t>0.337319487</t>
  </si>
  <si>
    <t>0.384989329</t>
  </si>
  <si>
    <t>0.373090131</t>
  </si>
  <si>
    <t>0.387280408</t>
  </si>
  <si>
    <t>0.366703859</t>
  </si>
  <si>
    <t>0.337161814</t>
  </si>
  <si>
    <t>0.30277747</t>
  </si>
  <si>
    <t>0.339762685</t>
  </si>
  <si>
    <t>0.462291998</t>
  </si>
  <si>
    <t>0.319254085</t>
  </si>
  <si>
    <t>0.287736302</t>
  </si>
  <si>
    <t>0.329843385</t>
  </si>
  <si>
    <t>0.298326084</t>
  </si>
  <si>
    <t>0.324035327</t>
  </si>
  <si>
    <t>0.38028479</t>
  </si>
  <si>
    <t>0.317096807</t>
  </si>
  <si>
    <t>0.246384257</t>
  </si>
  <si>
    <t>0.267740211</t>
  </si>
  <si>
    <t>0.304927757</t>
  </si>
  <si>
    <t>0.322909215</t>
  </si>
  <si>
    <t>0.312365395</t>
  </si>
  <si>
    <t>0.342330365</t>
  </si>
  <si>
    <t>0.368147797</t>
  </si>
  <si>
    <t>0.308325146</t>
  </si>
  <si>
    <t>0.310027529</t>
  </si>
  <si>
    <t>0.384613586</t>
  </si>
  <si>
    <t>0.345796189</t>
  </si>
  <si>
    <t>0.346629679</t>
  </si>
  <si>
    <t>0.36525025</t>
  </si>
  <si>
    <t>0.367826094</t>
  </si>
  <si>
    <t>0.34839844</t>
  </si>
  <si>
    <t>0.351237885</t>
  </si>
  <si>
    <t>0.364770141</t>
  </si>
  <si>
    <t>0.416031345</t>
  </si>
  <si>
    <t>0.372216624</t>
  </si>
  <si>
    <t>0.3495247</t>
  </si>
  <si>
    <t>0.480702917</t>
  </si>
  <si>
    <t>0.378121096</t>
  </si>
  <si>
    <t>0.33052518</t>
  </si>
  <si>
    <t>0.359713794</t>
  </si>
  <si>
    <t>0.389305542</t>
  </si>
  <si>
    <t>0.309249987</t>
  </si>
  <si>
    <t>0.33335085</t>
  </si>
  <si>
    <t>0.326506093</t>
  </si>
  <si>
    <t>0.409870046</t>
  </si>
  <si>
    <t>0.407578276</t>
  </si>
  <si>
    <t>0.326293134</t>
  </si>
  <si>
    <t>0.433216439</t>
  </si>
  <si>
    <t>0.351232374</t>
  </si>
  <si>
    <t>0.345522385</t>
  </si>
  <si>
    <t>0.330249587</t>
  </si>
  <si>
    <t>0.343783722</t>
  </si>
  <si>
    <t>0.375730332</t>
  </si>
  <si>
    <t>0.438095854</t>
  </si>
  <si>
    <t>0.373940866</t>
  </si>
  <si>
    <t>0.398313658</t>
  </si>
  <si>
    <t>0.405218208</t>
  </si>
  <si>
    <t>0.40846081</t>
  </si>
  <si>
    <t>0.393427729</t>
  </si>
  <si>
    <t>0.487718469</t>
  </si>
  <si>
    <t>0.370583001</t>
  </si>
  <si>
    <t>0.466308047</t>
  </si>
  <si>
    <t>0.600664582</t>
  </si>
  <si>
    <t>0.437938443</t>
  </si>
  <si>
    <t>0.48761884</t>
  </si>
  <si>
    <t>0.388790554</t>
  </si>
  <si>
    <t>0.434838559</t>
  </si>
  <si>
    <t>0.486660399</t>
  </si>
  <si>
    <t>0.425716827</t>
  </si>
  <si>
    <t>0.357469584</t>
  </si>
  <si>
    <t>0.425887133</t>
  </si>
  <si>
    <t>0.441802015</t>
  </si>
  <si>
    <t>0.446474699</t>
  </si>
  <si>
    <t>0.502247613</t>
  </si>
  <si>
    <t>0.380916254</t>
  </si>
  <si>
    <t>0.40223424</t>
  </si>
  <si>
    <t>0.448023118</t>
  </si>
  <si>
    <t>0.518250197</t>
  </si>
  <si>
    <t>0.38667229</t>
  </si>
  <si>
    <t>0.4511622</t>
  </si>
  <si>
    <t>0.44971315</t>
  </si>
  <si>
    <t>0.440345947</t>
  </si>
  <si>
    <t>0.42372542</t>
  </si>
  <si>
    <t>0.454729631</t>
  </si>
  <si>
    <t>0.498311324</t>
  </si>
  <si>
    <t>0.559760639</t>
  </si>
  <si>
    <t>0.444318713</t>
  </si>
  <si>
    <t>0.484473903</t>
  </si>
  <si>
    <t>0.535927349</t>
  </si>
  <si>
    <t>0.369665214</t>
  </si>
  <si>
    <t>0.467402896</t>
  </si>
  <si>
    <t>0.686650315</t>
  </si>
  <si>
    <t>0.554641397</t>
  </si>
  <si>
    <t>0.507613709</t>
  </si>
  <si>
    <t>0.507690973</t>
  </si>
  <si>
    <t>0.507932604</t>
  </si>
  <si>
    <t>0.558432365</t>
  </si>
  <si>
    <t>0.52490329</t>
  </si>
  <si>
    <t>0.506727768</t>
  </si>
  <si>
    <t>0.437627729</t>
  </si>
  <si>
    <t>0.520244215</t>
  </si>
  <si>
    <t>0.466871452</t>
  </si>
  <si>
    <t>0.503734746</t>
  </si>
  <si>
    <t>0.38927794</t>
  </si>
  <si>
    <t>0.427199144</t>
  </si>
  <si>
    <t>0.439234593</t>
  </si>
  <si>
    <t>0.426205334</t>
  </si>
  <si>
    <t>0.418995196</t>
  </si>
  <si>
    <t>0.485759712</t>
  </si>
  <si>
    <t>0.431900176</t>
  </si>
  <si>
    <t>0.472489332</t>
  </si>
  <si>
    <t>0.386075705</t>
  </si>
  <si>
    <t>0.496888054</t>
  </si>
  <si>
    <t>0.528829169</t>
  </si>
  <si>
    <t>0.486000005</t>
  </si>
  <si>
    <t>0.593531553</t>
  </si>
  <si>
    <t>0.572277132</t>
  </si>
  <si>
    <t>0.385778834</t>
  </si>
  <si>
    <t>0.455971315</t>
  </si>
  <si>
    <t>0.401604211</t>
  </si>
  <si>
    <t>0.51037966</t>
  </si>
  <si>
    <t>0.453157778</t>
  </si>
  <si>
    <t>0.513554347</t>
  </si>
  <si>
    <t>0.439808793</t>
  </si>
  <si>
    <t>0.459145726</t>
  </si>
  <si>
    <t>0.409134512</t>
  </si>
  <si>
    <t>0.399548341</t>
  </si>
  <si>
    <t>0.453235833</t>
  </si>
  <si>
    <t>0.417581007</t>
  </si>
  <si>
    <t>0.390781337</t>
  </si>
  <si>
    <t>0.438322611</t>
  </si>
  <si>
    <t>0.350449983</t>
  </si>
  <si>
    <t>0.382162479</t>
  </si>
  <si>
    <t>0.384404826</t>
  </si>
  <si>
    <t>0.40251915</t>
  </si>
  <si>
    <t>0.514273234</t>
  </si>
  <si>
    <t>0.490825378</t>
  </si>
  <si>
    <t>0.390588575</t>
  </si>
  <si>
    <t>0.376128336</t>
  </si>
  <si>
    <t>0.324200698</t>
  </si>
  <si>
    <t>0.382065052</t>
  </si>
  <si>
    <t>0.424325463</t>
  </si>
  <si>
    <t>0.366334819</t>
  </si>
  <si>
    <t>0.435227116</t>
  </si>
  <si>
    <t>0.465415333</t>
  </si>
  <si>
    <t>0.455821792</t>
  </si>
  <si>
    <t>0.467509714</t>
  </si>
  <si>
    <t>0.366473454</t>
  </si>
  <si>
    <t>0.440903869</t>
  </si>
  <si>
    <t>0.419180358</t>
  </si>
  <si>
    <t>0.4748444</t>
  </si>
  <si>
    <t>0.677010105</t>
  </si>
  <si>
    <t>0.426148588</t>
  </si>
  <si>
    <t>0.361630384</t>
  </si>
  <si>
    <t>0.367487126</t>
  </si>
  <si>
    <t>0.498068695</t>
  </si>
  <si>
    <t>0.478036859</t>
  </si>
  <si>
    <t>0.393331226</t>
  </si>
  <si>
    <t>0.469358302</t>
  </si>
  <si>
    <t>0.576536346</t>
  </si>
  <si>
    <t>0.509976076</t>
  </si>
  <si>
    <t>0.442670928</t>
  </si>
  <si>
    <t>0.491022426</t>
  </si>
  <si>
    <t>0.451079512</t>
  </si>
  <si>
    <t>0.428255288</t>
  </si>
  <si>
    <t>0.388426373</t>
  </si>
  <si>
    <t>0.423234387</t>
  </si>
  <si>
    <t>0.426989291</t>
  </si>
  <si>
    <t>0.513202515</t>
  </si>
  <si>
    <t>0.529904919</t>
  </si>
  <si>
    <t>0.457454611</t>
  </si>
  <si>
    <t>0.455656262</t>
  </si>
  <si>
    <t>0.470025981</t>
  </si>
  <si>
    <t>0.475677065</t>
  </si>
  <si>
    <t>0.342073336</t>
  </si>
  <si>
    <t>0.310992564</t>
  </si>
  <si>
    <t>0.414935362</t>
  </si>
  <si>
    <t>0.404579005</t>
  </si>
  <si>
    <t>0.348880427</t>
  </si>
  <si>
    <t>0.356082776</t>
  </si>
  <si>
    <t>0.393925599</t>
  </si>
  <si>
    <t>0.340931393</t>
  </si>
  <si>
    <t>0.346100663</t>
  </si>
  <si>
    <t>0.315716666</t>
  </si>
  <si>
    <t>0.341323392</t>
  </si>
  <si>
    <t>0.445858966</t>
  </si>
  <si>
    <t>0.390817385</t>
  </si>
  <si>
    <t>0.341482398</t>
  </si>
  <si>
    <t>0.368355714</t>
  </si>
  <si>
    <t>0.385069784</t>
  </si>
  <si>
    <t>0.434086333</t>
  </si>
  <si>
    <t>0.438987496</t>
  </si>
  <si>
    <t>0.417165191</t>
  </si>
  <si>
    <t>0.315959509</t>
  </si>
  <si>
    <t>0.356165025</t>
  </si>
  <si>
    <t>0.416982128</t>
  </si>
  <si>
    <t>0.473203209</t>
  </si>
  <si>
    <t>0.512680278</t>
  </si>
  <si>
    <t>0.422323707</t>
  </si>
  <si>
    <t>0.439871137</t>
  </si>
  <si>
    <t>0.337473024</t>
  </si>
  <si>
    <t>0.39248936</t>
  </si>
  <si>
    <t>0.380721816</t>
  </si>
  <si>
    <t>0.324971396</t>
  </si>
  <si>
    <t>0.37878584</t>
  </si>
  <si>
    <t>0.450805036</t>
  </si>
  <si>
    <t>0.58270963</t>
  </si>
  <si>
    <t>0.570792886</t>
  </si>
  <si>
    <t>0.730305337</t>
  </si>
  <si>
    <t>0.683424015</t>
  </si>
  <si>
    <t>0.326749134</t>
  </si>
  <si>
    <t>0.442474576</t>
  </si>
  <si>
    <t>0.408087258</t>
  </si>
  <si>
    <t>0.387625183</t>
  </si>
  <si>
    <t>0.45980657</t>
  </si>
  <si>
    <t>0.517772081</t>
  </si>
  <si>
    <t>0.442214431</t>
  </si>
  <si>
    <t>0.445504941</t>
  </si>
  <si>
    <t>0.423210421</t>
  </si>
  <si>
    <t>0.411219005</t>
  </si>
  <si>
    <t>0.65603821</t>
  </si>
  <si>
    <t>0.452803566</t>
  </si>
  <si>
    <t>0.457761617</t>
  </si>
  <si>
    <t>0.434932949</t>
  </si>
  <si>
    <t>0.432092255</t>
  </si>
  <si>
    <t>0.389846597</t>
  </si>
  <si>
    <t>0.531296252</t>
  </si>
  <si>
    <t>0.37364111</t>
  </si>
  <si>
    <t>0.446691468</t>
  </si>
  <si>
    <t>0.49362686</t>
  </si>
  <si>
    <t>0.428689066</t>
  </si>
  <si>
    <t>0.39885984</t>
  </si>
  <si>
    <t>0.42604748</t>
  </si>
  <si>
    <t>0.431421844</t>
  </si>
  <si>
    <t>0.396708887</t>
  </si>
  <si>
    <t>0.468302182</t>
  </si>
  <si>
    <t>0.353891647</t>
  </si>
  <si>
    <t>0.432597303</t>
  </si>
  <si>
    <t>0.471561599</t>
  </si>
  <si>
    <t>0.440423549</t>
  </si>
  <si>
    <t>0.288990886</t>
  </si>
  <si>
    <t>0.372870257</t>
  </si>
  <si>
    <t>0.399631019</t>
  </si>
  <si>
    <t>0.404156418</t>
  </si>
  <si>
    <t>0.545508477</t>
  </si>
  <si>
    <t>0.426220323</t>
  </si>
  <si>
    <t>0.392579129</t>
  </si>
  <si>
    <t>0.378354156</t>
  </si>
  <si>
    <t>0.535435716</t>
  </si>
  <si>
    <t>0.499428733</t>
  </si>
  <si>
    <t>0.439109594</t>
  </si>
  <si>
    <t>0.465984154</t>
  </si>
  <si>
    <t>0.436488329</t>
  </si>
  <si>
    <t>0.399608443</t>
  </si>
  <si>
    <t>0.358240818</t>
  </si>
  <si>
    <t>0.422470418</t>
  </si>
  <si>
    <t>0.489408884</t>
  </si>
  <si>
    <t>0.473224614</t>
  </si>
  <si>
    <t>0.404234114</t>
  </si>
  <si>
    <t>0.467252059</t>
  </si>
  <si>
    <t>0.554534626</t>
  </si>
  <si>
    <t>0.478905796</t>
  </si>
  <si>
    <t>0.486296409</t>
  </si>
  <si>
    <t>0.466287568</t>
  </si>
  <si>
    <t>0.511971516</t>
  </si>
  <si>
    <t>0.553946362</t>
  </si>
  <si>
    <t>0.449186498</t>
  </si>
  <si>
    <t>0.515545199</t>
  </si>
  <si>
    <t>0.39611804</t>
  </si>
  <si>
    <t>0.504518231</t>
  </si>
  <si>
    <t>0.467860535</t>
  </si>
  <si>
    <t>0.412662621</t>
  </si>
  <si>
    <t>0.429196978</t>
  </si>
  <si>
    <t>0.477162309</t>
  </si>
  <si>
    <t>0.391061078</t>
  </si>
  <si>
    <t>0.357598182</t>
  </si>
  <si>
    <t>0.369580791</t>
  </si>
  <si>
    <t>0.381731841</t>
  </si>
  <si>
    <t>0.409824029</t>
  </si>
  <si>
    <t>0.38223152</t>
  </si>
  <si>
    <t>0.489464425</t>
  </si>
  <si>
    <t>0.378693301</t>
  </si>
  <si>
    <t>0.488120916</t>
  </si>
  <si>
    <t>0.365990693</t>
  </si>
  <si>
    <t>0.503149011</t>
  </si>
  <si>
    <t>0.513860134</t>
  </si>
  <si>
    <t>0.432677672</t>
  </si>
  <si>
    <t>0.372809708</t>
  </si>
  <si>
    <t>0.380796981</t>
  </si>
  <si>
    <t>0.467327562</t>
  </si>
  <si>
    <t>0.517318098</t>
  </si>
  <si>
    <t>0.601023225</t>
  </si>
  <si>
    <t>0.467056209</t>
  </si>
  <si>
    <t>0.40580029</t>
  </si>
  <si>
    <t>0.38466878</t>
  </si>
  <si>
    <t>0.41630654</t>
  </si>
  <si>
    <t>0.438553967</t>
  </si>
  <si>
    <t>0.410767168</t>
  </si>
  <si>
    <t>0.364623513</t>
  </si>
  <si>
    <t>0.347579703</t>
  </si>
  <si>
    <t>0.452317754</t>
  </si>
  <si>
    <t>0.451404988</t>
  </si>
  <si>
    <t>0.500505072</t>
  </si>
  <si>
    <t>0.582859857</t>
  </si>
  <si>
    <t>0.574033883</t>
  </si>
  <si>
    <t>0.413392034</t>
  </si>
  <si>
    <t>0.408909948</t>
  </si>
  <si>
    <t>0.507071813</t>
  </si>
  <si>
    <t>0.429996746</t>
  </si>
  <si>
    <t>0.420665036</t>
  </si>
  <si>
    <t>0.40187994</t>
  </si>
  <si>
    <t>0.536234783</t>
  </si>
  <si>
    <t>0.416123158</t>
  </si>
  <si>
    <t>0.452002006</t>
  </si>
  <si>
    <t>0.381775769</t>
  </si>
  <si>
    <t>0.347382387</t>
  </si>
  <si>
    <t>0.308099604</t>
  </si>
  <si>
    <t>0.332589905</t>
  </si>
  <si>
    <t>0.377906884</t>
  </si>
  <si>
    <t>0.359837799</t>
  </si>
  <si>
    <t>0.328572666</t>
  </si>
  <si>
    <t>0.287108343</t>
  </si>
  <si>
    <t>0.370300986</t>
  </si>
  <si>
    <t>0.333471362</t>
  </si>
  <si>
    <t>0.385221625</t>
  </si>
  <si>
    <t>0.43515447</t>
  </si>
  <si>
    <t>0.52443499</t>
  </si>
  <si>
    <t>0.43658003</t>
  </si>
  <si>
    <t>0.374909442</t>
  </si>
  <si>
    <t>0.380074684</t>
  </si>
  <si>
    <t>0.423917411</t>
  </si>
  <si>
    <t>0.399902745</t>
  </si>
  <si>
    <t>0.341210648</t>
  </si>
  <si>
    <t>0.296403092</t>
  </si>
  <si>
    <t>0.234149705</t>
  </si>
  <si>
    <t>0.338369296</t>
  </si>
  <si>
    <t>0.310438168</t>
  </si>
  <si>
    <t>0.371367184</t>
  </si>
  <si>
    <t>0.328987013</t>
  </si>
  <si>
    <t>0.334974228</t>
  </si>
  <si>
    <t>0.375554628</t>
  </si>
  <si>
    <t>0.261198406</t>
  </si>
  <si>
    <t>0.303374334</t>
  </si>
  <si>
    <t>0.371379119</t>
  </si>
  <si>
    <t>0.38403562</t>
  </si>
  <si>
    <t>0.320807113</t>
  </si>
  <si>
    <t>0.369751686</t>
  </si>
  <si>
    <t>0.278817432</t>
  </si>
  <si>
    <t>0.303770259</t>
  </si>
  <si>
    <t>0.330068201</t>
  </si>
  <si>
    <t>0.378864093</t>
  </si>
  <si>
    <t>0.456228719</t>
  </si>
  <si>
    <t>0.485514404</t>
  </si>
  <si>
    <t>0.380565714</t>
  </si>
  <si>
    <t>0.372402019</t>
  </si>
  <si>
    <t>0.41744651</t>
  </si>
  <si>
    <t>0.460322034</t>
  </si>
  <si>
    <t>0.452110205</t>
  </si>
  <si>
    <t>0.477317257</t>
  </si>
  <si>
    <t>0.449709372</t>
  </si>
  <si>
    <t>0.455266762</t>
  </si>
  <si>
    <t>0.415703431</t>
  </si>
  <si>
    <t>0.431579224</t>
  </si>
  <si>
    <t>0.547088413</t>
  </si>
  <si>
    <t>0.455737271</t>
  </si>
  <si>
    <t>0.449048278</t>
  </si>
  <si>
    <t>0.446005043</t>
  </si>
  <si>
    <t>0.424259994</t>
  </si>
  <si>
    <t>0.403894307</t>
  </si>
  <si>
    <t>0.484664651</t>
  </si>
  <si>
    <t>0.334315184</t>
  </si>
  <si>
    <t>0.341364732</t>
  </si>
  <si>
    <t>0.327799308</t>
  </si>
  <si>
    <t>0.375129172</t>
  </si>
  <si>
    <t>0.298172315</t>
  </si>
  <si>
    <t>0.326880348</t>
  </si>
  <si>
    <t>0.366847034</t>
  </si>
  <si>
    <t>0.322094461</t>
  </si>
  <si>
    <t>0.417135123</t>
  </si>
  <si>
    <t>0.39214015</t>
  </si>
  <si>
    <t>0.307105109</t>
  </si>
  <si>
    <t>0.346793265</t>
  </si>
  <si>
    <t>0.351085472</t>
  </si>
  <si>
    <t>0.363698406</t>
  </si>
  <si>
    <t>0.336384882</t>
  </si>
  <si>
    <t>0.370991028</t>
  </si>
  <si>
    <t>0.430787389</t>
  </si>
  <si>
    <t>0.408641692</t>
  </si>
  <si>
    <t>0.391291311</t>
  </si>
  <si>
    <t>0.386529536</t>
  </si>
  <si>
    <t>0.430116521</t>
  </si>
  <si>
    <t>0.370753182</t>
  </si>
  <si>
    <t>0.372541851</t>
  </si>
  <si>
    <t>0.464312846</t>
  </si>
  <si>
    <t>0.4747814</t>
  </si>
  <si>
    <t>0.44284612</t>
  </si>
  <si>
    <t>0.452997599</t>
  </si>
  <si>
    <t>0.476706281</t>
  </si>
  <si>
    <t>0.466044173</t>
  </si>
  <si>
    <t>0.482369279</t>
  </si>
  <si>
    <t>0.482201484</t>
  </si>
  <si>
    <t>0.612550594</t>
  </si>
  <si>
    <t>0.436386582</t>
  </si>
  <si>
    <t>0.326654222</t>
  </si>
  <si>
    <t>0.398308167</t>
  </si>
  <si>
    <t>0.410988858</t>
  </si>
  <si>
    <t>0.36559824</t>
  </si>
  <si>
    <t>0.467980795</t>
  </si>
  <si>
    <t>0.469220193</t>
  </si>
  <si>
    <t>0.589382362</t>
  </si>
  <si>
    <t>0.596380094</t>
  </si>
  <si>
    <t>0.415642056</t>
  </si>
  <si>
    <t>0.452909794</t>
  </si>
  <si>
    <t>0.530375234</t>
  </si>
  <si>
    <t>0.454139063</t>
  </si>
  <si>
    <t>0.45338906</t>
  </si>
  <si>
    <t>0.357386523</t>
  </si>
  <si>
    <t>0.463676099</t>
  </si>
  <si>
    <t>0.505201878</t>
  </si>
  <si>
    <t>0.469912592</t>
  </si>
  <si>
    <t>0.453218048</t>
  </si>
  <si>
    <t>0.502034562</t>
  </si>
  <si>
    <t>0.49298079</t>
  </si>
  <si>
    <t>0.423858762</t>
  </si>
  <si>
    <t>0.381522159</t>
  </si>
  <si>
    <t>0.350953265</t>
  </si>
  <si>
    <t>0.396004007</t>
  </si>
  <si>
    <t>0.40418858</t>
  </si>
  <si>
    <t>0.360015527</t>
  </si>
  <si>
    <t>0.382015405</t>
  </si>
  <si>
    <t>0.327509637</t>
  </si>
  <si>
    <t>0.31076009</t>
  </si>
  <si>
    <t>0.362460114</t>
  </si>
  <si>
    <t>0.355104123</t>
  </si>
  <si>
    <t>0.365433465</t>
  </si>
  <si>
    <t>0.375470245</t>
  </si>
  <si>
    <t>0.325607947</t>
  </si>
  <si>
    <t>0.345991725</t>
  </si>
  <si>
    <t>0.366933097</t>
  </si>
  <si>
    <t>0.328847771</t>
  </si>
  <si>
    <t>0.369221648</t>
  </si>
  <si>
    <t>0.40335135</t>
  </si>
  <si>
    <t>0.381342914</t>
  </si>
  <si>
    <t>0.319470459</t>
  </si>
  <si>
    <t>0.34235042</t>
  </si>
  <si>
    <t>0.367464866</t>
  </si>
  <si>
    <t>0.387182202</t>
  </si>
  <si>
    <t>0.396106511</t>
  </si>
  <si>
    <t>0.440267553</t>
  </si>
  <si>
    <t>0.427251408</t>
  </si>
  <si>
    <t>0.400746974</t>
  </si>
  <si>
    <t>0.390720868</t>
  </si>
  <si>
    <t>0.382022432</t>
  </si>
  <si>
    <t>0.419183455</t>
  </si>
  <si>
    <t>0.397002671</t>
  </si>
  <si>
    <t>0.411519761</t>
  </si>
  <si>
    <t>0.764684266</t>
  </si>
  <si>
    <t>0.441291103</t>
  </si>
  <si>
    <t>0.38553107</t>
  </si>
  <si>
    <t>0.374627733</t>
  </si>
  <si>
    <t>0.393398939</t>
  </si>
  <si>
    <t>0.420978011</t>
  </si>
  <si>
    <t>0.417252143</t>
  </si>
  <si>
    <t>0.391321519</t>
  </si>
  <si>
    <t>0.402741172</t>
  </si>
  <si>
    <t>0.458007786</t>
  </si>
  <si>
    <t>0.406211149</t>
  </si>
  <si>
    <t>0.507006784</t>
  </si>
  <si>
    <t>0.409202721</t>
  </si>
  <si>
    <t>0.383129105</t>
  </si>
  <si>
    <t>0.390656193</t>
  </si>
  <si>
    <t>0.352927218</t>
  </si>
  <si>
    <t>0.412179433</t>
  </si>
  <si>
    <t>0.416384883</t>
  </si>
  <si>
    <t>0.411956881</t>
  </si>
  <si>
    <t>0.380751937</t>
  </si>
  <si>
    <t>0.363196237</t>
  </si>
  <si>
    <t>0.538512362</t>
  </si>
  <si>
    <t>0.440879811</t>
  </si>
  <si>
    <t>0.416599461</t>
  </si>
  <si>
    <t>0.483053832</t>
  </si>
  <si>
    <t>0.47119997</t>
  </si>
  <si>
    <t>0.436610141</t>
  </si>
  <si>
    <t>0.407427429</t>
  </si>
  <si>
    <t>0.426955559</t>
  </si>
  <si>
    <t>0.406753</t>
  </si>
  <si>
    <t>0.405150463</t>
  </si>
  <si>
    <t>0.433127257</t>
  </si>
  <si>
    <t>0.440575711</t>
  </si>
  <si>
    <t>0.475826062</t>
  </si>
  <si>
    <t>0.440123895</t>
  </si>
  <si>
    <t>0.411752199</t>
  </si>
  <si>
    <t>0.551748129</t>
  </si>
  <si>
    <t>0.492369728</t>
  </si>
  <si>
    <t>0.493206584</t>
  </si>
  <si>
    <t>0.505826452</t>
  </si>
  <si>
    <t>0.418095556</t>
  </si>
  <si>
    <t>0.445734261</t>
  </si>
  <si>
    <t>0.43051384</t>
  </si>
  <si>
    <t>0.403885995</t>
  </si>
  <si>
    <t>0.46928682</t>
  </si>
  <si>
    <t>0.432828164</t>
  </si>
  <si>
    <t>0.437653492</t>
  </si>
  <si>
    <t>0.467014786</t>
  </si>
  <si>
    <t>0.431672634</t>
  </si>
  <si>
    <t>0.381546942</t>
  </si>
  <si>
    <t>0.453009788</t>
  </si>
  <si>
    <t>0.43127433</t>
  </si>
  <si>
    <t>0.444126925</t>
  </si>
  <si>
    <t>0.447303692</t>
  </si>
  <si>
    <t>0.467334665</t>
  </si>
  <si>
    <t>0.502378689</t>
  </si>
  <si>
    <t>0.445488527</t>
  </si>
  <si>
    <t>0.480291755</t>
  </si>
  <si>
    <t>0.453262299</t>
  </si>
  <si>
    <t>0.448848367</t>
  </si>
  <si>
    <t>0.51127075</t>
  </si>
  <si>
    <t>0.393041679</t>
  </si>
  <si>
    <t>0.396194382</t>
  </si>
  <si>
    <t>0.349177013</t>
  </si>
  <si>
    <t>0.537583265</t>
  </si>
  <si>
    <t>0.465029524</t>
  </si>
  <si>
    <t>0.431483446</t>
  </si>
  <si>
    <t>0.45768396</t>
  </si>
  <si>
    <t>0.481048163</t>
  </si>
  <si>
    <t>0.466721075</t>
  </si>
  <si>
    <t>0.394963073</t>
  </si>
  <si>
    <t>0.378868473</t>
  </si>
  <si>
    <t>0.358016569</t>
  </si>
  <si>
    <t>0.406851207</t>
  </si>
  <si>
    <t>0.41938348</t>
  </si>
  <si>
    <t>0.456131031</t>
  </si>
  <si>
    <t>0.473825389</t>
  </si>
  <si>
    <t>0.49705081</t>
  </si>
  <si>
    <t>0.43327131</t>
  </si>
  <si>
    <t>0.444066204</t>
  </si>
  <si>
    <t>0.46354421</t>
  </si>
  <si>
    <t>0.410420556</t>
  </si>
  <si>
    <t>0.395199968</t>
  </si>
  <si>
    <t>0.376609664</t>
  </si>
  <si>
    <t>0.440579802</t>
  </si>
  <si>
    <t>0.406824107</t>
  </si>
  <si>
    <t>0.422388479</t>
  </si>
  <si>
    <t>0.456571209</t>
  </si>
  <si>
    <t>0.47237961</t>
  </si>
  <si>
    <t>0.467086332</t>
  </si>
  <si>
    <t>0.431889677</t>
  </si>
  <si>
    <t>0.362324052</t>
  </si>
  <si>
    <t>0.431634238</t>
  </si>
  <si>
    <t>0.463408573</t>
  </si>
  <si>
    <t>0.428615802</t>
  </si>
  <si>
    <t>0.473004004</t>
  </si>
  <si>
    <t>0.525924806</t>
  </si>
  <si>
    <t>0.459694355</t>
  </si>
  <si>
    <t>0.493835923</t>
  </si>
  <si>
    <t>0.431675945</t>
  </si>
  <si>
    <t>0.502935343</t>
  </si>
  <si>
    <t>0.461095553</t>
  </si>
  <si>
    <t>0.375471703</t>
  </si>
  <si>
    <t>0.403042759</t>
  </si>
  <si>
    <t>0.430936972</t>
  </si>
  <si>
    <t>0.506702861</t>
  </si>
  <si>
    <t>0.5446918</t>
  </si>
  <si>
    <t>0.486193359</t>
  </si>
  <si>
    <t>0.415006588</t>
  </si>
  <si>
    <t>0.406602313</t>
  </si>
  <si>
    <t>0.439021125</t>
  </si>
  <si>
    <t>0.418692555</t>
  </si>
  <si>
    <t>0.437262539</t>
  </si>
  <si>
    <t>0.402195642</t>
  </si>
  <si>
    <t>0.452992071</t>
  </si>
  <si>
    <t>0.554649213</t>
  </si>
  <si>
    <t>0.511001015</t>
  </si>
  <si>
    <t>0.685515912</t>
  </si>
  <si>
    <t>0.859862454</t>
  </si>
  <si>
    <t>0.449076465</t>
  </si>
  <si>
    <t>0.510458866</t>
  </si>
  <si>
    <t>0.469579806</t>
  </si>
  <si>
    <t>0.446250278</t>
  </si>
  <si>
    <t>0.462500669</t>
  </si>
  <si>
    <t>0.450416852</t>
  </si>
  <si>
    <t>0.432211498</t>
  </si>
  <si>
    <t>0.478564271</t>
  </si>
  <si>
    <t>0.393947076</t>
  </si>
  <si>
    <t>0.427106308</t>
  </si>
  <si>
    <t>0.612374407</t>
  </si>
  <si>
    <t>0.409889101</t>
  </si>
  <si>
    <t>0.380404523</t>
  </si>
  <si>
    <t>0.444477159</t>
  </si>
  <si>
    <t>0.484304268</t>
  </si>
  <si>
    <t>0.471215245</t>
  </si>
  <si>
    <t>0.460302681</t>
  </si>
  <si>
    <t>0.488970049</t>
  </si>
  <si>
    <t>0.405406814</t>
  </si>
  <si>
    <t>0.531260816</t>
  </si>
  <si>
    <t>0.407311467</t>
  </si>
  <si>
    <t>0.369537524</t>
  </si>
  <si>
    <t>0.358084531</t>
  </si>
  <si>
    <t>0.411683502</t>
  </si>
  <si>
    <t>0.40365595</t>
  </si>
  <si>
    <t>0.381938334</t>
  </si>
  <si>
    <t>0.42306237</t>
  </si>
  <si>
    <t>0.434164531</t>
  </si>
  <si>
    <t>0.44039252</t>
  </si>
  <si>
    <t>0.468392247</t>
  </si>
  <si>
    <t>0.397970029</t>
  </si>
  <si>
    <t>0.411469654</t>
  </si>
  <si>
    <t>0.40823347</t>
  </si>
  <si>
    <t>0.424276182</t>
  </si>
  <si>
    <t>0.419016687</t>
  </si>
  <si>
    <t>0.502297493</t>
  </si>
  <si>
    <t>0.421093168</t>
  </si>
  <si>
    <t>0.475089071</t>
  </si>
  <si>
    <t>0.4698714</t>
  </si>
  <si>
    <t>0.446494054</t>
  </si>
  <si>
    <t>0.454104809</t>
  </si>
  <si>
    <t>0.442480058</t>
  </si>
  <si>
    <t>0.401536585</t>
  </si>
  <si>
    <t>0.373925116</t>
  </si>
  <si>
    <t>0.322206124</t>
  </si>
  <si>
    <t>0.341661477</t>
  </si>
  <si>
    <t>0.410236463</t>
  </si>
  <si>
    <t>0.425225223</t>
  </si>
  <si>
    <t>0.401288187</t>
  </si>
  <si>
    <t>0.448824283</t>
  </si>
  <si>
    <t>0.461042506</t>
  </si>
  <si>
    <t>0.387483511</t>
  </si>
  <si>
    <t>0.454288157</t>
  </si>
  <si>
    <t>0.399725234</t>
  </si>
  <si>
    <t>0.451326877</t>
  </si>
  <si>
    <t>0.444948992</t>
  </si>
  <si>
    <t>0.454205622</t>
  </si>
  <si>
    <t>0.412215274</t>
  </si>
  <si>
    <t>0.450187656</t>
  </si>
  <si>
    <t>0.428845061</t>
  </si>
  <si>
    <t>0.568182831</t>
  </si>
  <si>
    <t>0.440774491</t>
  </si>
  <si>
    <t>0.413868774</t>
  </si>
  <si>
    <t>0.391485094</t>
  </si>
  <si>
    <t>0.343458017</t>
  </si>
  <si>
    <t>0.381376707</t>
  </si>
  <si>
    <t>0.334583009</t>
  </si>
  <si>
    <t>0.362115755</t>
  </si>
  <si>
    <t>0.37251109</t>
  </si>
  <si>
    <t>0.311929399</t>
  </si>
  <si>
    <t>0.347258244</t>
  </si>
  <si>
    <t>0.348303009</t>
  </si>
  <si>
    <t>0.429085563</t>
  </si>
  <si>
    <t>0.39841607</t>
  </si>
  <si>
    <t>0.375902028</t>
  </si>
  <si>
    <t>0.405278721</t>
  </si>
  <si>
    <t>0.419689268</t>
  </si>
  <si>
    <t>0.345557253</t>
  </si>
  <si>
    <t>0.397906473</t>
  </si>
  <si>
    <t>0.379005473</t>
  </si>
  <si>
    <t>0.46489512</t>
  </si>
  <si>
    <t>0.503046498</t>
  </si>
  <si>
    <t>0.384930036</t>
  </si>
  <si>
    <t>0.321809664</t>
  </si>
  <si>
    <t>0.35276781</t>
  </si>
  <si>
    <t>0.384577583</t>
  </si>
  <si>
    <t>0.371336981</t>
  </si>
  <si>
    <t>0.373416388</t>
  </si>
  <si>
    <t>0.366500163</t>
  </si>
  <si>
    <t>0.351227353</t>
  </si>
  <si>
    <t>0.393627969</t>
  </si>
  <si>
    <t>0.399259115</t>
  </si>
  <si>
    <t>0.42257925</t>
  </si>
  <si>
    <t>0.38333885</t>
  </si>
  <si>
    <t>0.452059027</t>
  </si>
  <si>
    <t>0.362046302</t>
  </si>
  <si>
    <t>0.3487933</t>
  </si>
  <si>
    <t>0.429084363</t>
  </si>
  <si>
    <t>0.402807253</t>
  </si>
  <si>
    <t>0.336907666</t>
  </si>
  <si>
    <t>0.347829399</t>
  </si>
  <si>
    <t>0.4469034</t>
  </si>
  <si>
    <t>0.348731911</t>
  </si>
  <si>
    <t>0.398806041</t>
  </si>
  <si>
    <t>0.347046291</t>
  </si>
  <si>
    <t>0.359946133</t>
  </si>
  <si>
    <t>0.308249433</t>
  </si>
  <si>
    <t>0.281685089</t>
  </si>
  <si>
    <t>0.2727323</t>
  </si>
  <si>
    <t>0.270342472</t>
  </si>
  <si>
    <t>0.233956913</t>
  </si>
  <si>
    <t>0.237063848</t>
  </si>
  <si>
    <t>0.288223288</t>
  </si>
  <si>
    <t>0.270457345</t>
  </si>
  <si>
    <t>0.276835613</t>
  </si>
  <si>
    <t>0.338965917</t>
  </si>
  <si>
    <t>0.336144748</t>
  </si>
  <si>
    <t>0.368252503</t>
  </si>
  <si>
    <t>0.31953327</t>
  </si>
  <si>
    <t>0.290175649</t>
  </si>
  <si>
    <t>0.430095696</t>
  </si>
  <si>
    <t>0.309596204</t>
  </si>
  <si>
    <t>0.285578242</t>
  </si>
  <si>
    <t>0.335476077</t>
  </si>
  <si>
    <t>0.234817886</t>
  </si>
  <si>
    <t>0.326984952</t>
  </si>
  <si>
    <t>0.396124746</t>
  </si>
  <si>
    <t>0.474214915</t>
  </si>
  <si>
    <t>0.461857212</t>
  </si>
  <si>
    <t>0.323379262</t>
  </si>
  <si>
    <t>0.308182258</t>
  </si>
  <si>
    <t>0.289518125</t>
  </si>
  <si>
    <t>0.321207858</t>
  </si>
  <si>
    <t>0.316657132</t>
  </si>
  <si>
    <t>0.355734178</t>
  </si>
  <si>
    <t>0.265550463</t>
  </si>
  <si>
    <t>0.297270256</t>
  </si>
  <si>
    <t>0.24331023</t>
  </si>
  <si>
    <t>0.250873487</t>
  </si>
  <si>
    <t>0.238299446</t>
  </si>
  <si>
    <t>0.356844196</t>
  </si>
  <si>
    <t>0.351557884</t>
  </si>
  <si>
    <t>0.350197801</t>
  </si>
  <si>
    <t>0.269319743</t>
  </si>
  <si>
    <t>0.261035244</t>
  </si>
  <si>
    <t>0.287341573</t>
  </si>
  <si>
    <t>0.367284145</t>
  </si>
  <si>
    <t>0.343941779</t>
  </si>
  <si>
    <t>0.462094006</t>
  </si>
  <si>
    <t>0.480211709</t>
  </si>
  <si>
    <t>0.398109139</t>
  </si>
  <si>
    <t>0.38711963</t>
  </si>
  <si>
    <t>0.293708414</t>
  </si>
  <si>
    <t>0.314301504</t>
  </si>
  <si>
    <t>0.253441475</t>
  </si>
  <si>
    <t>0.287772529</t>
  </si>
  <si>
    <t>0.368845308</t>
  </si>
  <si>
    <t>0.325564296</t>
  </si>
  <si>
    <t>0.337653331</t>
  </si>
  <si>
    <t>0.331636063</t>
  </si>
  <si>
    <t>0.317007975</t>
  </si>
  <si>
    <t>0.291585454</t>
  </si>
  <si>
    <t>0.309994256</t>
  </si>
  <si>
    <t>0.371049739</t>
  </si>
  <si>
    <t>0.280777231</t>
  </si>
  <si>
    <t>0.286615008</t>
  </si>
  <si>
    <t>0.299827772</t>
  </si>
  <si>
    <t>0.295107934</t>
  </si>
  <si>
    <t>0.260988135</t>
  </si>
  <si>
    <t>0.312740099</t>
  </si>
  <si>
    <t>0.27733984</t>
  </si>
  <si>
    <t>0.221686371</t>
  </si>
  <si>
    <t>0.232010082</t>
  </si>
  <si>
    <t>0.262341794</t>
  </si>
  <si>
    <t>0.263210915</t>
  </si>
  <si>
    <t>0.276363022</t>
  </si>
  <si>
    <t>0.294766833</t>
  </si>
  <si>
    <t>0.276557372</t>
  </si>
  <si>
    <t>0.26060813</t>
  </si>
  <si>
    <t>0.288572523</t>
  </si>
  <si>
    <t>0.329468928</t>
  </si>
  <si>
    <t>0.319141526</t>
  </si>
  <si>
    <t>0.281451319</t>
  </si>
  <si>
    <t>0.323307332</t>
  </si>
  <si>
    <t>0.334447839</t>
  </si>
  <si>
    <t>0.357903905</t>
  </si>
  <si>
    <t>0.298417334</t>
  </si>
  <si>
    <t>0.312069615</t>
  </si>
  <si>
    <t>0.355662967</t>
  </si>
  <si>
    <t>0.341517877</t>
  </si>
  <si>
    <t>0.313919303</t>
  </si>
  <si>
    <t>0.434146454</t>
  </si>
  <si>
    <t>0.363726342</t>
  </si>
  <si>
    <t>0.335950526</t>
  </si>
  <si>
    <t>0.296572773</t>
  </si>
  <si>
    <t>0.296159671</t>
  </si>
  <si>
    <t>0.286808699</t>
  </si>
  <si>
    <t>0.341520271</t>
  </si>
  <si>
    <t>0.326849299</t>
  </si>
  <si>
    <t>0.360049676</t>
  </si>
  <si>
    <t>0.35880837</t>
  </si>
  <si>
    <t>0.333550514</t>
  </si>
  <si>
    <t>0.358820918</t>
  </si>
  <si>
    <t>0.319857538</t>
  </si>
  <si>
    <t>0.312747911</t>
  </si>
  <si>
    <t>0.297569794</t>
  </si>
  <si>
    <t>0.329541442</t>
  </si>
  <si>
    <t>0.313414642</t>
  </si>
  <si>
    <t>0.376381217</t>
  </si>
  <si>
    <t>0.334891056</t>
  </si>
  <si>
    <t>0.358579666</t>
  </si>
  <si>
    <t>0.401118296</t>
  </si>
  <si>
    <t>0.381177204</t>
  </si>
  <si>
    <t>0.372221506</t>
  </si>
  <si>
    <t>0.471838816</t>
  </si>
  <si>
    <t>0.335003386</t>
  </si>
  <si>
    <t>0.419558638</t>
  </si>
  <si>
    <t>0.57007502</t>
  </si>
  <si>
    <t>0.418856811</t>
  </si>
  <si>
    <t>0.422553949</t>
  </si>
  <si>
    <t>0.397778148</t>
  </si>
  <si>
    <t>0.420075611</t>
  </si>
  <si>
    <t>0.460304447</t>
  </si>
  <si>
    <t>0.38531227</t>
  </si>
  <si>
    <t>0.353111377</t>
  </si>
  <si>
    <t>0.40066677</t>
  </si>
  <si>
    <t>0.425879852</t>
  </si>
  <si>
    <t>0.416717265</t>
  </si>
  <si>
    <t>0.489024083</t>
  </si>
  <si>
    <t>0.363567235</t>
  </si>
  <si>
    <t>0.386084148</t>
  </si>
  <si>
    <t>0.450006156</t>
  </si>
  <si>
    <t>0.493828201</t>
  </si>
  <si>
    <t>0.329440292</t>
  </si>
  <si>
    <t>0.44213369</t>
  </si>
  <si>
    <t>0.46084351</t>
  </si>
  <si>
    <t>0.413224887</t>
  </si>
  <si>
    <t>0.416622201</t>
  </si>
  <si>
    <t>0.47428538</t>
  </si>
  <si>
    <t>0.495640346</t>
  </si>
  <si>
    <t>0.529277116</t>
  </si>
  <si>
    <t>0.445239484</t>
  </si>
  <si>
    <t>0.452278542</t>
  </si>
  <si>
    <t>0.51504072</t>
  </si>
  <si>
    <t>0.37801254</t>
  </si>
  <si>
    <t>0.428224519</t>
  </si>
  <si>
    <t>0.625667512</t>
  </si>
  <si>
    <t>0.553427706</t>
  </si>
  <si>
    <t>0.454749019</t>
  </si>
  <si>
    <t>0.528348998</t>
  </si>
  <si>
    <t>0.521358785</t>
  </si>
  <si>
    <t>0.538514482</t>
  </si>
  <si>
    <t>0.493122614</t>
  </si>
  <si>
    <t>0.479279494</t>
  </si>
  <si>
    <t>0.420742038</t>
  </si>
  <si>
    <t>0.469411944</t>
  </si>
  <si>
    <t>0.474788532</t>
  </si>
  <si>
    <t>0.502941872</t>
  </si>
  <si>
    <t>0.405195725</t>
  </si>
  <si>
    <t>0.43627289</t>
  </si>
  <si>
    <t>0.4668195</t>
  </si>
  <si>
    <t>0.453681366</t>
  </si>
  <si>
    <t>0.430744802</t>
  </si>
  <si>
    <t>0.525734594</t>
  </si>
  <si>
    <t>0.510745473</t>
  </si>
  <si>
    <t>0.498295706</t>
  </si>
  <si>
    <t>0.401286067</t>
  </si>
  <si>
    <t>0.49302773</t>
  </si>
  <si>
    <t>0.543240327</t>
  </si>
  <si>
    <t>0.506888694</t>
  </si>
  <si>
    <t>0.582537449</t>
  </si>
  <si>
    <t>0.538946339</t>
  </si>
  <si>
    <t>0.43076275</t>
  </si>
  <si>
    <t>0.469024995</t>
  </si>
  <si>
    <t>0.451436342</t>
  </si>
  <si>
    <t>0.568150215</t>
  </si>
  <si>
    <t>0.486948629</t>
  </si>
  <si>
    <t>0.505940146</t>
  </si>
  <si>
    <t>0.473339992</t>
  </si>
  <si>
    <t>0.494789478</t>
  </si>
  <si>
    <t>0.432187841</t>
  </si>
  <si>
    <t>0.394618842</t>
  </si>
  <si>
    <t>0.493950481</t>
  </si>
  <si>
    <t>0.450359594</t>
  </si>
  <si>
    <t>0.400823462</t>
  </si>
  <si>
    <t>0.423891335</t>
  </si>
  <si>
    <t>0.334539691</t>
  </si>
  <si>
    <t>0.358853783</t>
  </si>
  <si>
    <t>0.419066336</t>
  </si>
  <si>
    <t>0.424434087</t>
  </si>
  <si>
    <t>0.544891928</t>
  </si>
  <si>
    <t>0.471993957</t>
  </si>
  <si>
    <t>0.446300882</t>
  </si>
  <si>
    <t>0.426861497</t>
  </si>
  <si>
    <t>0.406518932</t>
  </si>
  <si>
    <t>0.383732232</t>
  </si>
  <si>
    <t>0.414191138</t>
  </si>
  <si>
    <t>0.41916504</t>
  </si>
  <si>
    <t>0.439081193</t>
  </si>
  <si>
    <t>0.495676908</t>
  </si>
  <si>
    <t>0.513439095</t>
  </si>
  <si>
    <t>0.526569554</t>
  </si>
  <si>
    <t>0.405053652</t>
  </si>
  <si>
    <t>0.46539797</t>
  </si>
  <si>
    <t>0.424093893</t>
  </si>
  <si>
    <t>0.498663713</t>
  </si>
  <si>
    <t>0.592978642</t>
  </si>
  <si>
    <t>0.45004209</t>
  </si>
  <si>
    <t>0.375067693</t>
  </si>
  <si>
    <t>0.40015732</t>
  </si>
  <si>
    <t>0.515591922</t>
  </si>
  <si>
    <t>0.526101241</t>
  </si>
  <si>
    <t>0.43411419</t>
  </si>
  <si>
    <t>0.485351355</t>
  </si>
  <si>
    <t>0.616942302</t>
  </si>
  <si>
    <t>0.562002692</t>
  </si>
  <si>
    <t>0.469715688</t>
  </si>
  <si>
    <t>0.519377047</t>
  </si>
  <si>
    <t>0.477235645</t>
  </si>
  <si>
    <t>0.467748822</t>
  </si>
  <si>
    <t>0.424775161</t>
  </si>
  <si>
    <t>0.455500583</t>
  </si>
  <si>
    <t>0.463646058</t>
  </si>
  <si>
    <t>0.524917539</t>
  </si>
  <si>
    <t>0.571879517</t>
  </si>
  <si>
    <t>0.53107599</t>
  </si>
  <si>
    <t>0.464807785</t>
  </si>
  <si>
    <t>0.534293299</t>
  </si>
  <si>
    <t>0.503994847</t>
  </si>
  <si>
    <t>0.345475039</t>
  </si>
  <si>
    <t>0.346368134</t>
  </si>
  <si>
    <t>0.454311904</t>
  </si>
  <si>
    <t>0.454326646</t>
  </si>
  <si>
    <t>0.396112716</t>
  </si>
  <si>
    <t>0.423915411</t>
  </si>
  <si>
    <t>0.422230959</t>
  </si>
  <si>
    <t>0.38807621</t>
  </si>
  <si>
    <t>0.400397676</t>
  </si>
  <si>
    <t>0.348198962</t>
  </si>
  <si>
    <t>0.416070846</t>
  </si>
  <si>
    <t>0.474631152</t>
  </si>
  <si>
    <t>0.448086478</t>
  </si>
  <si>
    <t>0.442684732</t>
  </si>
  <si>
    <t>0.40490914</t>
  </si>
  <si>
    <t>0.43801223</t>
  </si>
  <si>
    <t>0.482572674</t>
  </si>
  <si>
    <t>0.48467125</t>
  </si>
  <si>
    <t>0.471090566</t>
  </si>
  <si>
    <t>0.356653323</t>
  </si>
  <si>
    <t>0.405955933</t>
  </si>
  <si>
    <t>0.447738765</t>
  </si>
  <si>
    <t>0.527516982</t>
  </si>
  <si>
    <t>0.541572419</t>
  </si>
  <si>
    <t>0.451396146</t>
  </si>
  <si>
    <t>0.437962623</t>
  </si>
  <si>
    <t>0.402342716</t>
  </si>
  <si>
    <t>0.422249681</t>
  </si>
  <si>
    <t>0.40457962</t>
  </si>
  <si>
    <t>0.343530898</t>
  </si>
  <si>
    <t>0.41992511</t>
  </si>
  <si>
    <t>0.491998569</t>
  </si>
  <si>
    <t>0.601841498</t>
  </si>
  <si>
    <t>0.619139331</t>
  </si>
  <si>
    <t>0.773897329</t>
  </si>
  <si>
    <t>0.745422144</t>
  </si>
  <si>
    <t>0.368284699</t>
  </si>
  <si>
    <t>0.425620146</t>
  </si>
  <si>
    <t>0.444238063</t>
  </si>
  <si>
    <t>0.413709082</t>
  </si>
  <si>
    <t>0.514015628</t>
  </si>
  <si>
    <t>0.544524948</t>
  </si>
  <si>
    <t>0.450852188</t>
  </si>
  <si>
    <t>0.444214311</t>
  </si>
  <si>
    <t>0.463309553</t>
  </si>
  <si>
    <t>0.414672442</t>
  </si>
  <si>
    <t>0.632047847</t>
  </si>
  <si>
    <t>0.461979245</t>
  </si>
  <si>
    <t>0.487263531</t>
  </si>
  <si>
    <t>0.443715417</t>
  </si>
  <si>
    <t>0.46579999</t>
  </si>
  <si>
    <t>0.407024655</t>
  </si>
  <si>
    <t>0.539460126</t>
  </si>
  <si>
    <t>0.417918937</t>
  </si>
  <si>
    <t>0.463441532</t>
  </si>
  <si>
    <t>0.497152398</t>
  </si>
  <si>
    <t>0.445063147</t>
  </si>
  <si>
    <t>0.43700496</t>
  </si>
  <si>
    <t>0.426644577</t>
  </si>
  <si>
    <t>0.433857119</t>
  </si>
  <si>
    <t>0.400696811</t>
  </si>
  <si>
    <t>0.47542042</t>
  </si>
  <si>
    <t>0.36928878</t>
  </si>
  <si>
    <t>0.444271407</t>
  </si>
  <si>
    <t>0.509218589</t>
  </si>
  <si>
    <t>0.438896837</t>
  </si>
  <si>
    <t>0.316898997</t>
  </si>
  <si>
    <t>0.366625316</t>
  </si>
  <si>
    <t>0.459683288</t>
  </si>
  <si>
    <t>0.447731554</t>
  </si>
  <si>
    <t>0.588032061</t>
  </si>
  <si>
    <t>0.453231349</t>
  </si>
  <si>
    <t>0.403295212</t>
  </si>
  <si>
    <t>0.420883914</t>
  </si>
  <si>
    <t>0.525373479</t>
  </si>
  <si>
    <t>0.538742859</t>
  </si>
  <si>
    <t>0.462647536</t>
  </si>
  <si>
    <t>0.460950247</t>
  </si>
  <si>
    <t>0.434079653</t>
  </si>
  <si>
    <t>0.413072369</t>
  </si>
  <si>
    <t>0.358850718</t>
  </si>
  <si>
    <t>0.437459159</t>
  </si>
  <si>
    <t>0.479213087</t>
  </si>
  <si>
    <t>0.491205964</t>
  </si>
  <si>
    <t>0.414725224</t>
  </si>
  <si>
    <t>0.467633323</t>
  </si>
  <si>
    <t>0.533948502</t>
  </si>
  <si>
    <t>0.440027074</t>
  </si>
  <si>
    <t>0.517254784</t>
  </si>
  <si>
    <t>0.436093615</t>
  </si>
  <si>
    <t>0.475545131</t>
  </si>
  <si>
    <t>0.531251981</t>
  </si>
  <si>
    <t>0.446443461</t>
  </si>
  <si>
    <t>0.503871761</t>
  </si>
  <si>
    <t>0.393323345</t>
  </si>
  <si>
    <t>0.476366773</t>
  </si>
  <si>
    <t>0.479209066</t>
  </si>
  <si>
    <t>0.453587156</t>
  </si>
  <si>
    <t>0.446941947</t>
  </si>
  <si>
    <t>0.481735224</t>
  </si>
  <si>
    <t>0.398158602</t>
  </si>
  <si>
    <t>0.340524396</t>
  </si>
  <si>
    <t>0.385078592</t>
  </si>
  <si>
    <t>0.388557326</t>
  </si>
  <si>
    <t>0.412357758</t>
  </si>
  <si>
    <t>0.393321193</t>
  </si>
  <si>
    <t>0.473693882</t>
  </si>
  <si>
    <t>0.390317305</t>
  </si>
  <si>
    <t>0.476980999</t>
  </si>
  <si>
    <t>0.380797405</t>
  </si>
  <si>
    <t>0.477064152</t>
  </si>
  <si>
    <t>0.501116614</t>
  </si>
  <si>
    <t>0.413904671</t>
  </si>
  <si>
    <t>0.364768829</t>
  </si>
  <si>
    <t>0.360775155</t>
  </si>
  <si>
    <t>0.452353697</t>
  </si>
  <si>
    <t>0.508716766</t>
  </si>
  <si>
    <t>0.573452815</t>
  </si>
  <si>
    <t>0.419583494</t>
  </si>
  <si>
    <t>0.362960092</t>
  </si>
  <si>
    <t>0.398569397</t>
  </si>
  <si>
    <t>0.43752431</t>
  </si>
  <si>
    <t>0.41659831</t>
  </si>
  <si>
    <t>0.385860617</t>
  </si>
  <si>
    <t>0.343844206</t>
  </si>
  <si>
    <t>0.344646779</t>
  </si>
  <si>
    <t>0.425060035</t>
  </si>
  <si>
    <t>0.430540505</t>
  </si>
  <si>
    <t>0.512424894</t>
  </si>
  <si>
    <t>0.52297774</t>
  </si>
  <si>
    <t>0.525356421</t>
  </si>
  <si>
    <t>0.389593667</t>
  </si>
  <si>
    <t>0.382121403</t>
  </si>
  <si>
    <t>0.442080479</t>
  </si>
  <si>
    <t>0.451487183</t>
  </si>
  <si>
    <t>0.360077099</t>
  </si>
  <si>
    <t>0.398814752</t>
  </si>
  <si>
    <t>0.575502256</t>
  </si>
  <si>
    <t>0.395374196</t>
  </si>
  <si>
    <t>0.417217722</t>
  </si>
  <si>
    <t>0.379216459</t>
  </si>
  <si>
    <t>0.367082661</t>
  </si>
  <si>
    <t>0.302586754</t>
  </si>
  <si>
    <t>0.275628045</t>
  </si>
  <si>
    <t>0.324946553</t>
  </si>
  <si>
    <t>0.316667428</t>
  </si>
  <si>
    <t>0.250906256</t>
  </si>
  <si>
    <t>0.213318927</t>
  </si>
  <si>
    <t>0.341107106</t>
  </si>
  <si>
    <t>0.269509157</t>
  </si>
  <si>
    <t>0.348435616</t>
  </si>
  <si>
    <t>0.386309501</t>
  </si>
  <si>
    <t>0.480294147</t>
  </si>
  <si>
    <t>0.448762816</t>
  </si>
  <si>
    <t>0.324064682</t>
  </si>
  <si>
    <t>0.332264567</t>
  </si>
  <si>
    <t>0.507754595</t>
  </si>
  <si>
    <t>0.35241275</t>
  </si>
  <si>
    <t>0.315040763</t>
  </si>
  <si>
    <t>0.296683575</t>
  </si>
  <si>
    <t>0.230694253</t>
  </si>
  <si>
    <t>0.34534787</t>
  </si>
  <si>
    <t>0.313505008</t>
  </si>
  <si>
    <t>0.390377183</t>
  </si>
  <si>
    <t>0.365524681</t>
  </si>
  <si>
    <t>0.334325353</t>
  </si>
  <si>
    <t>0.315684526</t>
  </si>
  <si>
    <t>0.214484511</t>
  </si>
  <si>
    <t>0.28753238</t>
  </si>
  <si>
    <t>0.335594054</t>
  </si>
  <si>
    <t>0.315206946</t>
  </si>
  <si>
    <t>0.266139</t>
  </si>
  <si>
    <t>0.333906263</t>
  </si>
  <si>
    <t>0.229180584</t>
  </si>
  <si>
    <t>0.278578308</t>
  </si>
  <si>
    <t>0.312118141</t>
  </si>
  <si>
    <t>0.364853098</t>
  </si>
  <si>
    <t>0.441558665</t>
  </si>
  <si>
    <t>0.437352358</t>
  </si>
  <si>
    <t>0.306440658</t>
  </si>
  <si>
    <t>0.309439547</t>
  </si>
  <si>
    <t>0.361761418</t>
  </si>
  <si>
    <t>0.44999749</t>
  </si>
  <si>
    <t>0.389195859</t>
  </si>
  <si>
    <t>0.404475738</t>
  </si>
  <si>
    <t>0.329929287</t>
  </si>
  <si>
    <t>0.373645087</t>
  </si>
  <si>
    <t>0.418962022</t>
  </si>
  <si>
    <t>0.425419838</t>
  </si>
  <si>
    <t>0.49334217</t>
  </si>
  <si>
    <t>0.452646442</t>
  </si>
  <si>
    <t>0.466852072</t>
  </si>
  <si>
    <t>0.431431659</t>
  </si>
  <si>
    <t>0.356882187</t>
  </si>
  <si>
    <t>0.361047486</t>
  </si>
  <si>
    <t>0.459525286</t>
  </si>
  <si>
    <t>0.28457478</t>
  </si>
  <si>
    <t>0.328578083</t>
  </si>
  <si>
    <t>0.339066666</t>
  </si>
  <si>
    <t>0.366272459</t>
  </si>
  <si>
    <t>0.290633458</t>
  </si>
  <si>
    <t>0.301839787</t>
  </si>
  <si>
    <t>0.340574416</t>
  </si>
  <si>
    <t>0.312909577</t>
  </si>
  <si>
    <t>0.385610415</t>
  </si>
  <si>
    <t>0.369382891</t>
  </si>
  <si>
    <t>0.294461142</t>
  </si>
  <si>
    <t>0.343610441</t>
  </si>
  <si>
    <t>0.322839129</t>
  </si>
  <si>
    <t>0.314536153</t>
  </si>
  <si>
    <t>0.280380722</t>
  </si>
  <si>
    <t>0.262828286</t>
  </si>
  <si>
    <t>0.359721267</t>
  </si>
  <si>
    <t>0.35599604</t>
  </si>
  <si>
    <t>0.324477318</t>
  </si>
  <si>
    <t>0.354027531</t>
  </si>
  <si>
    <t>0.413308654</t>
  </si>
  <si>
    <t>0.353762087</t>
  </si>
  <si>
    <t>0.38220092</t>
  </si>
  <si>
    <t>0.452121629</t>
  </si>
  <si>
    <t>0.404212681</t>
  </si>
  <si>
    <t>0.411199261</t>
  </si>
  <si>
    <t>0.416989496</t>
  </si>
  <si>
    <t>0.43202035</t>
  </si>
  <si>
    <t>0.409758782</t>
  </si>
  <si>
    <t>0.447731478</t>
  </si>
  <si>
    <t>0.431302185</t>
  </si>
  <si>
    <t>0.583536448</t>
  </si>
  <si>
    <t>0.372033915</t>
  </si>
  <si>
    <t>0.315003719</t>
  </si>
  <si>
    <t>0.322651344</t>
  </si>
  <si>
    <t>0.340346047</t>
  </si>
  <si>
    <t>0.310465635</t>
  </si>
  <si>
    <t>0.429617968</t>
  </si>
  <si>
    <t>0.422413896</t>
  </si>
  <si>
    <t>0.498243406</t>
  </si>
  <si>
    <t>0.488226409</t>
  </si>
  <si>
    <t>0.410780811</t>
  </si>
  <si>
    <t>0.447352708</t>
  </si>
  <si>
    <t>0.472954192</t>
  </si>
  <si>
    <t>0.400775728</t>
  </si>
  <si>
    <t>0.426363096</t>
  </si>
  <si>
    <t>0.307057985</t>
  </si>
  <si>
    <t>0.416902337</t>
  </si>
  <si>
    <t>0.504998895</t>
  </si>
  <si>
    <t>0.441624239</t>
  </si>
  <si>
    <t>0.408589103</t>
  </si>
  <si>
    <t>0.485263117</t>
  </si>
  <si>
    <t>0.478971268</t>
  </si>
  <si>
    <t>0.422070737</t>
  </si>
  <si>
    <t>8.08719014</t>
  </si>
  <si>
    <t>8.03012723</t>
  </si>
  <si>
    <t>8.02105171</t>
  </si>
  <si>
    <t>8.16576054</t>
  </si>
  <si>
    <t>7.91965431</t>
  </si>
  <si>
    <t>8.08386727</t>
  </si>
  <si>
    <t>8.06347427</t>
  </si>
  <si>
    <t>8.00074059</t>
  </si>
  <si>
    <t>7.90788968</t>
  </si>
  <si>
    <t>7.94694739</t>
  </si>
  <si>
    <t>8.02664998</t>
  </si>
  <si>
    <t>7.96355928</t>
  </si>
  <si>
    <t>7.97233642</t>
  </si>
  <si>
    <t>8.00794285</t>
  </si>
  <si>
    <t>8.01420101</t>
  </si>
  <si>
    <t>8.02676664</t>
  </si>
  <si>
    <t>8.15968726</t>
  </si>
  <si>
    <t>8.07323865</t>
  </si>
  <si>
    <t>7.92181881</t>
  </si>
  <si>
    <t>8.02913693</t>
  </si>
  <si>
    <t>8.1315543</t>
  </si>
  <si>
    <t>8.11504758</t>
  </si>
  <si>
    <t>8.04595259</t>
  </si>
  <si>
    <t>7.99943855</t>
  </si>
  <si>
    <t>8.15685503</t>
  </si>
  <si>
    <t>8.14402584</t>
  </si>
  <si>
    <t>8.09858665</t>
  </si>
  <si>
    <t>7.96797074</t>
  </si>
  <si>
    <t>8.1334443</t>
  </si>
  <si>
    <t>8.14610565</t>
  </si>
  <si>
    <t>8.05191637</t>
  </si>
  <si>
    <t>8.00188044</t>
  </si>
  <si>
    <t>8.2622431</t>
  </si>
  <si>
    <t>8.05571707</t>
  </si>
  <si>
    <t>8.07003328</t>
  </si>
  <si>
    <t>8.06905776</t>
  </si>
  <si>
    <t>8.16841861</t>
  </si>
  <si>
    <t>8.06435706</t>
  </si>
  <si>
    <t>7.96974337</t>
  </si>
  <si>
    <t>8.00476951</t>
  </si>
  <si>
    <t>8.06450814</t>
  </si>
  <si>
    <t>8.03534769</t>
  </si>
  <si>
    <t>7.9175814</t>
  </si>
  <si>
    <t>8.05793181</t>
  </si>
  <si>
    <t>8.25690349</t>
  </si>
  <si>
    <t>8.16408878</t>
  </si>
  <si>
    <t>8.24732125</t>
  </si>
  <si>
    <t>8.24687815</t>
  </si>
  <si>
    <t>8.14933149</t>
  </si>
  <si>
    <t>8.17413558</t>
  </si>
  <si>
    <t>8.13646446</t>
  </si>
  <si>
    <t>8.12943273</t>
  </si>
  <si>
    <t>8.23849415</t>
  </si>
  <si>
    <t>8.21696527</t>
  </si>
  <si>
    <t>8.11784927</t>
  </si>
  <si>
    <t>8.09278181</t>
  </si>
  <si>
    <t>8.05067392</t>
  </si>
  <si>
    <t>8.14290697</t>
  </si>
  <si>
    <t>8.14703857</t>
  </si>
  <si>
    <t>8.13852624</t>
  </si>
  <si>
    <t>8.00059663</t>
  </si>
  <si>
    <t>7.93261875</t>
  </si>
  <si>
    <t>8.05305318</t>
  </si>
  <si>
    <t>8.1184572</t>
  </si>
  <si>
    <t>8.18079067</t>
  </si>
  <si>
    <t>8.07773685</t>
  </si>
  <si>
    <t>8.06863206</t>
  </si>
  <si>
    <t>8.04398037</t>
  </si>
  <si>
    <t>8.09506822</t>
  </si>
  <si>
    <t>8.12171816</t>
  </si>
  <si>
    <t>8.06373423</t>
  </si>
  <si>
    <t>8.07657098</t>
  </si>
  <si>
    <t>7.9813071</t>
  </si>
  <si>
    <t>7.93856858</t>
  </si>
  <si>
    <t>7.90148176</t>
  </si>
  <si>
    <t>7.90249682</t>
  </si>
  <si>
    <t>7.96243876</t>
  </si>
  <si>
    <t>7.96617186</t>
  </si>
  <si>
    <t>8.03991083</t>
  </si>
  <si>
    <t>8.03797622</t>
  </si>
  <si>
    <t>8.01193252</t>
  </si>
  <si>
    <t>8.04679321</t>
  </si>
  <si>
    <t>7.98469854</t>
  </si>
  <si>
    <t>8.05477891</t>
  </si>
  <si>
    <t>8.07422475</t>
  </si>
  <si>
    <t>8.05646883</t>
  </si>
  <si>
    <t>7.98535595</t>
  </si>
  <si>
    <t>8.00862298</t>
  </si>
  <si>
    <t>7.97322919</t>
  </si>
  <si>
    <t>7.99187858</t>
  </si>
  <si>
    <t>8.05198379</t>
  </si>
  <si>
    <t>8.10696072</t>
  </si>
  <si>
    <t>8.15823627</t>
  </si>
  <si>
    <t>8.09212856</t>
  </si>
  <si>
    <t>8.14059974</t>
  </si>
  <si>
    <t>8.03725255</t>
  </si>
  <si>
    <t>8.01969376</t>
  </si>
  <si>
    <t>8.00289821</t>
  </si>
  <si>
    <t>8.07930542</t>
  </si>
  <si>
    <t>8.03912584</t>
  </si>
  <si>
    <t>7.95346599</t>
  </si>
  <si>
    <t>7.98158695</t>
  </si>
  <si>
    <t>8.01447808</t>
  </si>
  <si>
    <t>8.01837313</t>
  </si>
  <si>
    <t>7.98015716</t>
  </si>
  <si>
    <t>7.9715704</t>
  </si>
  <si>
    <t>7.97571591</t>
  </si>
  <si>
    <t>7.99757092</t>
  </si>
  <si>
    <t>7.96753959</t>
  </si>
  <si>
    <t>8.00806142</t>
  </si>
  <si>
    <t>7.97051667</t>
  </si>
  <si>
    <t>7.95383803</t>
  </si>
  <si>
    <t>7.99445923</t>
  </si>
  <si>
    <t>7.95346088</t>
  </si>
  <si>
    <t>7.86663855</t>
  </si>
  <si>
    <t>7.93246747</t>
  </si>
  <si>
    <t>7.98015354</t>
  </si>
  <si>
    <t>8.08822057</t>
  </si>
  <si>
    <t>7.92035943</t>
  </si>
  <si>
    <t>7.98037974</t>
  </si>
  <si>
    <t>7.96490768</t>
  </si>
  <si>
    <t>7.99068787</t>
  </si>
  <si>
    <t>7.98083398</t>
  </si>
  <si>
    <t>7.90814184</t>
  </si>
  <si>
    <t>7.9236927</t>
  </si>
  <si>
    <t>7.98085633</t>
  </si>
  <si>
    <t>7.94604634</t>
  </si>
  <si>
    <t>8.00712593</t>
  </si>
  <si>
    <t>8.04182147</t>
  </si>
  <si>
    <t>7.94583638</t>
  </si>
  <si>
    <t>7.8804207</t>
  </si>
  <si>
    <t>7.95838811</t>
  </si>
  <si>
    <t>7.98426981</t>
  </si>
  <si>
    <t>7.94748193</t>
  </si>
  <si>
    <t>7.96179774</t>
  </si>
  <si>
    <t>7.96042336</t>
  </si>
  <si>
    <t>8.02822191</t>
  </si>
  <si>
    <t>8.10099336</t>
  </si>
  <si>
    <t>8.00209986</t>
  </si>
  <si>
    <t>8.05565629</t>
  </si>
  <si>
    <t>7.96808421</t>
  </si>
  <si>
    <t>8.03614356</t>
  </si>
  <si>
    <t>7.94442344</t>
  </si>
  <si>
    <t>7.94291898</t>
  </si>
  <si>
    <t>8.00036321</t>
  </si>
  <si>
    <t>7.95373204</t>
  </si>
  <si>
    <t>8.00541832</t>
  </si>
  <si>
    <t>8.09792097</t>
  </si>
  <si>
    <t>8.00885596</t>
  </si>
  <si>
    <t>8.11145705</t>
  </si>
  <si>
    <t>8.41206229</t>
  </si>
  <si>
    <t>8.17605159</t>
  </si>
  <si>
    <t>8.08572929</t>
  </si>
  <si>
    <t>7.96726579</t>
  </si>
  <si>
    <t>8.05075266</t>
  </si>
  <si>
    <t>8.0259793</t>
  </si>
  <si>
    <t>7.95554648</t>
  </si>
  <si>
    <t>7.98763445</t>
  </si>
  <si>
    <t>7.91608074</t>
  </si>
  <si>
    <t>8.0101709</t>
  </si>
  <si>
    <t>7.92999566</t>
  </si>
  <si>
    <t>7.96229319</t>
  </si>
  <si>
    <t>7.82770621</t>
  </si>
  <si>
    <t>7.87583652</t>
  </si>
  <si>
    <t>7.95284382</t>
  </si>
  <si>
    <t>7.95447079</t>
  </si>
  <si>
    <t>7.92619078</t>
  </si>
  <si>
    <t>7.92873745</t>
  </si>
  <si>
    <t>7.85937578</t>
  </si>
  <si>
    <t>7.82031964</t>
  </si>
  <si>
    <t>7.89782389</t>
  </si>
  <si>
    <t>7.93967528</t>
  </si>
  <si>
    <t>7.94114553</t>
  </si>
  <si>
    <t>7.92404978</t>
  </si>
  <si>
    <t>7.95433132</t>
  </si>
  <si>
    <t>7.94733501</t>
  </si>
  <si>
    <t>7.96388386</t>
  </si>
  <si>
    <t>7.9897241</t>
  </si>
  <si>
    <t>7.86130957</t>
  </si>
  <si>
    <t>7.89629938</t>
  </si>
  <si>
    <t>7.88904897</t>
  </si>
  <si>
    <t>7.79939938</t>
  </si>
  <si>
    <t>7.95975965</t>
  </si>
  <si>
    <t>7.98126208</t>
  </si>
  <si>
    <t>8.01245911</t>
  </si>
  <si>
    <t>8.0290561</t>
  </si>
  <si>
    <t>7.85473003</t>
  </si>
  <si>
    <t>7.87292859</t>
  </si>
  <si>
    <t>7.86043376</t>
  </si>
  <si>
    <t>7.90552779</t>
  </si>
  <si>
    <t>7.88096311</t>
  </si>
  <si>
    <t>7.951634</t>
  </si>
  <si>
    <t>7.97251693</t>
  </si>
  <si>
    <t>7.97859145</t>
  </si>
  <si>
    <t>7.96597778</t>
  </si>
  <si>
    <t>7.96037059</t>
  </si>
  <si>
    <t>7.99393841</t>
  </si>
  <si>
    <t>8.00311179</t>
  </si>
  <si>
    <t>7.92242754</t>
  </si>
  <si>
    <t>8.05025397</t>
  </si>
  <si>
    <t>8.0159425</t>
  </si>
  <si>
    <t>8.02611062</t>
  </si>
  <si>
    <t>8.02950614</t>
  </si>
  <si>
    <t>8.03651271</t>
  </si>
  <si>
    <t>7.9781948</t>
  </si>
  <si>
    <t>7.99606362</t>
  </si>
  <si>
    <t>7.99560062</t>
  </si>
  <si>
    <t>8.09355664</t>
  </si>
  <si>
    <t>8.00494697</t>
  </si>
  <si>
    <t>8.08306408</t>
  </si>
  <si>
    <t>8.1013875</t>
  </si>
  <si>
    <t>8.0585812</t>
  </si>
  <si>
    <t>8.04287549</t>
  </si>
  <si>
    <t>7.98955108</t>
  </si>
  <si>
    <t>8.04639047</t>
  </si>
  <si>
    <t>7.94972947</t>
  </si>
  <si>
    <t>8.00745731</t>
  </si>
  <si>
    <t>8.0389903</t>
  </si>
  <si>
    <t>8.03861755</t>
  </si>
  <si>
    <t>7.88329188</t>
  </si>
  <si>
    <t>7.91943036</t>
  </si>
  <si>
    <t>7.89644023</t>
  </si>
  <si>
    <t>7.99432322</t>
  </si>
  <si>
    <t>8.0114896</t>
  </si>
  <si>
    <t>8.04903189</t>
  </si>
  <si>
    <t>8.00292047</t>
  </si>
  <si>
    <t>8.01199286</t>
  </si>
  <si>
    <t>7.9375985</t>
  </si>
  <si>
    <t>8.04082979</t>
  </si>
  <si>
    <t>8.07157326</t>
  </si>
  <si>
    <t>8.02617926</t>
  </si>
  <si>
    <t>7.94514086</t>
  </si>
  <si>
    <t>7.94544626</t>
  </si>
  <si>
    <t>7.96340072</t>
  </si>
  <si>
    <t>8.14763201</t>
  </si>
  <si>
    <t>7.83300665</t>
  </si>
  <si>
    <t>7.96278408</t>
  </si>
  <si>
    <t>7.92963095</t>
  </si>
  <si>
    <t>7.90382393</t>
  </si>
  <si>
    <t>7.89067009</t>
  </si>
  <si>
    <t>7.92372766</t>
  </si>
  <si>
    <t>7.97568579</t>
  </si>
  <si>
    <t>7.98845739</t>
  </si>
  <si>
    <t>7.99700816</t>
  </si>
  <si>
    <t>8.10347962</t>
  </si>
  <si>
    <t>8.12666622</t>
  </si>
  <si>
    <t>8.02264731</t>
  </si>
  <si>
    <t>8.04971253</t>
  </si>
  <si>
    <t>8.00029101</t>
  </si>
  <si>
    <t>8.01226519</t>
  </si>
  <si>
    <t>8.10982745</t>
  </si>
  <si>
    <t>8.12214938</t>
  </si>
  <si>
    <t>8.03787591</t>
  </si>
  <si>
    <t>8.16641116</t>
  </si>
  <si>
    <t>8.0806618</t>
  </si>
  <si>
    <t>8.1847146</t>
  </si>
  <si>
    <t>8.1436278</t>
  </si>
  <si>
    <t>8.23934324</t>
  </si>
  <si>
    <t>8.06094225</t>
  </si>
  <si>
    <t>8.02144249</t>
  </si>
  <si>
    <t>8.08594746</t>
  </si>
  <si>
    <t>8.0135721</t>
  </si>
  <si>
    <t>7.95389062</t>
  </si>
  <si>
    <t>8.05026023</t>
  </si>
  <si>
    <t>8.08454211</t>
  </si>
  <si>
    <t>7.97495557</t>
  </si>
  <si>
    <t>8.17802024</t>
  </si>
  <si>
    <t>7.8098311</t>
  </si>
  <si>
    <t>7.88342279</t>
  </si>
  <si>
    <t>7.8843856</t>
  </si>
  <si>
    <t>7.97214256</t>
  </si>
  <si>
    <t>8.01168181</t>
  </si>
  <si>
    <t>7.98247559</t>
  </si>
  <si>
    <t>7.98614821</t>
  </si>
  <si>
    <t>8.0099917</t>
  </si>
  <si>
    <t>8.10862934</t>
  </si>
  <si>
    <t>8.11523107</t>
  </si>
  <si>
    <t>8.21266705</t>
  </si>
  <si>
    <t>8.24712387</t>
  </si>
  <si>
    <t>8.28947763</t>
  </si>
  <si>
    <t>8.14580952</t>
  </si>
  <si>
    <t>8.12006276</t>
  </si>
  <si>
    <t>8.09262364</t>
  </si>
  <si>
    <t>8.27786092</t>
  </si>
  <si>
    <t>8.06382677</t>
  </si>
  <si>
    <t>8.07939343</t>
  </si>
  <si>
    <t>8.12402887</t>
  </si>
  <si>
    <t>8.14623661</t>
  </si>
  <si>
    <t>8.08072945</t>
  </si>
  <si>
    <t>8.10529072</t>
  </si>
  <si>
    <t>7.87329074</t>
  </si>
  <si>
    <t>7.96389021</t>
  </si>
  <si>
    <t>7.90966922</t>
  </si>
  <si>
    <t>7.92512087</t>
  </si>
  <si>
    <t>7.82909825</t>
  </si>
  <si>
    <t>7.94401215</t>
  </si>
  <si>
    <t>7.88706859</t>
  </si>
  <si>
    <t>7.97131254</t>
  </si>
  <si>
    <t>8.01453344</t>
  </si>
  <si>
    <t>8.13184934</t>
  </si>
  <si>
    <t>8.19425941</t>
  </si>
  <si>
    <t>8.15042373</t>
  </si>
  <si>
    <t>8.0154594</t>
  </si>
  <si>
    <t>8.18594154</t>
  </si>
  <si>
    <t>8.18695206</t>
  </si>
  <si>
    <t>7.96938966</t>
  </si>
  <si>
    <t>8.16262588</t>
  </si>
  <si>
    <t>8.21722346</t>
  </si>
  <si>
    <t>8.18242532</t>
  </si>
  <si>
    <t>8.06381123</t>
  </si>
  <si>
    <t>7.99120345</t>
  </si>
  <si>
    <t>8.0594551</t>
  </si>
  <si>
    <t>7.97880168</t>
  </si>
  <si>
    <t>8.04908941</t>
  </si>
  <si>
    <t>8.02890393</t>
  </si>
  <si>
    <t>8.04573887</t>
  </si>
  <si>
    <t>8.05218629</t>
  </si>
  <si>
    <t>7.94745123</t>
  </si>
  <si>
    <t>7.97134581</t>
  </si>
  <si>
    <t>7.90709337</t>
  </si>
  <si>
    <t>8.08744134</t>
  </si>
  <si>
    <t>7.92743927</t>
  </si>
  <si>
    <t>8.11794763</t>
  </si>
  <si>
    <t>8.06450174</t>
  </si>
  <si>
    <t>7.9593783</t>
  </si>
  <si>
    <t>8.11671966</t>
  </si>
  <si>
    <t>7.99178181</t>
  </si>
  <si>
    <t>8.02449471</t>
  </si>
  <si>
    <t>7.93982503</t>
  </si>
  <si>
    <t>7.89005165</t>
  </si>
  <si>
    <t>8.0013832</t>
  </si>
  <si>
    <t>7.95602297</t>
  </si>
  <si>
    <t>8.07447255</t>
  </si>
  <si>
    <t>8.04550531</t>
  </si>
  <si>
    <t>8.033008</t>
  </si>
  <si>
    <t>7.98908539</t>
  </si>
  <si>
    <t>8.02856814</t>
  </si>
  <si>
    <t>7.94992116</t>
  </si>
  <si>
    <t>8.04190639</t>
  </si>
  <si>
    <t>7.94023316</t>
  </si>
  <si>
    <t>8.05741006</t>
  </si>
  <si>
    <t>8.04539801</t>
  </si>
  <si>
    <t>8.08756995</t>
  </si>
  <si>
    <t>8.06481718</t>
  </si>
  <si>
    <t>7.97842518</t>
  </si>
  <si>
    <t>7.89722164</t>
  </si>
  <si>
    <t>8.00387902</t>
  </si>
  <si>
    <t>8.00241182</t>
  </si>
  <si>
    <t>8.03570119</t>
  </si>
  <si>
    <t>8.109426</t>
  </si>
  <si>
    <t>8.07507164</t>
  </si>
  <si>
    <t>7.9704561</t>
  </si>
  <si>
    <t>8.06195759</t>
  </si>
  <si>
    <t>8.12347151</t>
  </si>
  <si>
    <t>8.07525205</t>
  </si>
  <si>
    <t>8.07889363</t>
  </si>
  <si>
    <t>7.99758003</t>
  </si>
  <si>
    <t>8.02558299</t>
  </si>
  <si>
    <t>8.09477955</t>
  </si>
  <si>
    <t>8.00371825</t>
  </si>
  <si>
    <t>8.21009697</t>
  </si>
  <si>
    <t>8.10447583</t>
  </si>
  <si>
    <t>8.12416218</t>
  </si>
  <si>
    <t>8.08938726</t>
  </si>
  <si>
    <t>8.12614198</t>
  </si>
  <si>
    <t>7.8892631</t>
  </si>
  <si>
    <t>7.81999238</t>
  </si>
  <si>
    <t>8.06155702</t>
  </si>
  <si>
    <t>7.97111401</t>
  </si>
  <si>
    <t>7.94472933</t>
  </si>
  <si>
    <t>7.82131584</t>
  </si>
  <si>
    <t>7.80556232</t>
  </si>
  <si>
    <t>7.85010429</t>
  </si>
  <si>
    <t>7.92146516</t>
  </si>
  <si>
    <t>7.85792602</t>
  </si>
  <si>
    <t>7.82167195</t>
  </si>
  <si>
    <t>7.84720073</t>
  </si>
  <si>
    <t>7.78925957</t>
  </si>
  <si>
    <t>7.89128324</t>
  </si>
  <si>
    <t>7.92104586</t>
  </si>
  <si>
    <t>7.79699899</t>
  </si>
  <si>
    <t>7.89135416</t>
  </si>
  <si>
    <t>7.92880131</t>
  </si>
  <si>
    <t>7.82471913</t>
  </si>
  <si>
    <t>7.90692476</t>
  </si>
  <si>
    <t>7.78841577</t>
  </si>
  <si>
    <t>7.79032813</t>
  </si>
  <si>
    <t>7.85068313</t>
  </si>
  <si>
    <t>7.86737475</t>
  </si>
  <si>
    <t>7.89445553</t>
  </si>
  <si>
    <t>7.77825418</t>
  </si>
  <si>
    <t>7.81795283</t>
  </si>
  <si>
    <t>7.86319954</t>
  </si>
  <si>
    <t>8.00636403</t>
  </si>
  <si>
    <t>7.92922663</t>
  </si>
  <si>
    <t>7.81255969</t>
  </si>
  <si>
    <t>7.96119417</t>
  </si>
  <si>
    <t>7.89405851</t>
  </si>
  <si>
    <t>7.81245614</t>
  </si>
  <si>
    <t>7.80533445</t>
  </si>
  <si>
    <t>7.80826061</t>
  </si>
  <si>
    <t>7.83086478</t>
  </si>
  <si>
    <t>7.88412685</t>
  </si>
  <si>
    <t>8.00368928</t>
  </si>
  <si>
    <t>7.96115877</t>
  </si>
  <si>
    <t>7.88621352</t>
  </si>
  <si>
    <t>7.91519799</t>
  </si>
  <si>
    <t>8.01548602</t>
  </si>
  <si>
    <t>7.98409218</t>
  </si>
  <si>
    <t>7.88406367</t>
  </si>
  <si>
    <t>7.85928625</t>
  </si>
  <si>
    <t>7.81377727</t>
  </si>
  <si>
    <t>7.79353855</t>
  </si>
  <si>
    <t>7.86494445</t>
  </si>
  <si>
    <t>7.83844682</t>
  </si>
  <si>
    <t>7.89134836</t>
  </si>
  <si>
    <t>7.93051966</t>
  </si>
  <si>
    <t>7.92030058</t>
  </si>
  <si>
    <t>7.92160154</t>
  </si>
  <si>
    <t>7.89544381</t>
  </si>
  <si>
    <t>7.78837793</t>
  </si>
  <si>
    <t>7.90149464</t>
  </si>
  <si>
    <t>7.8544885</t>
  </si>
  <si>
    <t>7.86157369</t>
  </si>
  <si>
    <t>7.8458476</t>
  </si>
  <si>
    <t>7.7784517</t>
  </si>
  <si>
    <t>7.80195846</t>
  </si>
  <si>
    <t>7.86724923</t>
  </si>
  <si>
    <t>7.82845979</t>
  </si>
  <si>
    <t>7.93922536</t>
  </si>
  <si>
    <t>7.85826134</t>
  </si>
  <si>
    <t>7.87265501</t>
  </si>
  <si>
    <t>7.9096374</t>
  </si>
  <si>
    <t>7.85148531</t>
  </si>
  <si>
    <t>7.86405589</t>
  </si>
  <si>
    <t>7.92629629</t>
  </si>
  <si>
    <t>7.92275583</t>
  </si>
  <si>
    <t>7.97609977</t>
  </si>
  <si>
    <t>7.93270367</t>
  </si>
  <si>
    <t>7.87730482</t>
  </si>
  <si>
    <t>7.98071555</t>
  </si>
  <si>
    <t>7.97454154</t>
  </si>
  <si>
    <t>7.86495655</t>
  </si>
  <si>
    <t>7.83401658</t>
  </si>
  <si>
    <t>7.81732868</t>
  </si>
  <si>
    <t>7.80417202</t>
  </si>
  <si>
    <t>7.86176365</t>
  </si>
  <si>
    <t>7.830217</t>
  </si>
  <si>
    <t>7.79555375</t>
  </si>
  <si>
    <t>7.79847343</t>
  </si>
  <si>
    <t>7.8107887</t>
  </si>
  <si>
    <t>7.85608173</t>
  </si>
  <si>
    <t>7.79786718</t>
  </si>
  <si>
    <t>7.83601163</t>
  </si>
  <si>
    <t>7.81638012</t>
  </si>
  <si>
    <t>7.84079975</t>
  </si>
  <si>
    <t>7.86440202</t>
  </si>
  <si>
    <t>7.90213513</t>
  </si>
  <si>
    <t>7.84905879</t>
  </si>
  <si>
    <t>7.86246904</t>
  </si>
  <si>
    <t>7.91000112</t>
  </si>
  <si>
    <t>7.81033769</t>
  </si>
  <si>
    <t>7.85416019</t>
  </si>
  <si>
    <t>7.91305234</t>
  </si>
  <si>
    <t>7.90183936</t>
  </si>
  <si>
    <t>7.89161408</t>
  </si>
  <si>
    <t>7.8125871</t>
  </si>
  <si>
    <t>7.98471817</t>
  </si>
  <si>
    <t>7.93422014</t>
  </si>
  <si>
    <t>7.77519605</t>
  </si>
  <si>
    <t>7.91793322</t>
  </si>
  <si>
    <t>8.02711106</t>
  </si>
  <si>
    <t>7.90273504</t>
  </si>
  <si>
    <t>7.94161747</t>
  </si>
  <si>
    <t>8.03646958</t>
  </si>
  <si>
    <t>7.86916264</t>
  </si>
  <si>
    <t>7.88977099</t>
  </si>
  <si>
    <t>7.91879159</t>
  </si>
  <si>
    <t>7.90430219</t>
  </si>
  <si>
    <t>7.90305009</t>
  </si>
  <si>
    <t>7.88615695</t>
  </si>
  <si>
    <t>7.86732467</t>
  </si>
  <si>
    <t>7.97517959</t>
  </si>
  <si>
    <t>7.92448697</t>
  </si>
  <si>
    <t>7.91388203</t>
  </si>
  <si>
    <t>7.92210556</t>
  </si>
  <si>
    <t>7.96462109</t>
  </si>
  <si>
    <t>7.93914716</t>
  </si>
  <si>
    <t>7.92061684</t>
  </si>
  <si>
    <t>7.91174543</t>
  </si>
  <si>
    <t>7.89120893</t>
  </si>
  <si>
    <t>7.8033317</t>
  </si>
  <si>
    <t>7.86005919</t>
  </si>
  <si>
    <t>7.92759068</t>
  </si>
  <si>
    <t>7.98288737</t>
  </si>
  <si>
    <t>7.8472562</t>
  </si>
  <si>
    <t>7.84906617</t>
  </si>
  <si>
    <t>7.79654584</t>
  </si>
  <si>
    <t>7.9338555</t>
  </si>
  <si>
    <t>7.93915434</t>
  </si>
  <si>
    <t>7.85586038</t>
  </si>
  <si>
    <t>7.89911359</t>
  </si>
  <si>
    <t>8.04039203</t>
  </si>
  <si>
    <t>8.02076235</t>
  </si>
  <si>
    <t>8.03591157</t>
  </si>
  <si>
    <t>8.02835517</t>
  </si>
  <si>
    <t>7.98994378</t>
  </si>
  <si>
    <t>7.9626723</t>
  </si>
  <si>
    <t>7.94961526</t>
  </si>
  <si>
    <t>7.98499867</t>
  </si>
  <si>
    <t>8.00165947</t>
  </si>
  <si>
    <t>7.81847278</t>
  </si>
  <si>
    <t>8.03640359</t>
  </si>
  <si>
    <t>7.94556744</t>
  </si>
  <si>
    <t>8.35487188</t>
  </si>
  <si>
    <t>8.0993335</t>
  </si>
  <si>
    <t>8.00183371</t>
  </si>
  <si>
    <t>7.97798206</t>
  </si>
  <si>
    <t>7.95503094</t>
  </si>
  <si>
    <t>7.96627397</t>
  </si>
  <si>
    <t>7.96439148</t>
  </si>
  <si>
    <t>7.90011082</t>
  </si>
  <si>
    <t>7.86277932</t>
  </si>
  <si>
    <t>7.90486071</t>
  </si>
  <si>
    <t>7.89344784</t>
  </si>
  <si>
    <t>7.90864203</t>
  </si>
  <si>
    <t>7.82651667</t>
  </si>
  <si>
    <t>7.71157499</t>
  </si>
  <si>
    <t>7.86118979</t>
  </si>
  <si>
    <t>7.82555525</t>
  </si>
  <si>
    <t>7.83386996</t>
  </si>
  <si>
    <t>7.94662885</t>
  </si>
  <si>
    <t>7.85453249</t>
  </si>
  <si>
    <t>7.92633307</t>
  </si>
  <si>
    <t>7.81066194</t>
  </si>
  <si>
    <t>7.92385489</t>
  </si>
  <si>
    <t>7.85904617</t>
  </si>
  <si>
    <t>7.81724446</t>
  </si>
  <si>
    <t>7.92370428</t>
  </si>
  <si>
    <t>7.77335905</t>
  </si>
  <si>
    <t>7.8385288</t>
  </si>
  <si>
    <t>7.76569282</t>
  </si>
  <si>
    <t>7.98576093</t>
  </si>
  <si>
    <t>7.96681881</t>
  </si>
  <si>
    <t>7.8859918</t>
  </si>
  <si>
    <t>7.9802587</t>
  </si>
  <si>
    <t>7.81477728</t>
  </si>
  <si>
    <t>7.73833826</t>
  </si>
  <si>
    <t>7.80766571</t>
  </si>
  <si>
    <t>7.9236357</t>
  </si>
  <si>
    <t>8.1014547</t>
  </si>
  <si>
    <t>7.99957698</t>
  </si>
  <si>
    <t>7.77113313</t>
  </si>
  <si>
    <t>7.93040835</t>
  </si>
  <si>
    <t>7.83019344</t>
  </si>
  <si>
    <t>7.89071618</t>
  </si>
  <si>
    <t>7.89593447</t>
  </si>
  <si>
    <t>7.93132624</t>
  </si>
  <si>
    <t>7.91697292</t>
  </si>
  <si>
    <t>7.90070072</t>
  </si>
  <si>
    <t>7.81305913</t>
  </si>
  <si>
    <t>7.86900501</t>
  </si>
  <si>
    <t>7.98957294</t>
  </si>
  <si>
    <t>7.98549671</t>
  </si>
  <si>
    <t>8.01111762</t>
  </si>
  <si>
    <t>7.91066417</t>
  </si>
  <si>
    <t>8.09779281</t>
  </si>
  <si>
    <t>8.01768942</t>
  </si>
  <si>
    <t>7.89125713</t>
  </si>
  <si>
    <t>7.95277591</t>
  </si>
  <si>
    <t>7.87172069</t>
  </si>
  <si>
    <t>7.828648</t>
  </si>
  <si>
    <t>8.13164367</t>
  </si>
  <si>
    <t>7.93028476</t>
  </si>
  <si>
    <t>7.91308245</t>
  </si>
  <si>
    <t>8.06751708</t>
  </si>
  <si>
    <t>8.10555817</t>
  </si>
  <si>
    <t>7.86549852</t>
  </si>
  <si>
    <t>7.9769714</t>
  </si>
  <si>
    <t>7.90725921</t>
  </si>
  <si>
    <t>8.0190223</t>
  </si>
  <si>
    <t>7.95391898</t>
  </si>
  <si>
    <t>7.84066436</t>
  </si>
  <si>
    <t>7.91341917</t>
  </si>
  <si>
    <t>7.88201617</t>
  </si>
  <si>
    <t>8.09424091</t>
  </si>
  <si>
    <t>7.92649488</t>
  </si>
  <si>
    <t>7.80566881</t>
  </si>
  <si>
    <t>7.90063694</t>
  </si>
  <si>
    <t>7.96839941</t>
  </si>
  <si>
    <t>7.93306261</t>
  </si>
  <si>
    <t>8.05888031</t>
  </si>
  <si>
    <t>7.96981622</t>
  </si>
  <si>
    <t>7.884569</t>
  </si>
  <si>
    <t>8.00847232</t>
  </si>
  <si>
    <t>7.96151489</t>
  </si>
  <si>
    <t>7.96600435</t>
  </si>
  <si>
    <t>7.96920656</t>
  </si>
  <si>
    <t>7.90221106</t>
  </si>
  <si>
    <t>7.89308352</t>
  </si>
  <si>
    <t>7.9426238</t>
  </si>
  <si>
    <t>7.81161576</t>
  </si>
  <si>
    <t>7.86742449</t>
  </si>
  <si>
    <t>7.94880336</t>
  </si>
  <si>
    <t>7.80087238</t>
  </si>
  <si>
    <t>7.87928102</t>
  </si>
  <si>
    <t>7.88862437</t>
  </si>
  <si>
    <t>7.81657431</t>
  </si>
  <si>
    <t>7.85498336</t>
  </si>
  <si>
    <t>7.94670047</t>
  </si>
  <si>
    <t>7.92389343</t>
  </si>
  <si>
    <t>7.72504212</t>
  </si>
  <si>
    <t>7.76614242</t>
  </si>
  <si>
    <t>7.76307069</t>
  </si>
  <si>
    <t>7.77187848</t>
  </si>
  <si>
    <t>7.84065734</t>
  </si>
  <si>
    <t>7.88398404</t>
  </si>
  <si>
    <t>7.90640849</t>
  </si>
  <si>
    <t>7.82999559</t>
  </si>
  <si>
    <t>8.07800571</t>
  </si>
  <si>
    <t>7.90095325</t>
  </si>
  <si>
    <t>7.8920032</t>
  </si>
  <si>
    <t>7.98885154</t>
  </si>
  <si>
    <t>8.06436195</t>
  </si>
  <si>
    <t>7.97990031</t>
  </si>
  <si>
    <t>7.99357863</t>
  </si>
  <si>
    <t>7.9397602</t>
  </si>
  <si>
    <t>7.86948392</t>
  </si>
  <si>
    <t>7.95979935</t>
  </si>
  <si>
    <t>7.92949224</t>
  </si>
  <si>
    <t>7.98897476</t>
  </si>
  <si>
    <t>7.98923474</t>
  </si>
  <si>
    <t>7.95761134</t>
  </si>
  <si>
    <t>7.92252605</t>
  </si>
  <si>
    <t>7.88675238</t>
  </si>
  <si>
    <t>7.82094458</t>
  </si>
  <si>
    <t>7.80044058</t>
  </si>
  <si>
    <t>7.8135176</t>
  </si>
  <si>
    <t>7.75214101</t>
  </si>
  <si>
    <t>7.78634694</t>
  </si>
  <si>
    <t>7.89183554</t>
  </si>
  <si>
    <t>7.87136235</t>
  </si>
  <si>
    <t>7.89838521</t>
  </si>
  <si>
    <t>7.93836773</t>
  </si>
  <si>
    <t>7.92819929</t>
  </si>
  <si>
    <t>7.79783968</t>
  </si>
  <si>
    <t>7.86517111</t>
  </si>
  <si>
    <t>7.81420394</t>
  </si>
  <si>
    <t>7.89483769</t>
  </si>
  <si>
    <t>7.81530257</t>
  </si>
  <si>
    <t>7.91958508</t>
  </si>
  <si>
    <t>7.92541772</t>
  </si>
  <si>
    <t>7.88741678</t>
  </si>
  <si>
    <t>7.8778606</t>
  </si>
  <si>
    <t>7.84563845</t>
  </si>
  <si>
    <t>7.85885321</t>
  </si>
  <si>
    <t>7.86698224</t>
  </si>
  <si>
    <t>7.84935419</t>
  </si>
  <si>
    <t>7.99090057</t>
  </si>
  <si>
    <t>7.8672914</t>
  </si>
  <si>
    <t>7.80988377</t>
  </si>
  <si>
    <t>7.86378901</t>
  </si>
  <si>
    <t>7.81581612</t>
  </si>
  <si>
    <t>7.78851413</t>
  </si>
  <si>
    <t>7.97112658</t>
  </si>
  <si>
    <t>7.96839201</t>
  </si>
  <si>
    <t>7.94739288</t>
  </si>
  <si>
    <t>7.88150019</t>
  </si>
  <si>
    <t>7.93083544</t>
  </si>
  <si>
    <t>7.93706908</t>
  </si>
  <si>
    <t>7.94570208</t>
  </si>
  <si>
    <t>7.72348859</t>
  </si>
  <si>
    <t>7.83271735</t>
  </si>
  <si>
    <t>7.78435927</t>
  </si>
  <si>
    <t>7.83952359</t>
  </si>
  <si>
    <t>7.88063693</t>
  </si>
  <si>
    <t>7.84778867</t>
  </si>
  <si>
    <t>7.99758465</t>
  </si>
  <si>
    <t>7.83426841</t>
  </si>
  <si>
    <t>7.90634444</t>
  </si>
  <si>
    <t>7.95867745</t>
  </si>
  <si>
    <t>7.87428892</t>
  </si>
  <si>
    <t>7.99134283</t>
  </si>
  <si>
    <t>7.89713752</t>
  </si>
  <si>
    <t>7.96849563</t>
  </si>
  <si>
    <t>7.87629032</t>
  </si>
  <si>
    <t>7.86789995</t>
  </si>
  <si>
    <t>8.0176512</t>
  </si>
  <si>
    <t>7.97600786</t>
  </si>
  <si>
    <t>7.82669348</t>
  </si>
  <si>
    <t>7.80115051</t>
  </si>
  <si>
    <t>7.90053327</t>
  </si>
  <si>
    <t>7.79069552</t>
  </si>
  <si>
    <t>7.82722099</t>
  </si>
  <si>
    <t>7.88049529</t>
  </si>
  <si>
    <t>8.01080258</t>
  </si>
  <si>
    <t>7.90956882</t>
  </si>
  <si>
    <t>7.8641976</t>
  </si>
  <si>
    <t>7.76782923</t>
  </si>
  <si>
    <t>7.78601427</t>
  </si>
  <si>
    <t>7.89407097</t>
  </si>
  <si>
    <t>7.82358361</t>
  </si>
  <si>
    <t>7.87373335</t>
  </si>
  <si>
    <t>7.79593223</t>
  </si>
  <si>
    <t>7.82688426</t>
  </si>
  <si>
    <t>7.78103638</t>
  </si>
  <si>
    <t>7.73168177</t>
  </si>
  <si>
    <t>7.92249155</t>
  </si>
  <si>
    <t>7.71813102</t>
  </si>
  <si>
    <t>7.82629843</t>
  </si>
  <si>
    <t>7.91882806</t>
  </si>
  <si>
    <t>7.83954175</t>
  </si>
  <si>
    <t>7.79910896</t>
  </si>
  <si>
    <t>7.71451266</t>
  </si>
  <si>
    <t>7.74769511</t>
  </si>
  <si>
    <t>7.86956915</t>
  </si>
  <si>
    <t>7.71813306</t>
  </si>
  <si>
    <t>7.82194222</t>
  </si>
  <si>
    <t>7.93094245</t>
  </si>
  <si>
    <t>7.87124499</t>
  </si>
  <si>
    <t>7.81938664</t>
  </si>
  <si>
    <t>7.93296888</t>
  </si>
  <si>
    <t>8.02244644</t>
  </si>
  <si>
    <t>8.0120956</t>
  </si>
  <si>
    <t>7.75132131</t>
  </si>
  <si>
    <t>7.76743939</t>
  </si>
  <si>
    <t>7.81265833</t>
  </si>
  <si>
    <t>7.79793265</t>
  </si>
  <si>
    <t>7.80080269</t>
  </si>
  <si>
    <t>7.83166494</t>
  </si>
  <si>
    <t>14.5211499</t>
  </si>
  <si>
    <t>14.6548385</t>
  </si>
  <si>
    <t>14.6515975</t>
  </si>
  <si>
    <t>14.6037306</t>
  </si>
  <si>
    <t>14.4958988</t>
  </si>
  <si>
    <t>14.7094085</t>
  </si>
  <si>
    <t>14.7629373</t>
  </si>
  <si>
    <t>14.6597504</t>
  </si>
  <si>
    <t>14.514128</t>
  </si>
  <si>
    <t>14.4581965</t>
  </si>
  <si>
    <t>14.5233085</t>
  </si>
  <si>
    <t>14.7268939</t>
  </si>
  <si>
    <t>14.7641062</t>
  </si>
  <si>
    <t>14.4516824</t>
  </si>
  <si>
    <t>14.4297318</t>
  </si>
  <si>
    <t>14.5562918</t>
  </si>
  <si>
    <t>14.6750384</t>
  </si>
  <si>
    <t>14.6303203</t>
  </si>
  <si>
    <t>14.6703229</t>
  </si>
  <si>
    <t>14.5737473</t>
  </si>
  <si>
    <t>14.6023316</t>
  </si>
  <si>
    <t>14.4415328</t>
  </si>
  <si>
    <t>14.3561415</t>
  </si>
  <si>
    <t>14.2872046</t>
  </si>
  <si>
    <t>14.4869774</t>
  </si>
  <si>
    <t>14.4179677</t>
  </si>
  <si>
    <t>14.3142118</t>
  </si>
  <si>
    <t>14.6042767</t>
  </si>
  <si>
    <t>14.6965773</t>
  </si>
  <si>
    <t>14.5472328</t>
  </si>
  <si>
    <t>14.4536636</t>
  </si>
  <si>
    <t>14.4392445</t>
  </si>
  <si>
    <t>14.4805941</t>
  </si>
  <si>
    <t>14.6391577</t>
  </si>
  <si>
    <t>14.6166583</t>
  </si>
  <si>
    <t>14.6444676</t>
  </si>
  <si>
    <t>14.4803607</t>
  </si>
  <si>
    <t>14.5616377</t>
  </si>
  <si>
    <t>14.4814968</t>
  </si>
  <si>
    <t>14.9675253</t>
  </si>
  <si>
    <t>14.4180451</t>
  </si>
  <si>
    <t>14.6675531</t>
  </si>
  <si>
    <t>14.7469999</t>
  </si>
  <si>
    <t>14.7636244</t>
  </si>
  <si>
    <t>15.0885101</t>
  </si>
  <si>
    <t>14.9101312</t>
  </si>
  <si>
    <t>14.2189668</t>
  </si>
  <si>
    <t>14.4319674</t>
  </si>
  <si>
    <t>14.369513</t>
  </si>
  <si>
    <t>14.6859904</t>
  </si>
  <si>
    <t>14.6075418</t>
  </si>
  <si>
    <t>14.4904745</t>
  </si>
  <si>
    <t>14.6015819</t>
  </si>
  <si>
    <t>14.3610577</t>
  </si>
  <si>
    <t>14.6027202</t>
  </si>
  <si>
    <t>14.7878874</t>
  </si>
  <si>
    <t>14.7586629</t>
  </si>
  <si>
    <t>14.4437507</t>
  </si>
  <si>
    <t>14.5903133</t>
  </si>
  <si>
    <t>14.6833675</t>
  </si>
  <si>
    <t>14.5413598</t>
  </si>
  <si>
    <t>14.4149323</t>
  </si>
  <si>
    <t>14.52431</t>
  </si>
  <si>
    <t>14.6127402</t>
  </si>
  <si>
    <t>14.4966172</t>
  </si>
  <si>
    <t>14.5519095</t>
  </si>
  <si>
    <t>14.6113845</t>
  </si>
  <si>
    <t>14.6230095</t>
  </si>
  <si>
    <t>14.4637512</t>
  </si>
  <si>
    <t>14.515177</t>
  </si>
  <si>
    <t>14.641425</t>
  </si>
  <si>
    <t>14.6336475</t>
  </si>
  <si>
    <t>14.5200808</t>
  </si>
  <si>
    <t>14.5630271</t>
  </si>
  <si>
    <t>14.6406901</t>
  </si>
  <si>
    <t>14.5359594</t>
  </si>
  <si>
    <t>14.7981203</t>
  </si>
  <si>
    <t>14.6179231</t>
  </si>
  <si>
    <t>14.6999096</t>
  </si>
  <si>
    <t>14.8379925</t>
  </si>
  <si>
    <t>14.6115657</t>
  </si>
  <si>
    <t>14.3536613</t>
  </si>
  <si>
    <t>14.3583171</t>
  </si>
  <si>
    <t>14.4358771</t>
  </si>
  <si>
    <t>14.5817422</t>
  </si>
  <si>
    <t>14.4621841</t>
  </si>
  <si>
    <t>14.388729</t>
  </si>
  <si>
    <t>14.4213696</t>
  </si>
  <si>
    <t>14.384767</t>
  </si>
  <si>
    <t>14.4015801</t>
  </si>
  <si>
    <t>14.5905496</t>
  </si>
  <si>
    <t>14.4624974</t>
  </si>
  <si>
    <t>14.4399398</t>
  </si>
  <si>
    <t>14.5386257</t>
  </si>
  <si>
    <t>14.5264627</t>
  </si>
  <si>
    <t>14.5474537</t>
  </si>
  <si>
    <t>14.3404558</t>
  </si>
  <si>
    <t>14.4037176</t>
  </si>
  <si>
    <t>14.5249369</t>
  </si>
  <si>
    <t>14.5735707</t>
  </si>
  <si>
    <t>14.4190779</t>
  </si>
  <si>
    <t>14.4002336</t>
  </si>
  <si>
    <t>14.488812</t>
  </si>
  <si>
    <t>14.5127731</t>
  </si>
  <si>
    <t>14.5433614</t>
  </si>
  <si>
    <t>14.4786404</t>
  </si>
  <si>
    <t>14.5492319</t>
  </si>
  <si>
    <t>14.5504554</t>
  </si>
  <si>
    <t>14.4259787</t>
  </si>
  <si>
    <t>14.4992576</t>
  </si>
  <si>
    <t>14.503144</t>
  </si>
  <si>
    <t>14.7965539</t>
  </si>
  <si>
    <t>14.592279</t>
  </si>
  <si>
    <t>14.4232679</t>
  </si>
  <si>
    <t>14.638228</t>
  </si>
  <si>
    <t>14.5593539</t>
  </si>
  <si>
    <t>14.518624</t>
  </si>
  <si>
    <t>14.3583489</t>
  </si>
  <si>
    <t>14.4421168</t>
  </si>
  <si>
    <t>14.4982953</t>
  </si>
  <si>
    <t>14.4691775</t>
  </si>
  <si>
    <t>14.7003759</t>
  </si>
  <si>
    <t>14.5612369</t>
  </si>
  <si>
    <t>14.5563395</t>
  </si>
  <si>
    <t>14.6233063</t>
  </si>
  <si>
    <t>14.531294</t>
  </si>
  <si>
    <t>14.4209384</t>
  </si>
  <si>
    <t>14.6825528</t>
  </si>
  <si>
    <t>14.5098244</t>
  </si>
  <si>
    <t>14.554204</t>
  </si>
  <si>
    <t>14.4463578</t>
  </si>
  <si>
    <t>14.3006337</t>
  </si>
  <si>
    <t>14.4940068</t>
  </si>
  <si>
    <t>14.5304272</t>
  </si>
  <si>
    <t>14.6201664</t>
  </si>
  <si>
    <t>14.5026052</t>
  </si>
  <si>
    <t>14.5097509</t>
  </si>
  <si>
    <t>15.0685169</t>
  </si>
  <si>
    <t>14.5639768</t>
  </si>
  <si>
    <t>14.4083787</t>
  </si>
  <si>
    <t>14.4088</t>
  </si>
  <si>
    <t>14.3675554</t>
  </si>
  <si>
    <t>14.3723775</t>
  </si>
  <si>
    <t>14.3887669</t>
  </si>
  <si>
    <t>14.4486215</t>
  </si>
  <si>
    <t>14.4160633</t>
  </si>
  <si>
    <t>14.42734</t>
  </si>
  <si>
    <t>14.7329549</t>
  </si>
  <si>
    <t>14.5677869</t>
  </si>
  <si>
    <t>14.4168617</t>
  </si>
  <si>
    <t>14.6922485</t>
  </si>
  <si>
    <t>14.4322307</t>
  </si>
  <si>
    <t>14.333298</t>
  </si>
  <si>
    <t>14.305257</t>
  </si>
  <si>
    <t>14.6310851</t>
  </si>
  <si>
    <t>14.4232479</t>
  </si>
  <si>
    <t>14.4265368</t>
  </si>
  <si>
    <t>14.2404204</t>
  </si>
  <si>
    <t>14.3692249</t>
  </si>
  <si>
    <t>14.7526096</t>
  </si>
  <si>
    <t>14.3507304</t>
  </si>
  <si>
    <t>14.4231302</t>
  </si>
  <si>
    <t>14.5484619</t>
  </si>
  <si>
    <t>14.4479325</t>
  </si>
  <si>
    <t>14.39546</t>
  </si>
  <si>
    <t>14.4764961</t>
  </si>
  <si>
    <t>14.6853497</t>
  </si>
  <si>
    <t>14.585926</t>
  </si>
  <si>
    <t>14.4182618</t>
  </si>
  <si>
    <t>14.4709403</t>
  </si>
  <si>
    <t>14.5758816</t>
  </si>
  <si>
    <t>14.7121552</t>
  </si>
  <si>
    <t>14.5137866</t>
  </si>
  <si>
    <t>14.8334584</t>
  </si>
  <si>
    <t>14.4109122</t>
  </si>
  <si>
    <t>14.3607472</t>
  </si>
  <si>
    <t>14.5064726</t>
  </si>
  <si>
    <t>14.5792467</t>
  </si>
  <si>
    <t>14.4300739</t>
  </si>
  <si>
    <t>14.7954301</t>
  </si>
  <si>
    <t>14.5089136</t>
  </si>
  <si>
    <t>14.6359729</t>
  </si>
  <si>
    <t>14.4541093</t>
  </si>
  <si>
    <t>14.5257725</t>
  </si>
  <si>
    <t>14.5117783</t>
  </si>
  <si>
    <t>14.5955184</t>
  </si>
  <si>
    <t>14.4940721</t>
  </si>
  <si>
    <t>14.4536649</t>
  </si>
  <si>
    <t>14.4260304</t>
  </si>
  <si>
    <t>14.5632473</t>
  </si>
  <si>
    <t>14.574582</t>
  </si>
  <si>
    <t>14.724253</t>
  </si>
  <si>
    <t>14.3064426</t>
  </si>
  <si>
    <t>14.4015658</t>
  </si>
  <si>
    <t>14.4945808</t>
  </si>
  <si>
    <t>14.6261833</t>
  </si>
  <si>
    <t>14.5189183</t>
  </si>
  <si>
    <t>14.5917626</t>
  </si>
  <si>
    <t>14.370794</t>
  </si>
  <si>
    <t>14.4641415</t>
  </si>
  <si>
    <t>14.4472814</t>
  </si>
  <si>
    <t>14.6534165</t>
  </si>
  <si>
    <t>14.6848116</t>
  </si>
  <si>
    <t>14.6206199</t>
  </si>
  <si>
    <t>14.8025468</t>
  </si>
  <si>
    <t>14.6853527</t>
  </si>
  <si>
    <t>15.0007677</t>
  </si>
  <si>
    <t>14.7503046</t>
  </si>
  <si>
    <t>14.656779</t>
  </si>
  <si>
    <t>14.7437083</t>
  </si>
  <si>
    <t>14.7762403</t>
  </si>
  <si>
    <t>14.7262725</t>
  </si>
  <si>
    <t>14.6593918</t>
  </si>
  <si>
    <t>14.5929234</t>
  </si>
  <si>
    <t>14.950069</t>
  </si>
  <si>
    <t>14.7015203</t>
  </si>
  <si>
    <t>14.5482212</t>
  </si>
  <si>
    <t>14.6190882</t>
  </si>
  <si>
    <t>14.4890839</t>
  </si>
  <si>
    <t>14.3001224</t>
  </si>
  <si>
    <t>14.4331117</t>
  </si>
  <si>
    <t>14.4664915</t>
  </si>
  <si>
    <t>14.4881802</t>
  </si>
  <si>
    <t>14.6065588</t>
  </si>
  <si>
    <t>14.7524748</t>
  </si>
  <si>
    <t>14.6991497</t>
  </si>
  <si>
    <t>14.6189109</t>
  </si>
  <si>
    <t>14.4028645</t>
  </si>
  <si>
    <t>14.6072698</t>
  </si>
  <si>
    <t>14.6760616</t>
  </si>
  <si>
    <t>14.7132865</t>
  </si>
  <si>
    <t>14.6464026</t>
  </si>
  <si>
    <t>14.5160701</t>
  </si>
  <si>
    <t>14.5944891</t>
  </si>
  <si>
    <t>14.461816</t>
  </si>
  <si>
    <t>14.7342374</t>
  </si>
  <si>
    <t>14.5861234</t>
  </si>
  <si>
    <t>14.5153603</t>
  </si>
  <si>
    <t>14.4740406</t>
  </si>
  <si>
    <t>14.8734215</t>
  </si>
  <si>
    <t>14.7485077</t>
  </si>
  <si>
    <t>14.4958098</t>
  </si>
  <si>
    <t>14.484085</t>
  </si>
  <si>
    <t>14.5492726</t>
  </si>
  <si>
    <t>14.5590435</t>
  </si>
  <si>
    <t>14.6921258</t>
  </si>
  <si>
    <t>14.5220801</t>
  </si>
  <si>
    <t>14.5956978</t>
  </si>
  <si>
    <t>14.5379355</t>
  </si>
  <si>
    <t>14.7679966</t>
  </si>
  <si>
    <t>14.62557</t>
  </si>
  <si>
    <t>14.6273081</t>
  </si>
  <si>
    <t>14.569064</t>
  </si>
  <si>
    <t>14.6960707</t>
  </si>
  <si>
    <t>14.6105182</t>
  </si>
  <si>
    <t>14.642144</t>
  </si>
  <si>
    <t>14.6555397</t>
  </si>
  <si>
    <t>14.6456213</t>
  </si>
  <si>
    <t>14.79362</t>
  </si>
  <si>
    <t>14.7588821</t>
  </si>
  <si>
    <t>14.7595655</t>
  </si>
  <si>
    <t>14.7685798</t>
  </si>
  <si>
    <t>14.6935243</t>
  </si>
  <si>
    <t>14.6180432</t>
  </si>
  <si>
    <t>14.7079643</t>
  </si>
  <si>
    <t>14.8424104</t>
  </si>
  <si>
    <t>15.0477876</t>
  </si>
  <si>
    <t>14.601389</t>
  </si>
  <si>
    <t>14.4906556</t>
  </si>
  <si>
    <t>14.5160863</t>
  </si>
  <si>
    <t>14.5854653</t>
  </si>
  <si>
    <t>14.5352287</t>
  </si>
  <si>
    <t>14.4852892</t>
  </si>
  <si>
    <t>14.5855774</t>
  </si>
  <si>
    <t>14.6481799</t>
  </si>
  <si>
    <t>14.8294454</t>
  </si>
  <si>
    <t>14.6706797</t>
  </si>
  <si>
    <t>14.6203867</t>
  </si>
  <si>
    <t>14.6734281</t>
  </si>
  <si>
    <t>14.6593061</t>
  </si>
  <si>
    <t>14.5495942</t>
  </si>
  <si>
    <t>14.8856215</t>
  </si>
  <si>
    <t>14.6079228</t>
  </si>
  <si>
    <t>14.7263989</t>
  </si>
  <si>
    <t>14.5096695</t>
  </si>
  <si>
    <t>14.7816437</t>
  </si>
  <si>
    <t>14.7692574</t>
  </si>
  <si>
    <t>14.5200612</t>
  </si>
  <si>
    <t>14.6129464</t>
  </si>
  <si>
    <t>14.5685067</t>
  </si>
  <si>
    <t>14.4417354</t>
  </si>
  <si>
    <t>14.5776998</t>
  </si>
  <si>
    <t>14.7504149</t>
  </si>
  <si>
    <t>14.8460446</t>
  </si>
  <si>
    <t>14.7112364</t>
  </si>
  <si>
    <t>15.2003004</t>
  </si>
  <si>
    <t>14.486325</t>
  </si>
  <si>
    <t>14.8622604</t>
  </si>
  <si>
    <t>14.6409756</t>
  </si>
  <si>
    <t>14.8719595</t>
  </si>
  <si>
    <t>14.5716923</t>
  </si>
  <si>
    <t>14.5247791</t>
  </si>
  <si>
    <t>14.4320255</t>
  </si>
  <si>
    <t>14.5968694</t>
  </si>
  <si>
    <t>14.5718117</t>
  </si>
  <si>
    <t>14.7081292</t>
  </si>
  <si>
    <t>14.8509198</t>
  </si>
  <si>
    <t>14.722446</t>
  </si>
  <si>
    <t>14.7727875</t>
  </si>
  <si>
    <t>14.8495538</t>
  </si>
  <si>
    <t>14.5579407</t>
  </si>
  <si>
    <t>14.7799868</t>
  </si>
  <si>
    <t>14.7558614</t>
  </si>
  <si>
    <t>14.7089965</t>
  </si>
  <si>
    <t>14.6637132</t>
  </si>
  <si>
    <t>14.7135298</t>
  </si>
  <si>
    <t>14.7362937</t>
  </si>
  <si>
    <t>14.7714858</t>
  </si>
  <si>
    <t>14.6428295</t>
  </si>
  <si>
    <t>14.5708934</t>
  </si>
  <si>
    <t>14.624416</t>
  </si>
  <si>
    <t>14.7257005</t>
  </si>
  <si>
    <t>14.8581798</t>
  </si>
  <si>
    <t>14.6725132</t>
  </si>
  <si>
    <t>14.4548608</t>
  </si>
  <si>
    <t>14.5912966</t>
  </si>
  <si>
    <t>14.5757109</t>
  </si>
  <si>
    <t>14.4589439</t>
  </si>
  <si>
    <t>14.5687363</t>
  </si>
  <si>
    <t>14.6073693</t>
  </si>
  <si>
    <t>14.9812723</t>
  </si>
  <si>
    <t>14.6991397</t>
  </si>
  <si>
    <t>14.5705914</t>
  </si>
  <si>
    <t>14.6532735</t>
  </si>
  <si>
    <t>14.5539138</t>
  </si>
  <si>
    <t>14.6862395</t>
  </si>
  <si>
    <t>14.7816349</t>
  </si>
  <si>
    <t>14.588869</t>
  </si>
  <si>
    <t>14.6048694</t>
  </si>
  <si>
    <t>14.5444847</t>
  </si>
  <si>
    <t>14.5887817</t>
  </si>
  <si>
    <t>14.5533748</t>
  </si>
  <si>
    <t>14.6097632</t>
  </si>
  <si>
    <t>14.4674332</t>
  </si>
  <si>
    <t>14.6173366</t>
  </si>
  <si>
    <t>14.614022</t>
  </si>
  <si>
    <t>14.6851592</t>
  </si>
  <si>
    <t>14.4845027</t>
  </si>
  <si>
    <t>14.5885882</t>
  </si>
  <si>
    <t>14.7331122</t>
  </si>
  <si>
    <t>15.2009195</t>
  </si>
  <si>
    <t>14.7794827</t>
  </si>
  <si>
    <t>14.4996377</t>
  </si>
  <si>
    <t>14.7202464</t>
  </si>
  <si>
    <t>14.5448511</t>
  </si>
  <si>
    <t>14.6864259</t>
  </si>
  <si>
    <t>14.4467205</t>
  </si>
  <si>
    <t>14.5312824</t>
  </si>
  <si>
    <t>14.4084887</t>
  </si>
  <si>
    <t>14.4578031</t>
  </si>
  <si>
    <t>14.5238252</t>
  </si>
  <si>
    <t>14.4740835</t>
  </si>
  <si>
    <t>14.5307197</t>
  </si>
  <si>
    <t>14.4663005</t>
  </si>
  <si>
    <t>14.539356</t>
  </si>
  <si>
    <t>14.3074059</t>
  </si>
  <si>
    <t>14.3656428</t>
  </si>
  <si>
    <t>14.4715988</t>
  </si>
  <si>
    <t>14.3946768</t>
  </si>
  <si>
    <t>14.5071904</t>
  </si>
  <si>
    <t>14.4487771</t>
  </si>
  <si>
    <t>14.1453663</t>
  </si>
  <si>
    <t>14.4384277</t>
  </si>
  <si>
    <t>14.4517561</t>
  </si>
  <si>
    <t>14.3884254</t>
  </si>
  <si>
    <t>14.334837</t>
  </si>
  <si>
    <t>14.3779232</t>
  </si>
  <si>
    <t>14.1057192</t>
  </si>
  <si>
    <t>14.1016342</t>
  </si>
  <si>
    <t>14.2562562</t>
  </si>
  <si>
    <t>14.3363797</t>
  </si>
  <si>
    <t>14.4368537</t>
  </si>
  <si>
    <t>14.3888614</t>
  </si>
  <si>
    <t>14.4790577</t>
  </si>
  <si>
    <t>14.4229767</t>
  </si>
  <si>
    <t>14.2509756</t>
  </si>
  <si>
    <t>14.3851985</t>
  </si>
  <si>
    <t>14.3838522</t>
  </si>
  <si>
    <t>14.1590992</t>
  </si>
  <si>
    <t>14.0908234</t>
  </si>
  <si>
    <t>14.0318213</t>
  </si>
  <si>
    <t>14.3590443</t>
  </si>
  <si>
    <t>14.2654601</t>
  </si>
  <si>
    <t>14.4199781</t>
  </si>
  <si>
    <t>14.3552848</t>
  </si>
  <si>
    <t>14.0199804</t>
  </si>
  <si>
    <t>14.1838893</t>
  </si>
  <si>
    <t>14.2456528</t>
  </si>
  <si>
    <t>14.3104748</t>
  </si>
  <si>
    <t>14.23617</t>
  </si>
  <si>
    <t>14.1997225</t>
  </si>
  <si>
    <t>14.2166792</t>
  </si>
  <si>
    <t>14.3388429</t>
  </si>
  <si>
    <t>14.2922944</t>
  </si>
  <si>
    <t>14.449691</t>
  </si>
  <si>
    <t>14.488424</t>
  </si>
  <si>
    <t>14.4349654</t>
  </si>
  <si>
    <t>14.4420351</t>
  </si>
  <si>
    <t>14.3224057</t>
  </si>
  <si>
    <t>14.1218958</t>
  </si>
  <si>
    <t>14.127149</t>
  </si>
  <si>
    <t>13.9797551</t>
  </si>
  <si>
    <t>13.9804192</t>
  </si>
  <si>
    <t>14.195377</t>
  </si>
  <si>
    <t>14.1176406</t>
  </si>
  <si>
    <t>14.2513699</t>
  </si>
  <si>
    <t>14.1646303</t>
  </si>
  <si>
    <t>14.189664</t>
  </si>
  <si>
    <t>14.1066135</t>
  </si>
  <si>
    <t>13.8526451</t>
  </si>
  <si>
    <t>14.0483826</t>
  </si>
  <si>
    <t>14.3733454</t>
  </si>
  <si>
    <t>14.3482108</t>
  </si>
  <si>
    <t>14.3867852</t>
  </si>
  <si>
    <t>14.30449</t>
  </si>
  <si>
    <t>14.1916105</t>
  </si>
  <si>
    <t>14.0985106</t>
  </si>
  <si>
    <t>14.1349864</t>
  </si>
  <si>
    <t>14.2484043</t>
  </si>
  <si>
    <t>14.3320213</t>
  </si>
  <si>
    <t>14.1711021</t>
  </si>
  <si>
    <t>14.3808235</t>
  </si>
  <si>
    <t>14.2283428</t>
  </si>
  <si>
    <t>14.1927612</t>
  </si>
  <si>
    <t>14.004654</t>
  </si>
  <si>
    <t>14.1330068</t>
  </si>
  <si>
    <t>14.314353</t>
  </si>
  <si>
    <t>14.4676346</t>
  </si>
  <si>
    <t>14.4531716</t>
  </si>
  <si>
    <t>14.3278137</t>
  </si>
  <si>
    <t>14.4936166</t>
  </si>
  <si>
    <t>14.4537732</t>
  </si>
  <si>
    <t>14.5383992</t>
  </si>
  <si>
    <t>14.255615</t>
  </si>
  <si>
    <t>14.3811561</t>
  </si>
  <si>
    <t>14.3169014</t>
  </si>
  <si>
    <t>14.4573413</t>
  </si>
  <si>
    <t>14.1465191</t>
  </si>
  <si>
    <t>14.0866088</t>
  </si>
  <si>
    <t>14.1828293</t>
  </si>
  <si>
    <t>14.0894818</t>
  </si>
  <si>
    <t>14.153347</t>
  </si>
  <si>
    <t>14.0263989</t>
  </si>
  <si>
    <t>14.1746269</t>
  </si>
  <si>
    <t>14.0511327</t>
  </si>
  <si>
    <t>14.051921</t>
  </si>
  <si>
    <t>14.3058231</t>
  </si>
  <si>
    <t>14.5662345</t>
  </si>
  <si>
    <t>14.3445661</t>
  </si>
  <si>
    <t>14.3029558</t>
  </si>
  <si>
    <t>14.294531</t>
  </si>
  <si>
    <t>14.0947245</t>
  </si>
  <si>
    <t>14.1766632</t>
  </si>
  <si>
    <t>14.460298</t>
  </si>
  <si>
    <t>14.4715679</t>
  </si>
  <si>
    <t>14.3206253</t>
  </si>
  <si>
    <t>14.1501196</t>
  </si>
  <si>
    <t>14.2614745</t>
  </si>
  <si>
    <t>14.4556692</t>
  </si>
  <si>
    <t>14.0295443</t>
  </si>
  <si>
    <t>14.3150659</t>
  </si>
  <si>
    <t>14.4182465</t>
  </si>
  <si>
    <t>14.2778657</t>
  </si>
  <si>
    <t>14.5000524</t>
  </si>
  <si>
    <t>14.3434497</t>
  </si>
  <si>
    <t>14.3044721</t>
  </si>
  <si>
    <t>14.5382904</t>
  </si>
  <si>
    <t>14.3542542</t>
  </si>
  <si>
    <t>14.4066762</t>
  </si>
  <si>
    <t>14.5110125</t>
  </si>
  <si>
    <t>14.254027</t>
  </si>
  <si>
    <t>14.2506969</t>
  </si>
  <si>
    <t>14.2358388</t>
  </si>
  <si>
    <t>14.1555017</t>
  </si>
  <si>
    <t>14.2598579</t>
  </si>
  <si>
    <t>14.3470197</t>
  </si>
  <si>
    <t>14.320286</t>
  </si>
  <si>
    <t>14.3719516</t>
  </si>
  <si>
    <t>14.3171143</t>
  </si>
  <si>
    <t>14.4934874</t>
  </si>
  <si>
    <t>14.4104433</t>
  </si>
  <si>
    <t>14.2690198</t>
  </si>
  <si>
    <t>14.1812043</t>
  </si>
  <si>
    <t>14.6155447</t>
  </si>
  <si>
    <t>14.7213501</t>
  </si>
  <si>
    <t>14.410898</t>
  </si>
  <si>
    <t>14.4432391</t>
  </si>
  <si>
    <t>14.3428987</t>
  </si>
  <si>
    <t>14.4629025</t>
  </si>
  <si>
    <t>14.4786126</t>
  </si>
  <si>
    <t>14.3340601</t>
  </si>
  <si>
    <t>14.197446</t>
  </si>
  <si>
    <t>14.6593158</t>
  </si>
  <si>
    <t>14.5338351</t>
  </si>
  <si>
    <t>14.2591174</t>
  </si>
  <si>
    <t>14.4472257</t>
  </si>
  <si>
    <t>14.2414546</t>
  </si>
  <si>
    <t>14.1742423</t>
  </si>
  <si>
    <t>14.2266414</t>
  </si>
  <si>
    <t>14.3529748</t>
  </si>
  <si>
    <t>14.3171145</t>
  </si>
  <si>
    <t>14.1265211</t>
  </si>
  <si>
    <t>14.5753273</t>
  </si>
  <si>
    <t>14.2799392</t>
  </si>
  <si>
    <t>14.2764115</t>
  </si>
  <si>
    <t>14.6727911</t>
  </si>
  <si>
    <t>14.4746943</t>
  </si>
  <si>
    <t>14.4443865</t>
  </si>
  <si>
    <t>14.3339568</t>
  </si>
  <si>
    <t>14.338036</t>
  </si>
  <si>
    <t>14.3621566</t>
  </si>
  <si>
    <t>14.2085896</t>
  </si>
  <si>
    <t>14.5918331</t>
  </si>
  <si>
    <t>14.5407598</t>
  </si>
  <si>
    <t>14.6798462</t>
  </si>
  <si>
    <t>14.4410849</t>
  </si>
  <si>
    <t>14.4221579</t>
  </si>
  <si>
    <t>14.3474342</t>
  </si>
  <si>
    <t>14.420361</t>
  </si>
  <si>
    <t>14.2535432</t>
  </si>
  <si>
    <t>14.1913377</t>
  </si>
  <si>
    <t>14.4361433</t>
  </si>
  <si>
    <t>14.4951816</t>
  </si>
  <si>
    <t>14.4141978</t>
  </si>
  <si>
    <t>14.3893204</t>
  </si>
  <si>
    <t>14.3939685</t>
  </si>
  <si>
    <t>14.4186037</t>
  </si>
  <si>
    <t>14.3987337</t>
  </si>
  <si>
    <t>14.541818</t>
  </si>
  <si>
    <t>14.3508003</t>
  </si>
  <si>
    <t>14.4943158</t>
  </si>
  <si>
    <t>14.0757812</t>
  </si>
  <si>
    <t>14.3148778</t>
  </si>
  <si>
    <t>14.3461254</t>
  </si>
  <si>
    <t>14.6318465</t>
  </si>
  <si>
    <t>14.5685109</t>
  </si>
  <si>
    <t>14.3145918</t>
  </si>
  <si>
    <t>14.4548717</t>
  </si>
  <si>
    <t>14.5095111</t>
  </si>
  <si>
    <t>14.0439837</t>
  </si>
  <si>
    <t>14.2563292</t>
  </si>
  <si>
    <t>14.5696557</t>
  </si>
  <si>
    <t>14.5106764</t>
  </si>
  <si>
    <t>14.6301632</t>
  </si>
  <si>
    <t>14.1704976</t>
  </si>
  <si>
    <t>14.2810543</t>
  </si>
  <si>
    <t>14.1243131</t>
  </si>
  <si>
    <t>14.447782</t>
  </si>
  <si>
    <t>14.3905406</t>
  </si>
  <si>
    <t>14.3345172</t>
  </si>
  <si>
    <t>14.2598938</t>
  </si>
  <si>
    <t>14.3115187</t>
  </si>
  <si>
    <t>14.270038</t>
  </si>
  <si>
    <t>14.2813355</t>
  </si>
  <si>
    <t>14.4942086</t>
  </si>
  <si>
    <t>14.3233063</t>
  </si>
  <si>
    <t>14.5480972</t>
  </si>
  <si>
    <t>14.4837763</t>
  </si>
  <si>
    <t>14.3336732</t>
  </si>
  <si>
    <t>14.4815923</t>
  </si>
  <si>
    <t>14.4416985</t>
  </si>
  <si>
    <t>14.520084</t>
  </si>
  <si>
    <t>14.6651806</t>
  </si>
  <si>
    <t>14.6660242</t>
  </si>
  <si>
    <t>14.5496519</t>
  </si>
  <si>
    <t>14.6866508</t>
  </si>
  <si>
    <t>14.4637541</t>
  </si>
  <si>
    <t>14.3761851</t>
  </si>
  <si>
    <t>14.416297</t>
  </si>
  <si>
    <t>14.8589444</t>
  </si>
  <si>
    <t>14.4307098</t>
  </si>
  <si>
    <t>14.4365575</t>
  </si>
  <si>
    <t>14.2532066</t>
  </si>
  <si>
    <t>14.5034825</t>
  </si>
  <si>
    <t>14.4790271</t>
  </si>
  <si>
    <t>14.3980229</t>
  </si>
  <si>
    <t>14.4286136</t>
  </si>
  <si>
    <t>14.1529716</t>
  </si>
  <si>
    <t>14.3045241</t>
  </si>
  <si>
    <t>14.2825221</t>
  </si>
  <si>
    <t>14.4439677</t>
  </si>
  <si>
    <t>14.5499899</t>
  </si>
  <si>
    <t>14.5420389</t>
  </si>
  <si>
    <t>14.5347727</t>
  </si>
  <si>
    <t>14.5106436</t>
  </si>
  <si>
    <t>14.5592955</t>
  </si>
  <si>
    <t>14.6621583</t>
  </si>
  <si>
    <t>14.6641564</t>
  </si>
  <si>
    <t>14.6003291</t>
  </si>
  <si>
    <t>14.7518905</t>
  </si>
  <si>
    <t>14.6917334</t>
  </si>
  <si>
    <t>14.3972045</t>
  </si>
  <si>
    <t>14.6739807</t>
  </si>
  <si>
    <t>14.5226502</t>
  </si>
  <si>
    <t>14.4903279</t>
  </si>
  <si>
    <t>14.5172276</t>
  </si>
  <si>
    <t>14.6173048</t>
  </si>
  <si>
    <t>14.4209594</t>
  </si>
  <si>
    <t>14.4175797</t>
  </si>
  <si>
    <t>14.4371714</t>
  </si>
  <si>
    <t>14.5603113</t>
  </si>
  <si>
    <t>14.3594012</t>
  </si>
  <si>
    <t>14.5085027</t>
  </si>
  <si>
    <t>14.4884501</t>
  </si>
  <si>
    <t>14.4919714</t>
  </si>
  <si>
    <t>14.6784732</t>
  </si>
  <si>
    <t>14.437354</t>
  </si>
  <si>
    <t>14.4336437</t>
  </si>
  <si>
    <t>14.5496124</t>
  </si>
  <si>
    <t>14.6276545</t>
  </si>
  <si>
    <t>14.564695</t>
  </si>
  <si>
    <t>14.745753</t>
  </si>
  <si>
    <t>14.6251025</t>
  </si>
  <si>
    <t>14.5923241</t>
  </si>
  <si>
    <t>14.6766614</t>
  </si>
  <si>
    <t>14.9068772</t>
  </si>
  <si>
    <t>14.8468455</t>
  </si>
  <si>
    <t>14.7306766</t>
  </si>
  <si>
    <t>14.8161515</t>
  </si>
  <si>
    <t>14.6783788</t>
  </si>
  <si>
    <t>14.8041634</t>
  </si>
  <si>
    <t>14.7080355</t>
  </si>
  <si>
    <t>14.7283448</t>
  </si>
  <si>
    <t>14.7125068</t>
  </si>
  <si>
    <t>14.6128444</t>
  </si>
  <si>
    <t>14.7418571</t>
  </si>
  <si>
    <t>14.7166457</t>
  </si>
  <si>
    <t>14.6300075</t>
  </si>
  <si>
    <t>14.5473409</t>
  </si>
  <si>
    <t>14.660328</t>
  </si>
  <si>
    <t>14.5866213</t>
  </si>
  <si>
    <t>14.5861908</t>
  </si>
  <si>
    <t>14.5070626</t>
  </si>
  <si>
    <t>14.6554739</t>
  </si>
  <si>
    <t>14.8204056</t>
  </si>
  <si>
    <t>14.5044542</t>
  </si>
  <si>
    <t>14.6330648</t>
  </si>
  <si>
    <t>14.5559177</t>
  </si>
  <si>
    <t>14.6950064</t>
  </si>
  <si>
    <t>14.5776005</t>
  </si>
  <si>
    <t>14.7189944</t>
  </si>
  <si>
    <t>14.544074</t>
  </si>
  <si>
    <t>14.7002415</t>
  </si>
  <si>
    <t>14.7027153</t>
  </si>
  <si>
    <t>14.5736872</t>
  </si>
  <si>
    <t>14.6305158</t>
  </si>
  <si>
    <t>14.7430347</t>
  </si>
  <si>
    <t>14.6019228</t>
  </si>
  <si>
    <t>14.6459652</t>
  </si>
  <si>
    <t>14.730188</t>
  </si>
  <si>
    <t>14.6165458</t>
  </si>
  <si>
    <t>14.5922641</t>
  </si>
  <si>
    <t>14.4811212</t>
  </si>
  <si>
    <t>14.6894127</t>
  </si>
  <si>
    <t>14.7310608</t>
  </si>
  <si>
    <t>14.6917379</t>
  </si>
  <si>
    <t>14.7329954</t>
  </si>
  <si>
    <t>14.7383025</t>
  </si>
  <si>
    <t>14.5813915</t>
  </si>
  <si>
    <t>14.5471747</t>
  </si>
  <si>
    <t>14.5173469</t>
  </si>
  <si>
    <t>14.4213469</t>
  </si>
  <si>
    <t>14.7030792</t>
  </si>
  <si>
    <t>14.717773</t>
  </si>
  <si>
    <t>14.6550611</t>
  </si>
  <si>
    <t>14.6089985</t>
  </si>
  <si>
    <t>14.5899187</t>
  </si>
  <si>
    <t>14.6021231</t>
  </si>
  <si>
    <t>14.4790261</t>
  </si>
  <si>
    <t>14.5256689</t>
  </si>
  <si>
    <t>14.6069568</t>
  </si>
  <si>
    <t>14.5925466</t>
  </si>
  <si>
    <t>14.542237</t>
  </si>
  <si>
    <t>14.7013786</t>
  </si>
  <si>
    <t>14.653277</t>
  </si>
  <si>
    <t>14.6126213</t>
  </si>
  <si>
    <t>14.4270036</t>
  </si>
  <si>
    <t>14.7526636</t>
  </si>
  <si>
    <t>14.6875185</t>
  </si>
  <si>
    <t>14.3315411</t>
  </si>
  <si>
    <t>14.3870691</t>
  </si>
  <si>
    <t>14.5127186</t>
  </si>
  <si>
    <t>14.5069891</t>
  </si>
  <si>
    <t>14.3970296</t>
  </si>
  <si>
    <t>14.6283483</t>
  </si>
  <si>
    <t>14.5112002</t>
  </si>
  <si>
    <t>14.4261558</t>
  </si>
  <si>
    <t>14.3568781</t>
  </si>
  <si>
    <t>14.0972076</t>
  </si>
  <si>
    <t>14.2305266</t>
  </si>
  <si>
    <t>14.4861304</t>
  </si>
  <si>
    <t>14.3966985</t>
  </si>
  <si>
    <t>14.3533578</t>
  </si>
  <si>
    <t>14.3960304</t>
  </si>
  <si>
    <t>14.4839478</t>
  </si>
  <si>
    <t>14.451911</t>
  </si>
  <si>
    <t>14.534682</t>
  </si>
  <si>
    <t>14.5218871</t>
  </si>
  <si>
    <t>14.4151588</t>
  </si>
  <si>
    <t>14.6212133</t>
  </si>
  <si>
    <t>14.8031752</t>
  </si>
  <si>
    <t>14.5086262</t>
  </si>
  <si>
    <t>14.450404</t>
  </si>
  <si>
    <t>14.4095373</t>
  </si>
  <si>
    <t>14.4505598</t>
  </si>
  <si>
    <t>14.6107506</t>
  </si>
  <si>
    <t>14.4761687</t>
  </si>
  <si>
    <t>14.666817</t>
  </si>
  <si>
    <t>14.6157219</t>
  </si>
  <si>
    <t>14.3988444</t>
  </si>
  <si>
    <t>14.2627</t>
  </si>
  <si>
    <t>14.3273572</t>
  </si>
  <si>
    <t>14.5988921</t>
  </si>
  <si>
    <t>14.4063283</t>
  </si>
  <si>
    <t>14.3113379</t>
  </si>
  <si>
    <t>14.2290913</t>
  </si>
  <si>
    <t>14.3723557</t>
  </si>
  <si>
    <t>14.3659372</t>
  </si>
  <si>
    <t>14.4999481</t>
  </si>
  <si>
    <t>14.2534878</t>
  </si>
  <si>
    <t>21.7617731</t>
  </si>
  <si>
    <t>20.8425156</t>
  </si>
  <si>
    <t>21.1995194</t>
  </si>
  <si>
    <t>22.1297044</t>
  </si>
  <si>
    <t>21.951913</t>
  </si>
  <si>
    <t>21.9202906</t>
  </si>
  <si>
    <t>20.8974508</t>
  </si>
  <si>
    <t>22.0254243</t>
  </si>
  <si>
    <t>22.4838052</t>
  </si>
  <si>
    <t>21.4703238</t>
  </si>
  <si>
    <t>21.6326749</t>
  </si>
  <si>
    <t>20.8608728</t>
  </si>
  <si>
    <t>20.9937172</t>
  </si>
  <si>
    <t>22.085657</t>
  </si>
  <si>
    <t>22.2090576</t>
  </si>
  <si>
    <t>22.4939879</t>
  </si>
  <si>
    <t>21.0471624</t>
  </si>
  <si>
    <t>21.1795064</t>
  </si>
  <si>
    <t>21.7232526</t>
  </si>
  <si>
    <t>22.1309478</t>
  </si>
  <si>
    <t>22.4860011</t>
  </si>
  <si>
    <t>23.0337119</t>
  </si>
  <si>
    <t>22.5090502</t>
  </si>
  <si>
    <t>22.2811963</t>
  </si>
  <si>
    <t>22.7153679</t>
  </si>
  <si>
    <t>21.3085941</t>
  </si>
  <si>
    <t>21.9189142</t>
  </si>
  <si>
    <t>21.7241136</t>
  </si>
  <si>
    <t>22.9299239</t>
  </si>
  <si>
    <t>22.7371127</t>
  </si>
  <si>
    <t>21.781141</t>
  </si>
  <si>
    <t>21.5849894</t>
  </si>
  <si>
    <t>21.6287083</t>
  </si>
  <si>
    <t>21.6393765</t>
  </si>
  <si>
    <t>21.7081467</t>
  </si>
  <si>
    <t>21.2362297</t>
  </si>
  <si>
    <t>21.5285637</t>
  </si>
  <si>
    <t>22.1547743</t>
  </si>
  <si>
    <t>21.5419371</t>
  </si>
  <si>
    <t>21.0163854</t>
  </si>
  <si>
    <t>22.283009</t>
  </si>
  <si>
    <t>21.8149326</t>
  </si>
  <si>
    <t>22.2167625</t>
  </si>
  <si>
    <t>22.3625664</t>
  </si>
  <si>
    <t>21.880661</t>
  </si>
  <si>
    <t>21.8730936</t>
  </si>
  <si>
    <t>21.9958328</t>
  </si>
  <si>
    <t>22.0225806</t>
  </si>
  <si>
    <t>21.6712197</t>
  </si>
  <si>
    <t>21.0691432</t>
  </si>
  <si>
    <t>21.8643005</t>
  </si>
  <si>
    <t>22.3692591</t>
  </si>
  <si>
    <t>22.0429386</t>
  </si>
  <si>
    <t>21.4540254</t>
  </si>
  <si>
    <t>21.6263826</t>
  </si>
  <si>
    <t>20.8818356</t>
  </si>
  <si>
    <t>21.2259096</t>
  </si>
  <si>
    <t>21.7119761</t>
  </si>
  <si>
    <t>21.2789945</t>
  </si>
  <si>
    <t>21.1642962</t>
  </si>
  <si>
    <t>21.131897</t>
  </si>
  <si>
    <t>20.9086601</t>
  </si>
  <si>
    <t>20.8794466</t>
  </si>
  <si>
    <t>21.1316033</t>
  </si>
  <si>
    <t>21.7840685</t>
  </si>
  <si>
    <t>20.8363824</t>
  </si>
  <si>
    <t>20.6961643</t>
  </si>
  <si>
    <t>20.8051471</t>
  </si>
  <si>
    <t>21.0335102</t>
  </si>
  <si>
    <t>20.8958255</t>
  </si>
  <si>
    <t>21.1187162</t>
  </si>
  <si>
    <t>21.5181314</t>
  </si>
  <si>
    <t>21.0823389</t>
  </si>
  <si>
    <t>21.1221214</t>
  </si>
  <si>
    <t>20.8761679</t>
  </si>
  <si>
    <t>21.8561471</t>
  </si>
  <si>
    <t>22.0789929</t>
  </si>
  <si>
    <t>21.7608167</t>
  </si>
  <si>
    <t>21.4968029</t>
  </si>
  <si>
    <t>21.3481577</t>
  </si>
  <si>
    <t>21.2137175</t>
  </si>
  <si>
    <t>21.0544985</t>
  </si>
  <si>
    <t>20.9780719</t>
  </si>
  <si>
    <t>20.7190949</t>
  </si>
  <si>
    <t>20.900606</t>
  </si>
  <si>
    <t>20.8545179</t>
  </si>
  <si>
    <t>21.7312183</t>
  </si>
  <si>
    <t>20.9897582</t>
  </si>
  <si>
    <t>21.0360643</t>
  </si>
  <si>
    <t>20.9290562</t>
  </si>
  <si>
    <t>21.0559313</t>
  </si>
  <si>
    <t>21.46615</t>
  </si>
  <si>
    <t>22.2274811</t>
  </si>
  <si>
    <t>21.6443148</t>
  </si>
  <si>
    <t>21.175796</t>
  </si>
  <si>
    <t>21.0600405</t>
  </si>
  <si>
    <t>20.8326973</t>
  </si>
  <si>
    <t>20.9775203</t>
  </si>
  <si>
    <t>20.8951982</t>
  </si>
  <si>
    <t>20.8967123</t>
  </si>
  <si>
    <t>20.776812</t>
  </si>
  <si>
    <t>20.7505698</t>
  </si>
  <si>
    <t>21.0698738</t>
  </si>
  <si>
    <t>21.2325696</t>
  </si>
  <si>
    <t>20.7312085</t>
  </si>
  <si>
    <t>20.9847118</t>
  </si>
  <si>
    <t>21.0669933</t>
  </si>
  <si>
    <t>20.9918071</t>
  </si>
  <si>
    <t>20.9509463</t>
  </si>
  <si>
    <t>21.0702561</t>
  </si>
  <si>
    <t>21.106605</t>
  </si>
  <si>
    <t>21.9668055</t>
  </si>
  <si>
    <t>21.1897484</t>
  </si>
  <si>
    <t>20.9460888</t>
  </si>
  <si>
    <t>21.7480367</t>
  </si>
  <si>
    <t>22.547302</t>
  </si>
  <si>
    <t>21.6854909</t>
  </si>
  <si>
    <t>22.3039986</t>
  </si>
  <si>
    <t>21.0922425</t>
  </si>
  <si>
    <t>21.1887949</t>
  </si>
  <si>
    <t>22.4706219</t>
  </si>
  <si>
    <t>21.2786803</t>
  </si>
  <si>
    <t>21.9394641</t>
  </si>
  <si>
    <t>21.1489403</t>
  </si>
  <si>
    <t>20.9866883</t>
  </si>
  <si>
    <t>22.2545756</t>
  </si>
  <si>
    <t>21.2031948</t>
  </si>
  <si>
    <t>21.5795146</t>
  </si>
  <si>
    <t>21.4434187</t>
  </si>
  <si>
    <t>22.105189</t>
  </si>
  <si>
    <t>22.4972522</t>
  </si>
  <si>
    <t>21.1626538</t>
  </si>
  <si>
    <t>21.7025298</t>
  </si>
  <si>
    <t>21.5980985</t>
  </si>
  <si>
    <t>21.2096062</t>
  </si>
  <si>
    <t>22.1839478</t>
  </si>
  <si>
    <t>21.1553701</t>
  </si>
  <si>
    <t>21.9042079</t>
  </si>
  <si>
    <t>21.6599198</t>
  </si>
  <si>
    <t>22.2911324</t>
  </si>
  <si>
    <t>21.7323798</t>
  </si>
  <si>
    <t>21.623795</t>
  </si>
  <si>
    <t>20.9349405</t>
  </si>
  <si>
    <t>20.9525756</t>
  </si>
  <si>
    <t>21.1338133</t>
  </si>
  <si>
    <t>21.0386765</t>
  </si>
  <si>
    <t>21.1289122</t>
  </si>
  <si>
    <t>22.2035022</t>
  </si>
  <si>
    <t>21.1145142</t>
  </si>
  <si>
    <t>22.0700135</t>
  </si>
  <si>
    <t>22.7844382</t>
  </si>
  <si>
    <t>22.4694791</t>
  </si>
  <si>
    <t>22.4094459</t>
  </si>
  <si>
    <t>21.0775994</t>
  </si>
  <si>
    <t>20.968739</t>
  </si>
  <si>
    <t>20.9699848</t>
  </si>
  <si>
    <t>21.2095334</t>
  </si>
  <si>
    <t>22.5229856</t>
  </si>
  <si>
    <t>20.9484072</t>
  </si>
  <si>
    <t>22.2610403</t>
  </si>
  <si>
    <t>21.660826</t>
  </si>
  <si>
    <t>23.0272835</t>
  </si>
  <si>
    <t>22.7069052</t>
  </si>
  <si>
    <t>21.707902</t>
  </si>
  <si>
    <t>22.1785149</t>
  </si>
  <si>
    <t>21.3895988</t>
  </si>
  <si>
    <t>21.2287852</t>
  </si>
  <si>
    <t>20.9418535</t>
  </si>
  <si>
    <t>20.812638</t>
  </si>
  <si>
    <t>21.5594498</t>
  </si>
  <si>
    <t>22.4467166</t>
  </si>
  <si>
    <t>21.1870561</t>
  </si>
  <si>
    <t>21.0532046</t>
  </si>
  <si>
    <t>22.1649376</t>
  </si>
  <si>
    <t>21.6264458</t>
  </si>
  <si>
    <t>21.5124643</t>
  </si>
  <si>
    <t>20.8463163</t>
  </si>
  <si>
    <t>20.8217591</t>
  </si>
  <si>
    <t>21.0262765</t>
  </si>
  <si>
    <t>21.7991334</t>
  </si>
  <si>
    <t>21.0680139</t>
  </si>
  <si>
    <t>20.9909888</t>
  </si>
  <si>
    <t>20.8521349</t>
  </si>
  <si>
    <t>21.9046372</t>
  </si>
  <si>
    <t>20.8522505</t>
  </si>
  <si>
    <t>21.3806526</t>
  </si>
  <si>
    <t>21.024317</t>
  </si>
  <si>
    <t>20.9017991</t>
  </si>
  <si>
    <t>22.3790345</t>
  </si>
  <si>
    <t>20.9015497</t>
  </si>
  <si>
    <t>22.5668679</t>
  </si>
  <si>
    <t>20.797845</t>
  </si>
  <si>
    <t>20.8647928</t>
  </si>
  <si>
    <t>21.1412556</t>
  </si>
  <si>
    <t>21.1847662</t>
  </si>
  <si>
    <t>21.0366162</t>
  </si>
  <si>
    <t>20.8575726</t>
  </si>
  <si>
    <t>21.0149687</t>
  </si>
  <si>
    <t>21.0391103</t>
  </si>
  <si>
    <t>22.5065683</t>
  </si>
  <si>
    <t>21.0925977</t>
  </si>
  <si>
    <t>21.9388195</t>
  </si>
  <si>
    <t>22.3020272</t>
  </si>
  <si>
    <t>21.321712</t>
  </si>
  <si>
    <t>21.0179105</t>
  </si>
  <si>
    <t>21.5882951</t>
  </si>
  <si>
    <t>21.803549</t>
  </si>
  <si>
    <t>21.4669505</t>
  </si>
  <si>
    <t>21.6619792</t>
  </si>
  <si>
    <t>21.1477795</t>
  </si>
  <si>
    <t>21.934695</t>
  </si>
  <si>
    <t>22.7337175</t>
  </si>
  <si>
    <t>21.4558046</t>
  </si>
  <si>
    <t>22.0910201</t>
  </si>
  <si>
    <t>21.887666</t>
  </si>
  <si>
    <t>20.9061044</t>
  </si>
  <si>
    <t>20.975339</t>
  </si>
  <si>
    <t>21.2061856</t>
  </si>
  <si>
    <t>22.92148</t>
  </si>
  <si>
    <t>21.2049177</t>
  </si>
  <si>
    <t>21.5948799</t>
  </si>
  <si>
    <t>21.5286751</t>
  </si>
  <si>
    <t>22.4326623</t>
  </si>
  <si>
    <t>21.2048924</t>
  </si>
  <si>
    <t>20.8189289</t>
  </si>
  <si>
    <t>20.8643399</t>
  </si>
  <si>
    <t>20.8408102</t>
  </si>
  <si>
    <t>21.4714491</t>
  </si>
  <si>
    <t>22.1618618</t>
  </si>
  <si>
    <t>22.4668486</t>
  </si>
  <si>
    <t>21.1287875</t>
  </si>
  <si>
    <t>21.1712154</t>
  </si>
  <si>
    <t>21.1530672</t>
  </si>
  <si>
    <t>21.4011854</t>
  </si>
  <si>
    <t>22.4238788</t>
  </si>
  <si>
    <t>20.8583299</t>
  </si>
  <si>
    <t>21.1774094</t>
  </si>
  <si>
    <t>22.290235</t>
  </si>
  <si>
    <t>21.3310303</t>
  </si>
  <si>
    <t>20.7164692</t>
  </si>
  <si>
    <t>20.8270624</t>
  </si>
  <si>
    <t>20.8083248</t>
  </si>
  <si>
    <t>20.8889474</t>
  </si>
  <si>
    <t>20.7703271</t>
  </si>
  <si>
    <t>20.9074707</t>
  </si>
  <si>
    <t>21.1728008</t>
  </si>
  <si>
    <t>20.7267735</t>
  </si>
  <si>
    <t>21.1262797</t>
  </si>
  <si>
    <t>20.9860144</t>
  </si>
  <si>
    <t>20.8137817</t>
  </si>
  <si>
    <t>21.2403184</t>
  </si>
  <si>
    <t>20.9475604</t>
  </si>
  <si>
    <t>21.0178775</t>
  </si>
  <si>
    <t>20.8874618</t>
  </si>
  <si>
    <t>20.8316669</t>
  </si>
  <si>
    <t>21.0680637</t>
  </si>
  <si>
    <t>21.0434997</t>
  </si>
  <si>
    <t>20.9131252</t>
  </si>
  <si>
    <t>20.8182898</t>
  </si>
  <si>
    <t>20.9705026</t>
  </si>
  <si>
    <t>21.1066011</t>
  </si>
  <si>
    <t>20.8397116</t>
  </si>
  <si>
    <t>21.1493274</t>
  </si>
  <si>
    <t>20.9998413</t>
  </si>
  <si>
    <t>20.9635236</t>
  </si>
  <si>
    <t>21.1389292</t>
  </si>
  <si>
    <t>21.2915301</t>
  </si>
  <si>
    <t>21.9182538</t>
  </si>
  <si>
    <t>21.1077773</t>
  </si>
  <si>
    <t>21.0962903</t>
  </si>
  <si>
    <t>21.0235635</t>
  </si>
  <si>
    <t>20.9917399</t>
  </si>
  <si>
    <t>21.5501441</t>
  </si>
  <si>
    <t>20.9795213</t>
  </si>
  <si>
    <t>21.1494938</t>
  </si>
  <si>
    <t>21.3042016</t>
  </si>
  <si>
    <t>21.2433897</t>
  </si>
  <si>
    <t>20.8946723</t>
  </si>
  <si>
    <t>21.0575217</t>
  </si>
  <si>
    <t>20.9452827</t>
  </si>
  <si>
    <t>20.998574</t>
  </si>
  <si>
    <t>21.156342</t>
  </si>
  <si>
    <t>21.0262159</t>
  </si>
  <si>
    <t>21.8242813</t>
  </si>
  <si>
    <t>21.4268495</t>
  </si>
  <si>
    <t>20.9707079</t>
  </si>
  <si>
    <t>20.9288512</t>
  </si>
  <si>
    <t>20.9914203</t>
  </si>
  <si>
    <t>21.94257</t>
  </si>
  <si>
    <t>20.9796125</t>
  </si>
  <si>
    <t>20.9201416</t>
  </si>
  <si>
    <t>21.1642097</t>
  </si>
  <si>
    <t>23.3284663</t>
  </si>
  <si>
    <t>21.0863165</t>
  </si>
  <si>
    <t>21.1436689</t>
  </si>
  <si>
    <t>22.1864543</t>
  </si>
  <si>
    <t>20.8842608</t>
  </si>
  <si>
    <t>21.8414116</t>
  </si>
  <si>
    <t>20.7244966</t>
  </si>
  <si>
    <t>20.6858192</t>
  </si>
  <si>
    <t>20.8552258</t>
  </si>
  <si>
    <t>20.9380643</t>
  </si>
  <si>
    <t>21.0341565</t>
  </si>
  <si>
    <t>21.6830536</t>
  </si>
  <si>
    <t>21.2692813</t>
  </si>
  <si>
    <t>21.1138214</t>
  </si>
  <si>
    <t>22.4939951</t>
  </si>
  <si>
    <t>21.2091316</t>
  </si>
  <si>
    <t>21.5705973</t>
  </si>
  <si>
    <t>21.4717505</t>
  </si>
  <si>
    <t>21.1158088</t>
  </si>
  <si>
    <t>21.3277734</t>
  </si>
  <si>
    <t>20.8769679</t>
  </si>
  <si>
    <t>20.834129</t>
  </si>
  <si>
    <t>21.163053</t>
  </si>
  <si>
    <t>20.8455683</t>
  </si>
  <si>
    <t>20.9884551</t>
  </si>
  <si>
    <t>21.0424772</t>
  </si>
  <si>
    <t>21.3386554</t>
  </si>
  <si>
    <t>21.0309522</t>
  </si>
  <si>
    <t>21.1678221</t>
  </si>
  <si>
    <t>22.5339065</t>
  </si>
  <si>
    <t>21.432286</t>
  </si>
  <si>
    <t>22.6260049</t>
  </si>
  <si>
    <t>21.1875923</t>
  </si>
  <si>
    <t>20.9894964</t>
  </si>
  <si>
    <t>21.0393145</t>
  </si>
  <si>
    <t>21.2600385</t>
  </si>
  <si>
    <t>20.8928864</t>
  </si>
  <si>
    <t>20.9697642</t>
  </si>
  <si>
    <t>21.2464618</t>
  </si>
  <si>
    <t>20.9676921</t>
  </si>
  <si>
    <t>20.7991618</t>
  </si>
  <si>
    <t>20.7923769</t>
  </si>
  <si>
    <t>20.803823</t>
  </si>
  <si>
    <t>21.2520127</t>
  </si>
  <si>
    <t>20.7788522</t>
  </si>
  <si>
    <t>22.2974936</t>
  </si>
  <si>
    <t>21.0972564</t>
  </si>
  <si>
    <t>20.7609609</t>
  </si>
  <si>
    <t>20.7587358</t>
  </si>
  <si>
    <t>20.8084135</t>
  </si>
  <si>
    <t>21.3157267</t>
  </si>
  <si>
    <t>20.8997347</t>
  </si>
  <si>
    <t>20.9278236</t>
  </si>
  <si>
    <t>20.7758388</t>
  </si>
  <si>
    <t>20.9444667</t>
  </si>
  <si>
    <t>21.4454768</t>
  </si>
  <si>
    <t>21.8761796</t>
  </si>
  <si>
    <t>20.8394876</t>
  </si>
  <si>
    <t>21.2518353</t>
  </si>
  <si>
    <t>21.2490319</t>
  </si>
  <si>
    <t>21.3437452</t>
  </si>
  <si>
    <t>21.4599299</t>
  </si>
  <si>
    <t>21.3479944</t>
  </si>
  <si>
    <t>21.1935798</t>
  </si>
  <si>
    <t>21.1976632</t>
  </si>
  <si>
    <t>22.3881352</t>
  </si>
  <si>
    <t>22.4054919</t>
  </si>
  <si>
    <t>22.0397284</t>
  </si>
  <si>
    <t>21.4236331</t>
  </si>
  <si>
    <t>21.3446559</t>
  </si>
  <si>
    <t>21.9801411</t>
  </si>
  <si>
    <t>22.4649035</t>
  </si>
  <si>
    <t>22.434638</t>
  </si>
  <si>
    <t>22.6434757</t>
  </si>
  <si>
    <t>21.2333721</t>
  </si>
  <si>
    <t>22.6184126</t>
  </si>
  <si>
    <t>22.7663516</t>
  </si>
  <si>
    <t>22.5769254</t>
  </si>
  <si>
    <t>22.3533353</t>
  </si>
  <si>
    <t>21.6130011</t>
  </si>
  <si>
    <t>22.7320839</t>
  </si>
  <si>
    <t>22.6548909</t>
  </si>
  <si>
    <t>22.5054178</t>
  </si>
  <si>
    <t>22.7034044</t>
  </si>
  <si>
    <t>22.1865779</t>
  </si>
  <si>
    <t>20.8067162</t>
  </si>
  <si>
    <t>22.1974208</t>
  </si>
  <si>
    <t>22.5650119</t>
  </si>
  <si>
    <t>22.4592416</t>
  </si>
  <si>
    <t>21.9498563</t>
  </si>
  <si>
    <t>21.3424872</t>
  </si>
  <si>
    <t>22.5344593</t>
  </si>
  <si>
    <t>22.6953855</t>
  </si>
  <si>
    <t>22.373504</t>
  </si>
  <si>
    <t>22.64324</t>
  </si>
  <si>
    <t>22.5771317</t>
  </si>
  <si>
    <t>22.5940632</t>
  </si>
  <si>
    <t>22.3071516</t>
  </si>
  <si>
    <t>21.9464731</t>
  </si>
  <si>
    <t>22.4214348</t>
  </si>
  <si>
    <t>21.9869032</t>
  </si>
  <si>
    <t>22.5075462</t>
  </si>
  <si>
    <t>22.7432212</t>
  </si>
  <si>
    <t>21.8031473</t>
  </si>
  <si>
    <t>22.5791248</t>
  </si>
  <si>
    <t>22.3693148</t>
  </si>
  <si>
    <t>22.2056533</t>
  </si>
  <si>
    <t>22.4260295</t>
  </si>
  <si>
    <t>22.4342946</t>
  </si>
  <si>
    <t>22.443047</t>
  </si>
  <si>
    <t>22.449088</t>
  </si>
  <si>
    <t>22.3957743</t>
  </si>
  <si>
    <t>22.1089529</t>
  </si>
  <si>
    <t>21.6698244</t>
  </si>
  <si>
    <t>22.1807316</t>
  </si>
  <si>
    <t>22.5764752</t>
  </si>
  <si>
    <t>22.6538352</t>
  </si>
  <si>
    <t>22.3027709</t>
  </si>
  <si>
    <t>22.1357876</t>
  </si>
  <si>
    <t>22.3491853</t>
  </si>
  <si>
    <t>22.3408995</t>
  </si>
  <si>
    <t>22.3504202</t>
  </si>
  <si>
    <t>20.8397765</t>
  </si>
  <si>
    <t>20.9442528</t>
  </si>
  <si>
    <t>21.5475015</t>
  </si>
  <si>
    <t>22.2594355</t>
  </si>
  <si>
    <t>22.4566755</t>
  </si>
  <si>
    <t>22.1300326</t>
  </si>
  <si>
    <t>21.5194982</t>
  </si>
  <si>
    <t>22.0136265</t>
  </si>
  <si>
    <t>22.2292743</t>
  </si>
  <si>
    <t>21.5631481</t>
  </si>
  <si>
    <t>20.8522712</t>
  </si>
  <si>
    <t>20.9898506</t>
  </si>
  <si>
    <t>20.7203472</t>
  </si>
  <si>
    <t>21.2279283</t>
  </si>
  <si>
    <t>22.0256763</t>
  </si>
  <si>
    <t>22.2874237</t>
  </si>
  <si>
    <t>20.9707383</t>
  </si>
  <si>
    <t>22.2488766</t>
  </si>
  <si>
    <t>22.2333265</t>
  </si>
  <si>
    <t>21.8309814</t>
  </si>
  <si>
    <t>20.562467</t>
  </si>
  <si>
    <t>21.6607113</t>
  </si>
  <si>
    <t>22.2624273</t>
  </si>
  <si>
    <t>22.2761902</t>
  </si>
  <si>
    <t>22.5467855</t>
  </si>
  <si>
    <t>21.0635749</t>
  </si>
  <si>
    <t>21.6348692</t>
  </si>
  <si>
    <t>22.0419373</t>
  </si>
  <si>
    <t>22.4137877</t>
  </si>
  <si>
    <t>21.5375368</t>
  </si>
  <si>
    <t>21.7938344</t>
  </si>
  <si>
    <t>20.973072</t>
  </si>
  <si>
    <t>21.032323</t>
  </si>
  <si>
    <t>21.2899687</t>
  </si>
  <si>
    <t>20.5299093</t>
  </si>
  <si>
    <t>21.0572522</t>
  </si>
  <si>
    <t>20.9247716</t>
  </si>
  <si>
    <t>20.8803307</t>
  </si>
  <si>
    <t>20.830125</t>
  </si>
  <si>
    <t>21.0089858</t>
  </si>
  <si>
    <t>21.0321405</t>
  </si>
  <si>
    <t>20.6383882</t>
  </si>
  <si>
    <t>22.5518086</t>
  </si>
  <si>
    <t>22.3600315</t>
  </si>
  <si>
    <t>21.0363456</t>
  </si>
  <si>
    <t>21.1344942</t>
  </si>
  <si>
    <t>20.9502849</t>
  </si>
  <si>
    <t>22.2442277</t>
  </si>
  <si>
    <t>21.0615406</t>
  </si>
  <si>
    <t>20.7089237</t>
  </si>
  <si>
    <t>21.3906424</t>
  </si>
  <si>
    <t>21.9067154</t>
  </si>
  <si>
    <t>20.769405</t>
  </si>
  <si>
    <t>21.1478712</t>
  </si>
  <si>
    <t>21.9289173</t>
  </si>
  <si>
    <t>20.880343</t>
  </si>
  <si>
    <t>21.0483898</t>
  </si>
  <si>
    <t>22.2487233</t>
  </si>
  <si>
    <t>22.0720341</t>
  </si>
  <si>
    <t>22.338547</t>
  </si>
  <si>
    <t>22.2266348</t>
  </si>
  <si>
    <t>21.1955536</t>
  </si>
  <si>
    <t>22.3767929</t>
  </si>
  <si>
    <t>21.809114</t>
  </si>
  <si>
    <t>22.5860079</t>
  </si>
  <si>
    <t>22.4117059</t>
  </si>
  <si>
    <t>22.263535</t>
  </si>
  <si>
    <t>22.6440588</t>
  </si>
  <si>
    <t>22.669395</t>
  </si>
  <si>
    <t>22.2924425</t>
  </si>
  <si>
    <t>22.0062608</t>
  </si>
  <si>
    <t>21.8127636</t>
  </si>
  <si>
    <t>21.2523747</t>
  </si>
  <si>
    <t>21.4922996</t>
  </si>
  <si>
    <t>21.0196649</t>
  </si>
  <si>
    <t>21.8782744</t>
  </si>
  <si>
    <t>22.0029382</t>
  </si>
  <si>
    <t>22.1938192</t>
  </si>
  <si>
    <t>21.2971198</t>
  </si>
  <si>
    <t>21.7948081</t>
  </si>
  <si>
    <t>22.268726</t>
  </si>
  <si>
    <t>22.2176612</t>
  </si>
  <si>
    <t>22.2685258</t>
  </si>
  <si>
    <t>22.0092391</t>
  </si>
  <si>
    <t>22.2696803</t>
  </si>
  <si>
    <t>21.9081216</t>
  </si>
  <si>
    <t>21.4882649</t>
  </si>
  <si>
    <t>22.1104909</t>
  </si>
  <si>
    <t>22.6483753</t>
  </si>
  <si>
    <t>22.6495446</t>
  </si>
  <si>
    <t>22.106529</t>
  </si>
  <si>
    <t>22.5077821</t>
  </si>
  <si>
    <t>22.2118318</t>
  </si>
  <si>
    <t>22.0701458</t>
  </si>
  <si>
    <t>21.7262171</t>
  </si>
  <si>
    <t>22.3849261</t>
  </si>
  <si>
    <t>22.5020894</t>
  </si>
  <si>
    <t>22.1854912</t>
  </si>
  <si>
    <t>22.6313803</t>
  </si>
  <si>
    <t>22.3284387</t>
  </si>
  <si>
    <t>22.6552385</t>
  </si>
  <si>
    <t>23.0045485</t>
  </si>
  <si>
    <t>22.4084318</t>
  </si>
  <si>
    <t>22.7103824</t>
  </si>
  <si>
    <t>21.9327292</t>
  </si>
  <si>
    <t>22.3208254</t>
  </si>
  <si>
    <t>22.4033086</t>
  </si>
  <si>
    <t>21.3608742</t>
  </si>
  <si>
    <t>22.6141008</t>
  </si>
  <si>
    <t>22.6304143</t>
  </si>
  <si>
    <t>22.8905959</t>
  </si>
  <si>
    <t>22.4087496</t>
  </si>
  <si>
    <t>21.9235139</t>
  </si>
  <si>
    <t>21.6350478</t>
  </si>
  <si>
    <t>21.9968548</t>
  </si>
  <si>
    <t>22.1712694</t>
  </si>
  <si>
    <t>21.9965538</t>
  </si>
  <si>
    <t>22.6164294</t>
  </si>
  <si>
    <t>22.6249109</t>
  </si>
  <si>
    <t>21.880606</t>
  </si>
  <si>
    <t>22.7706091</t>
  </si>
  <si>
    <t>22.4234143</t>
  </si>
  <si>
    <t>21.8240628</t>
  </si>
  <si>
    <t>22.4162818</t>
  </si>
  <si>
    <t>22.5426261</t>
  </si>
  <si>
    <t>22.095957</t>
  </si>
  <si>
    <t>22.3079415</t>
  </si>
  <si>
    <t>21.0519863</t>
  </si>
  <si>
    <t>22.1909202</t>
  </si>
  <si>
    <t>22.3362905</t>
  </si>
  <si>
    <t>22.5745521</t>
  </si>
  <si>
    <t>22.9014143</t>
  </si>
  <si>
    <t>22.3753711</t>
  </si>
  <si>
    <t>22.6349397</t>
  </si>
  <si>
    <t>22.2624579</t>
  </si>
  <si>
    <t>22.4305282</t>
  </si>
  <si>
    <t>22.7506045</t>
  </si>
  <si>
    <t>22.5960235</t>
  </si>
  <si>
    <t>22.3836897</t>
  </si>
  <si>
    <t>22.6621164</t>
  </si>
  <si>
    <t>21.6177012</t>
  </si>
  <si>
    <t>22.5102752</t>
  </si>
  <si>
    <t>22.5898143</t>
  </si>
  <si>
    <t>22.5239528</t>
  </si>
  <si>
    <t>22.3517777</t>
  </si>
  <si>
    <t>21.9386953</t>
  </si>
  <si>
    <t>22.4782527</t>
  </si>
  <si>
    <t>20.9476572</t>
  </si>
  <si>
    <t>22.547844</t>
  </si>
  <si>
    <t>22.2969816</t>
  </si>
  <si>
    <t>23.0703925</t>
  </si>
  <si>
    <t>22.0427366</t>
  </si>
  <si>
    <t>22.5755148</t>
  </si>
  <si>
    <t>22.8756763</t>
  </si>
  <si>
    <t>22.5665429</t>
  </si>
  <si>
    <t>22.7448863</t>
  </si>
  <si>
    <t>22.5511595</t>
  </si>
  <si>
    <t>22.7015544</t>
  </si>
  <si>
    <t>22.6053942</t>
  </si>
  <si>
    <t>22.7800234</t>
  </si>
  <si>
    <t>22.2746304</t>
  </si>
  <si>
    <t>22.8516454</t>
  </si>
  <si>
    <t>22.6844171</t>
  </si>
  <si>
    <t>20.5808607</t>
  </si>
  <si>
    <t>21.9171224</t>
  </si>
  <si>
    <t>22.6627658</t>
  </si>
  <si>
    <t>22.6388059</t>
  </si>
  <si>
    <t>22.6236773</t>
  </si>
  <si>
    <t>21.9393651</t>
  </si>
  <si>
    <t>23.0432806</t>
  </si>
  <si>
    <t>22.6018345</t>
  </si>
  <si>
    <t>22.4748477</t>
  </si>
  <si>
    <t>22.7823141</t>
  </si>
  <si>
    <t>22.4555844</t>
  </si>
  <si>
    <t>22.5903123</t>
  </si>
  <si>
    <t>22.5055546</t>
  </si>
  <si>
    <t>22.8329435</t>
  </si>
  <si>
    <t>23.0839137</t>
  </si>
  <si>
    <t>22.8109204</t>
  </si>
  <si>
    <t>22.6593125</t>
  </si>
  <si>
    <t>22.843228</t>
  </si>
  <si>
    <t>22.5411273</t>
  </si>
  <si>
    <t>22.5527709</t>
  </si>
  <si>
    <t>22.6866796</t>
  </si>
  <si>
    <t>21.0594497</t>
  </si>
  <si>
    <t>22.4719274</t>
  </si>
  <si>
    <t>22.8169207</t>
  </si>
  <si>
    <t>22.1794563</t>
  </si>
  <si>
    <t>22.6855813</t>
  </si>
  <si>
    <t>22.5730263</t>
  </si>
  <si>
    <t>21.59494</t>
  </si>
  <si>
    <t>22.5084557</t>
  </si>
  <si>
    <t>22.6987698</t>
  </si>
  <si>
    <t>22.1072007</t>
  </si>
  <si>
    <t>22.419359</t>
  </si>
  <si>
    <t>22.7561426</t>
  </si>
  <si>
    <t>22.8258761</t>
  </si>
  <si>
    <t>21.073225</t>
  </si>
  <si>
    <t>22.9795227</t>
  </si>
  <si>
    <t>22.7229183</t>
  </si>
  <si>
    <t>21.9331235</t>
  </si>
  <si>
    <t>21.8684329</t>
  </si>
  <si>
    <t>21.1273813</t>
  </si>
  <si>
    <t>21.9850928</t>
  </si>
  <si>
    <t>21.737506</t>
  </si>
  <si>
    <t>22.8122997</t>
  </si>
  <si>
    <t>22.1032912</t>
  </si>
  <si>
    <t>21.9425291</t>
  </si>
  <si>
    <t>20.8883256</t>
  </si>
  <si>
    <t>22.117198</t>
  </si>
  <si>
    <t>22.1264134</t>
  </si>
  <si>
    <t>20.8444216</t>
  </si>
  <si>
    <t>20.9949833</t>
  </si>
  <si>
    <t>22.4118229</t>
  </si>
  <si>
    <t>22.7242261</t>
  </si>
  <si>
    <t>22.6998083</t>
  </si>
  <si>
    <t>22.7395363</t>
  </si>
  <si>
    <t>23.0959386</t>
  </si>
  <si>
    <t>23.0240617</t>
  </si>
  <si>
    <t>22.6782212</t>
  </si>
  <si>
    <t>22.3901979</t>
  </si>
  <si>
    <t>22.48157</t>
  </si>
  <si>
    <t>22.8722154</t>
  </si>
  <si>
    <t>22.5060709</t>
  </si>
  <si>
    <t>21.8811236</t>
  </si>
  <si>
    <t>21.5208201</t>
  </si>
  <si>
    <t>21.1544597</t>
  </si>
  <si>
    <t>22.727245</t>
  </si>
  <si>
    <t>21.4681153</t>
  </si>
  <si>
    <t>22.8375079</t>
  </si>
  <si>
    <t>22.6629952</t>
  </si>
  <si>
    <t>22.4781403</t>
  </si>
  <si>
    <t>21.1958421</t>
  </si>
  <si>
    <t>21.1915823</t>
  </si>
  <si>
    <t>22.516696</t>
  </si>
  <si>
    <t>22.9324921</t>
  </si>
  <si>
    <t>22.6281906</t>
  </si>
  <si>
    <t>22.5999158</t>
  </si>
  <si>
    <t>22.4016614</t>
  </si>
  <si>
    <t>22.8897929</t>
  </si>
  <si>
    <t>22.544051</t>
  </si>
  <si>
    <t>23.2772122</t>
  </si>
  <si>
    <t>23.036352</t>
  </si>
  <si>
    <t>22.739965</t>
  </si>
  <si>
    <t>22.7873895</t>
  </si>
  <si>
    <t>22.733389</t>
  </si>
  <si>
    <t>22.7431973</t>
  </si>
  <si>
    <t>22.5992162</t>
  </si>
  <si>
    <t>22.478805</t>
  </si>
  <si>
    <t>21.3107931</t>
  </si>
  <si>
    <t>22.8681863</t>
  </si>
  <si>
    <t>22.9401967</t>
  </si>
  <si>
    <t>22.6325512</t>
  </si>
  <si>
    <t>22.6205009</t>
  </si>
  <si>
    <t>22.661357</t>
  </si>
  <si>
    <t>22.7084084</t>
  </si>
  <si>
    <t>22.7692829</t>
  </si>
  <si>
    <t>21.7711364</t>
  </si>
  <si>
    <t>22.0258379</t>
  </si>
  <si>
    <t>22.7770066</t>
  </si>
  <si>
    <t>22.3535311</t>
  </si>
  <si>
    <t>22.6422591</t>
  </si>
  <si>
    <t>22.0036291</t>
  </si>
  <si>
    <t>22.6660138</t>
  </si>
  <si>
    <t>20.8425518</t>
  </si>
  <si>
    <t>22.0022112</t>
  </si>
  <si>
    <t>21.2347801</t>
  </si>
  <si>
    <t>22.432312</t>
  </si>
  <si>
    <t>21.3829296</t>
  </si>
  <si>
    <t>22.7065745</t>
  </si>
  <si>
    <t>23.0940942</t>
  </si>
  <si>
    <t>22.6129567</t>
  </si>
  <si>
    <t>22.6245108</t>
  </si>
  <si>
    <t>22.5655425</t>
  </si>
  <si>
    <t>22.5462025</t>
  </si>
  <si>
    <t>22.7027343</t>
  </si>
  <si>
    <t>21.5432511</t>
  </si>
  <si>
    <t>22.712944</t>
  </si>
  <si>
    <t>22.7490337</t>
  </si>
  <si>
    <t>22.2638111</t>
  </si>
  <si>
    <t>22.4089502</t>
  </si>
  <si>
    <t>22.2942574</t>
  </si>
  <si>
    <t>22.8769828</t>
  </si>
  <si>
    <t>22.4662437</t>
  </si>
  <si>
    <t>22.0115982</t>
  </si>
  <si>
    <t>21.6207823</t>
  </si>
  <si>
    <t>22.6603338</t>
  </si>
  <si>
    <t>22.4876883</t>
  </si>
  <si>
    <t>22.7388592</t>
  </si>
  <si>
    <t>22.9238629</t>
  </si>
  <si>
    <t>22.0317115</t>
  </si>
  <si>
    <t>22.0451516</t>
  </si>
  <si>
    <t>22.5430514</t>
  </si>
  <si>
    <t>22.8986342</t>
  </si>
  <si>
    <t>22.2953761</t>
  </si>
  <si>
    <t>21.3374488</t>
  </si>
  <si>
    <t>21.1092111</t>
  </si>
  <si>
    <t>20.8437564</t>
  </si>
  <si>
    <t>22.2515832</t>
  </si>
  <si>
    <t>21.2781674</t>
  </si>
  <si>
    <t>22.175147</t>
  </si>
  <si>
    <t>22.7061364</t>
  </si>
  <si>
    <t>22.1750149</t>
  </si>
  <si>
    <t>22.1851383</t>
  </si>
  <si>
    <t>22.8088329</t>
  </si>
  <si>
    <t>22.6620585</t>
  </si>
  <si>
    <t>22.732971</t>
  </si>
  <si>
    <t>22.6754464</t>
  </si>
  <si>
    <t>23.1199539</t>
  </si>
  <si>
    <t>22.8898006</t>
  </si>
  <si>
    <t>22.6803358</t>
  </si>
  <si>
    <t>22.4791357</t>
  </si>
  <si>
    <t>21.2809281</t>
  </si>
  <si>
    <t>22.1344302</t>
  </si>
  <si>
    <t>22.4822713</t>
  </si>
  <si>
    <t>22.4581778</t>
  </si>
  <si>
    <t>1.62897686919</t>
  </si>
  <si>
    <t>1.50244841145</t>
  </si>
  <si>
    <t>1.7739425346</t>
  </si>
  <si>
    <t>1.90000085924</t>
  </si>
  <si>
    <t>1.35646611931</t>
  </si>
  <si>
    <t>1.37592701213</t>
  </si>
  <si>
    <t>1.18527076478</t>
  </si>
  <si>
    <t>0.928376837703</t>
  </si>
  <si>
    <t>1.28772065741</t>
  </si>
  <si>
    <t>1.38512988634</t>
  </si>
  <si>
    <t>1.42869868513</t>
  </si>
  <si>
    <t>1.29266281827</t>
  </si>
  <si>
    <t>1.19569169714</t>
  </si>
  <si>
    <t>1.31613128094</t>
  </si>
  <si>
    <t>1.19587327422</t>
  </si>
  <si>
    <t>0.991388506941</t>
  </si>
  <si>
    <t>1.35231644939</t>
  </si>
  <si>
    <t>1.47090145112</t>
  </si>
  <si>
    <t>1.37515543012</t>
  </si>
  <si>
    <t>1.05785329816</t>
  </si>
  <si>
    <t>1.19002814411</t>
  </si>
  <si>
    <t>1.35325694885</t>
  </si>
  <si>
    <t>1.34682432543</t>
  </si>
  <si>
    <t>1.69550940393</t>
  </si>
  <si>
    <t>1.98893846166</t>
  </si>
  <si>
    <t>1.72682825651</t>
  </si>
  <si>
    <t>1.62059915303</t>
  </si>
  <si>
    <t>1.39697511446</t>
  </si>
  <si>
    <t>1.47416313932</t>
  </si>
  <si>
    <t>1.85054823384</t>
  </si>
  <si>
    <t>1.73205892615</t>
  </si>
  <si>
    <t>1.6984251467</t>
  </si>
  <si>
    <t>11.4840895817</t>
  </si>
  <si>
    <t>2.05913794123</t>
  </si>
  <si>
    <t>1.56092263121</t>
  </si>
  <si>
    <t>1.42243356114</t>
  </si>
  <si>
    <t>1.502265172</t>
  </si>
  <si>
    <t>1.63637789273</t>
  </si>
  <si>
    <t>1.59702398046</t>
  </si>
  <si>
    <t>1.58174510997</t>
  </si>
  <si>
    <t>1.61363603178</t>
  </si>
  <si>
    <t>1.76226518115</t>
  </si>
  <si>
    <t>1.56831280603</t>
  </si>
  <si>
    <t>3.51504987716</t>
  </si>
  <si>
    <t>1.87338541229</t>
  </si>
  <si>
    <t>1.3096812088</t>
  </si>
  <si>
    <t>1.33685806248</t>
  </si>
  <si>
    <t>1.21664937977</t>
  </si>
  <si>
    <t>1.55444432618</t>
  </si>
  <si>
    <t>1.65589724224</t>
  </si>
  <si>
    <t>1.76783590659</t>
  </si>
  <si>
    <t>1.50872460249</t>
  </si>
  <si>
    <t>1.36272166589</t>
  </si>
  <si>
    <t>2.52453831419</t>
  </si>
  <si>
    <t>1.99554762011</t>
  </si>
  <si>
    <t>1.66847713266</t>
  </si>
  <si>
    <t>2.38353612501</t>
  </si>
  <si>
    <t>2.04236337943</t>
  </si>
  <si>
    <t>1.87505159802</t>
  </si>
  <si>
    <t>1.94409096757</t>
  </si>
  <si>
    <t>1.56672406585</t>
  </si>
  <si>
    <t>1.82114631417</t>
  </si>
  <si>
    <t>1.75174260493</t>
  </si>
  <si>
    <t>1.8265251009</t>
  </si>
  <si>
    <t>2.02676569037</t>
  </si>
  <si>
    <t>2.07092531399</t>
  </si>
  <si>
    <t>1.91835781825</t>
  </si>
  <si>
    <t>1.65427850176</t>
  </si>
  <si>
    <t>2.63310538531</t>
  </si>
  <si>
    <t>2.14367109784</t>
  </si>
  <si>
    <t>2.10664677111</t>
  </si>
  <si>
    <t>2.31130226579</t>
  </si>
  <si>
    <t>1.70841687731</t>
  </si>
  <si>
    <t>1.67429446335</t>
  </si>
  <si>
    <t>1.71756354916</t>
  </si>
  <si>
    <t>1.52372790367</t>
  </si>
  <si>
    <t>2.74555113612</t>
  </si>
  <si>
    <t>1.54082986327</t>
  </si>
  <si>
    <t>1.79411239607</t>
  </si>
  <si>
    <t>1.85703747645</t>
  </si>
  <si>
    <t>1.70572661565</t>
  </si>
  <si>
    <t>1.45880260961</t>
  </si>
  <si>
    <t>1.81969205806</t>
  </si>
  <si>
    <t>1.79625324572</t>
  </si>
  <si>
    <t>1.78089823768</t>
  </si>
  <si>
    <t>1.73782816014</t>
  </si>
  <si>
    <t>1.79144142824</t>
  </si>
  <si>
    <t>2.14680685751</t>
  </si>
  <si>
    <t>1.83531137195</t>
  </si>
  <si>
    <t>2.30182923911</t>
  </si>
  <si>
    <t>1.87776177842</t>
  </si>
  <si>
    <t>2.09548014165</t>
  </si>
  <si>
    <t>3.19131971627</t>
  </si>
  <si>
    <t>1.53329789313</t>
  </si>
  <si>
    <t>1.45103773161</t>
  </si>
  <si>
    <t>1.22945777496</t>
  </si>
  <si>
    <t>2.23637744356</t>
  </si>
  <si>
    <t>1.90192594047</t>
  </si>
  <si>
    <t>1.83832328636</t>
  </si>
  <si>
    <t>2.50065645371</t>
  </si>
  <si>
    <t>2.67676418465</t>
  </si>
  <si>
    <t>1.98375438494</t>
  </si>
  <si>
    <t>1.63140837575</t>
  </si>
  <si>
    <t>1.58461802319</t>
  </si>
  <si>
    <t>1.30954078682</t>
  </si>
  <si>
    <t>1.53833941209</t>
  </si>
  <si>
    <t>1.57177765585</t>
  </si>
  <si>
    <t>1.95833362919</t>
  </si>
  <si>
    <t>2.21595804762</t>
  </si>
  <si>
    <t>2.2508666037</t>
  </si>
  <si>
    <t>1.8179864982</t>
  </si>
  <si>
    <t>2.16941271709</t>
  </si>
  <si>
    <t>2.05037419333</t>
  </si>
  <si>
    <t>1.72169563371</t>
  </si>
  <si>
    <t>1.5172883809</t>
  </si>
  <si>
    <t>1.36307278005</t>
  </si>
  <si>
    <t>1.9734404426</t>
  </si>
  <si>
    <t>1.70286920215</t>
  </si>
  <si>
    <t>1.62154929881</t>
  </si>
  <si>
    <t>2.00188183456</t>
  </si>
  <si>
    <t>1.9105345097</t>
  </si>
  <si>
    <t>1.95671579235</t>
  </si>
  <si>
    <t>1.54008469455</t>
  </si>
  <si>
    <t>1.40673226922</t>
  </si>
  <si>
    <t>1.62154389152</t>
  </si>
  <si>
    <t>2.08356468785</t>
  </si>
  <si>
    <t>2.33609292714</t>
  </si>
  <si>
    <t>2.62775779333</t>
  </si>
  <si>
    <t>2.35095556526</t>
  </si>
  <si>
    <t>1.99194064652</t>
  </si>
  <si>
    <t>2.26424627771</t>
  </si>
  <si>
    <t>1.8475024229</t>
  </si>
  <si>
    <t>2.24523891046</t>
  </si>
  <si>
    <t>1.93456629772</t>
  </si>
  <si>
    <t>1.49470044689</t>
  </si>
  <si>
    <t>1.52491890173</t>
  </si>
  <si>
    <t>1.80238534969</t>
  </si>
  <si>
    <t>2.51328881134</t>
  </si>
  <si>
    <t>3.40654838888</t>
  </si>
  <si>
    <t>2.19781053708</t>
  </si>
  <si>
    <t>1.45821237212</t>
  </si>
  <si>
    <t>1.45486219435</t>
  </si>
  <si>
    <t>1.78306814427</t>
  </si>
  <si>
    <t>1.64995406816</t>
  </si>
  <si>
    <t>1.67373662709</t>
  </si>
  <si>
    <t>1.43335635208</t>
  </si>
  <si>
    <t>2.02610183342</t>
  </si>
  <si>
    <t>4.5829488805</t>
  </si>
  <si>
    <t>3.80902034635</t>
  </si>
  <si>
    <t>6.65310371502</t>
  </si>
  <si>
    <t>11.2200315361</t>
  </si>
  <si>
    <t>2.68625939603</t>
  </si>
  <si>
    <t>2.64529582009</t>
  </si>
  <si>
    <t>2.19127637167</t>
  </si>
  <si>
    <t>2.14040398048</t>
  </si>
  <si>
    <t>2.24418099916</t>
  </si>
  <si>
    <t>2.03828644924</t>
  </si>
  <si>
    <t>1.96593600088</t>
  </si>
  <si>
    <t>2.32588225405</t>
  </si>
  <si>
    <t>1.84885390864</t>
  </si>
  <si>
    <t>1.95797562657</t>
  </si>
  <si>
    <t>5.17475533222</t>
  </si>
  <si>
    <t>1.76170005923</t>
  </si>
  <si>
    <t>1.67777559943</t>
  </si>
  <si>
    <t>1.82799727391</t>
  </si>
  <si>
    <t>2.3582047934</t>
  </si>
  <si>
    <t>2.55033151459</t>
  </si>
  <si>
    <t>2.03281251646</t>
  </si>
  <si>
    <t>2.19731463802</t>
  </si>
  <si>
    <t>1.56040091558</t>
  </si>
  <si>
    <t>3.09504138885</t>
  </si>
  <si>
    <t>1.88866169879</t>
  </si>
  <si>
    <t>1.34997992826</t>
  </si>
  <si>
    <t>1.27879548352</t>
  </si>
  <si>
    <t>1.47800092263</t>
  </si>
  <si>
    <t>1.54415764756</t>
  </si>
  <si>
    <t>1.44611361299</t>
  </si>
  <si>
    <t>1.53026348253</t>
  </si>
  <si>
    <t>1.84953751551</t>
  </si>
  <si>
    <t>1.90588563166</t>
  </si>
  <si>
    <t>2.27148535079</t>
  </si>
  <si>
    <t>1.68377908357</t>
  </si>
  <si>
    <t>1.68031469834</t>
  </si>
  <si>
    <t>1.62859631791</t>
  </si>
  <si>
    <t>1.88575677341</t>
  </si>
  <si>
    <t>2.20859266673</t>
  </si>
  <si>
    <t>3.67173624533</t>
  </si>
  <si>
    <t>1.81735336343</t>
  </si>
  <si>
    <t>2.19159769101</t>
  </si>
  <si>
    <t>2.19593383901</t>
  </si>
  <si>
    <t>1.85038636231</t>
  </si>
  <si>
    <t>2.15222183872</t>
  </si>
  <si>
    <t>1.85037561472</t>
  </si>
  <si>
    <t>1.50021783353</t>
  </si>
  <si>
    <t>1.23542597899</t>
  </si>
  <si>
    <t>1.18622146059</t>
  </si>
  <si>
    <t>1.25653426724</t>
  </si>
  <si>
    <t>1.55598228793</t>
  </si>
  <si>
    <t>1.54519601998</t>
  </si>
  <si>
    <t>1.57716167898</t>
  </si>
  <si>
    <t>1.91548346511</t>
  </si>
  <si>
    <t>2.14088182872</t>
  </si>
  <si>
    <t>1.42788352231</t>
  </si>
  <si>
    <t>1.82712672007</t>
  </si>
  <si>
    <t>1.43677627858</t>
  </si>
  <si>
    <t>1.78997922135</t>
  </si>
  <si>
    <t>1.61831986345</t>
  </si>
  <si>
    <t>1.87489722668</t>
  </si>
  <si>
    <t>1.67889614881</t>
  </si>
  <si>
    <t>2.11189042125</t>
  </si>
  <si>
    <t>1.45988124419</t>
  </si>
  <si>
    <t>4.31566726171</t>
  </si>
  <si>
    <t>2.29868655759</t>
  </si>
  <si>
    <t>2.05515865721</t>
  </si>
  <si>
    <t>1.35489944606</t>
  </si>
  <si>
    <t>1.23114249616</t>
  </si>
  <si>
    <t>1.54394803743</t>
  </si>
  <si>
    <t>1.22735483796</t>
  </si>
  <si>
    <t>1.17590476689</t>
  </si>
  <si>
    <t>1.32307488692</t>
  </si>
  <si>
    <t>0.945809436152</t>
  </si>
  <si>
    <t>1.12882247745</t>
  </si>
  <si>
    <t>1.22076753464</t>
  </si>
  <si>
    <t>1.64736297956</t>
  </si>
  <si>
    <t>1.78381324442</t>
  </si>
  <si>
    <t>1.28675429964</t>
  </si>
  <si>
    <t>1.40932208636</t>
  </si>
  <si>
    <t>1.5722119713</t>
  </si>
  <si>
    <t>1.44007384539</t>
  </si>
  <si>
    <t>1.99417189291</t>
  </si>
  <si>
    <t>1.78471635808</t>
  </si>
  <si>
    <t>2.64187305685</t>
  </si>
  <si>
    <t>2.4069297752</t>
  </si>
  <si>
    <t>1.92077214575</t>
  </si>
  <si>
    <t>1.13099027039</t>
  </si>
  <si>
    <t>1.47696978681</t>
  </si>
  <si>
    <t>1.58300516854</t>
  </si>
  <si>
    <t>1.42753364424</t>
  </si>
  <si>
    <t>1.46115013647</t>
  </si>
  <si>
    <t>1.43914700336</t>
  </si>
  <si>
    <t>1.31964201039</t>
  </si>
  <si>
    <t>1.45395262494</t>
  </si>
  <si>
    <t>1.77845445853</t>
  </si>
  <si>
    <t>2.14419008716</t>
  </si>
  <si>
    <t>1.39004102173</t>
  </si>
  <si>
    <t>1.94145522458</t>
  </si>
  <si>
    <t>1.3004663585</t>
  </si>
  <si>
    <t>1.23545825648</t>
  </si>
  <si>
    <t>1.66757067012</t>
  </si>
  <si>
    <t>1.52742831018</t>
  </si>
  <si>
    <t>1.10823945878</t>
  </si>
  <si>
    <t>1.17638483061</t>
  </si>
  <si>
    <t>1.72361683696</t>
  </si>
  <si>
    <t>1.37410714953</t>
  </si>
  <si>
    <t>1.77298027196</t>
  </si>
  <si>
    <t>1.35744860307</t>
  </si>
  <si>
    <t>1.35042080542</t>
  </si>
  <si>
    <t>1.12769026279</t>
  </si>
  <si>
    <t>0.897970438608</t>
  </si>
  <si>
    <t>0.878205407767</t>
  </si>
  <si>
    <t>1.00283220702</t>
  </si>
  <si>
    <t>0.712303604586</t>
  </si>
  <si>
    <t>0.681276623308</t>
  </si>
  <si>
    <t>0.778224429079</t>
  </si>
  <si>
    <t>0.89519699631</t>
  </si>
  <si>
    <t>0.76436030525</t>
  </si>
  <si>
    <t>1.11706643096</t>
  </si>
  <si>
    <t>1.09833347831</t>
  </si>
  <si>
    <t>1.57873025175</t>
  </si>
  <si>
    <t>1.22972875181</t>
  </si>
  <si>
    <t>0.894142241286</t>
  </si>
  <si>
    <t>1.31467827984</t>
  </si>
  <si>
    <t>0.90320152624</t>
  </si>
  <si>
    <t>0.877579841558</t>
  </si>
  <si>
    <t>1.15006177358</t>
  </si>
  <si>
    <t>0.611562882414</t>
  </si>
  <si>
    <t>1.14164788094</t>
  </si>
  <si>
    <t>1.57967171274</t>
  </si>
  <si>
    <t>2.21187517479</t>
  </si>
  <si>
    <t>2.17034872435</t>
  </si>
  <si>
    <t>1.08092299683</t>
  </si>
  <si>
    <t>1.10681098806</t>
  </si>
  <si>
    <t>1.02408055421</t>
  </si>
  <si>
    <t>1.04668800644</t>
  </si>
  <si>
    <t>1.01795410105</t>
  </si>
  <si>
    <t>1.48531820507</t>
  </si>
  <si>
    <t>0.939654337786</t>
  </si>
  <si>
    <t>1.26161787018</t>
  </si>
  <si>
    <t>0.821341245667</t>
  </si>
  <si>
    <t>0.810254209565</t>
  </si>
  <si>
    <t>0.753546524396</t>
  </si>
  <si>
    <t>1.65692410784</t>
  </si>
  <si>
    <t>1.72651707292</t>
  </si>
  <si>
    <t>1.31850624873</t>
  </si>
  <si>
    <t>1.0722300484</t>
  </si>
  <si>
    <t>0.771346570618</t>
  </si>
  <si>
    <t>0.988938518626</t>
  </si>
  <si>
    <t>1.43472332664</t>
  </si>
  <si>
    <t>1.25904523355</t>
  </si>
  <si>
    <t>2.09226036861</t>
  </si>
  <si>
    <t>2.2912485496</t>
  </si>
  <si>
    <t>1.59238556187</t>
  </si>
  <si>
    <t>1.59909968106</t>
  </si>
  <si>
    <t>0.953694022295</t>
  </si>
  <si>
    <t>0.894468455432</t>
  </si>
  <si>
    <t>0.778845757568</t>
  </si>
  <si>
    <t>0.851906721841</t>
  </si>
  <si>
    <t>1.38338913136</t>
  </si>
  <si>
    <t>1.13454947276</t>
  </si>
  <si>
    <t>1.33144584968</t>
  </si>
  <si>
    <t>1.26711546367</t>
  </si>
  <si>
    <t>1.14507866213</t>
  </si>
  <si>
    <t>0.936435824927</t>
  </si>
  <si>
    <t>1.09310387109</t>
  </si>
  <si>
    <t>1.56939836083</t>
  </si>
  <si>
    <t>1.05985854558</t>
  </si>
  <si>
    <t>0.894182319037</t>
  </si>
  <si>
    <t>0.96197930625</t>
  </si>
  <si>
    <t>0.833903140169</t>
  </si>
  <si>
    <t>0.809121534227</t>
  </si>
  <si>
    <t>1.02773443929</t>
  </si>
  <si>
    <t>0.846568409544</t>
  </si>
  <si>
    <t>0.584674737763</t>
  </si>
  <si>
    <t>0.658263079027</t>
  </si>
  <si>
    <t>0.8145246671</t>
  </si>
  <si>
    <t>0.867039832953</t>
  </si>
  <si>
    <t>1.0081140324</t>
  </si>
  <si>
    <t>0.943668520983</t>
  </si>
  <si>
    <t>0.96406287966</t>
  </si>
  <si>
    <t>0.925901374825</t>
  </si>
  <si>
    <t>0.858794158372</t>
  </si>
  <si>
    <t>1.25263806174</t>
  </si>
  <si>
    <t>1.03681907941</t>
  </si>
  <si>
    <t>0.966958737635</t>
  </si>
  <si>
    <t>1.06362989959</t>
  </si>
  <si>
    <t>1.0722934415</t>
  </si>
  <si>
    <t>1.18766568825</t>
  </si>
  <si>
    <t>0.974884248804</t>
  </si>
  <si>
    <t>1.05110217556</t>
  </si>
  <si>
    <t>1.43643233197</t>
  </si>
  <si>
    <t>1.11115456795</t>
  </si>
  <si>
    <t>1.07861340334</t>
  </si>
  <si>
    <t>2.05856465439</t>
  </si>
  <si>
    <t>1.38306500965</t>
  </si>
  <si>
    <t>1.15722732874</t>
  </si>
  <si>
    <t>1.08117424038</t>
  </si>
  <si>
    <t>1.2771963914</t>
  </si>
  <si>
    <t>0.914930452617</t>
  </si>
  <si>
    <t>1.17455638751</t>
  </si>
  <si>
    <t>1.21179590191</t>
  </si>
  <si>
    <t>1.42030077684</t>
  </si>
  <si>
    <t>1.33977666211</t>
  </si>
  <si>
    <t>1.25021597468</t>
  </si>
  <si>
    <t>2.08584709273</t>
  </si>
  <si>
    <t>1.09038008362</t>
  </si>
  <si>
    <t>1.06630025266</t>
  </si>
  <si>
    <t>0.976077572856</t>
  </si>
  <si>
    <t>1.11922600097</t>
  </si>
  <si>
    <t>1.04191195687</t>
  </si>
  <si>
    <t>1.50067503174</t>
  </si>
  <si>
    <t>1.2699915594</t>
  </si>
  <si>
    <t>1.37587917889</t>
  </si>
  <si>
    <t>2.18501462929</t>
  </si>
  <si>
    <t>1.58681140154</t>
  </si>
  <si>
    <t>1.6056382633</t>
  </si>
  <si>
    <t>2.18368273242</t>
  </si>
  <si>
    <t>1.10976265016</t>
  </si>
  <si>
    <t>1.81099596834</t>
  </si>
  <si>
    <t>2.92366575278</t>
  </si>
  <si>
    <t>1.53610448545</t>
  </si>
  <si>
    <t>1.74466198071</t>
  </si>
  <si>
    <t>1.22197902314</t>
  </si>
  <si>
    <t>1.44128506744</t>
  </si>
  <si>
    <t>1.87057593941</t>
  </si>
  <si>
    <t>1.42203929237</t>
  </si>
  <si>
    <t>1.22622583828</t>
  </si>
  <si>
    <t>1.50323606017</t>
  </si>
  <si>
    <t>1.70529452611</t>
  </si>
  <si>
    <t>1.75442986691</t>
  </si>
  <si>
    <t>1.82339499425</t>
  </si>
  <si>
    <t>1.11498974613</t>
  </si>
  <si>
    <t>1.38901988003</t>
  </si>
  <si>
    <t>1.57788793482</t>
  </si>
  <si>
    <t>1.90764136517</t>
  </si>
  <si>
    <t>1.08297397276</t>
  </si>
  <si>
    <t>1.69134626537</t>
  </si>
  <si>
    <t>1.87113287077</t>
  </si>
  <si>
    <t>1.53586512364</t>
  </si>
  <si>
    <t>1.56061517265</t>
  </si>
  <si>
    <t>1.83102032123</t>
  </si>
  <si>
    <t>2.0738207349</t>
  </si>
  <si>
    <t>2.37250387276</t>
  </si>
  <si>
    <t>1.52560039776</t>
  </si>
  <si>
    <t>1.68496938922</t>
  </si>
  <si>
    <t>2.3847208768</t>
  </si>
  <si>
    <t>1.2440537245</t>
  </si>
  <si>
    <t>1.75496500973</t>
  </si>
  <si>
    <t>5.7224873975</t>
  </si>
  <si>
    <t>2.33259111855</t>
  </si>
  <si>
    <t>1.86140181152</t>
  </si>
  <si>
    <t>2.05664892757</t>
  </si>
  <si>
    <t>1.97213839437</t>
  </si>
  <si>
    <t>2.38217915954</t>
  </si>
  <si>
    <t>2.05736236651</t>
  </si>
  <si>
    <t>2.03319451196</t>
  </si>
  <si>
    <t>1.55181943375</t>
  </si>
  <si>
    <t>2.0603666395</t>
  </si>
  <si>
    <t>2.19128830113</t>
  </si>
  <si>
    <t>3.02485716983</t>
  </si>
  <si>
    <t>1.55081502944</t>
  </si>
  <si>
    <t>1.82870485583</t>
  </si>
  <si>
    <t>1.77605744275</t>
  </si>
  <si>
    <t>1.76967745986</t>
  </si>
  <si>
    <t>1.63016750528</t>
  </si>
  <si>
    <t>2.04513331314</t>
  </si>
  <si>
    <t>1.80975237401</t>
  </si>
  <si>
    <t>2.18785994044</t>
  </si>
  <si>
    <t>1.36097853584</t>
  </si>
  <si>
    <t>2.41034258122</t>
  </si>
  <si>
    <t>2.56836193305</t>
  </si>
  <si>
    <t>2.64534909478</t>
  </si>
  <si>
    <t>3.12880037427</t>
  </si>
  <si>
    <t>2.54628103987</t>
  </si>
  <si>
    <t>1.43263183035</t>
  </si>
  <si>
    <t>1.70665948925</t>
  </si>
  <si>
    <t>1.43529479766</t>
  </si>
  <si>
    <t>2.45837733146</t>
  </si>
  <si>
    <t>1.90592645454</t>
  </si>
  <si>
    <t>1.99180456435</t>
  </si>
  <si>
    <t>1.48880563149</t>
  </si>
  <si>
    <t>2.01207296957</t>
  </si>
  <si>
    <t>1.8924454186</t>
  </si>
  <si>
    <t>1.7385519639</t>
  </si>
  <si>
    <t>1.95720973107</t>
  </si>
  <si>
    <t>1.48615780827</t>
  </si>
  <si>
    <t>1.36737504912</t>
  </si>
  <si>
    <t>1.59340470994</t>
  </si>
  <si>
    <t>0.919562271218</t>
  </si>
  <si>
    <t>1.20227927687</t>
  </si>
  <si>
    <t>1.57551100166</t>
  </si>
  <si>
    <t>1.41857037938</t>
  </si>
  <si>
    <t>2.81371890097</t>
  </si>
  <si>
    <t>1.75371561097</t>
  </si>
  <si>
    <t>1.69646904267</t>
  </si>
  <si>
    <t>1.91286265354</t>
  </si>
  <si>
    <t>1.29786929898</t>
  </si>
  <si>
    <t>1.46550268373</t>
  </si>
  <si>
    <t>1.4843074893</t>
  </si>
  <si>
    <t>1.34730636486</t>
  </si>
  <si>
    <t>1.63916366966</t>
  </si>
  <si>
    <t>1.83003448926</t>
  </si>
  <si>
    <t>1.95245450603</t>
  </si>
  <si>
    <t>2.2562926324</t>
  </si>
  <si>
    <t>1.31569313417</t>
  </si>
  <si>
    <t>1.82786297452</t>
  </si>
  <si>
    <t>1.73325986287</t>
  </si>
  <si>
    <t>2.59507873052</t>
  </si>
  <si>
    <t>5.51627536981</t>
  </si>
  <si>
    <t>1.61285215095</t>
  </si>
  <si>
    <t>1.15593946977</t>
  </si>
  <si>
    <t>1.35104207179</t>
  </si>
  <si>
    <t>2.39732999529</t>
  </si>
  <si>
    <t>2.12465395754</t>
  </si>
  <si>
    <t>1.5868408097</t>
  </si>
  <si>
    <t>3.00061616667</t>
  </si>
  <si>
    <t>3.57776972519</t>
  </si>
  <si>
    <t>2.41570690073</t>
  </si>
  <si>
    <t>2.40760328896</t>
  </si>
  <si>
    <t>2.66021781435</t>
  </si>
  <si>
    <t>2.48811342868</t>
  </si>
  <si>
    <t>1.86646481647</t>
  </si>
  <si>
    <t>1.70489035404</t>
  </si>
  <si>
    <t>1.90436141411</t>
  </si>
  <si>
    <t>1.99882189553</t>
  </si>
  <si>
    <t>2.50877659836</t>
  </si>
  <si>
    <t>2.91722674481</t>
  </si>
  <si>
    <t>3.00769557615</t>
  </si>
  <si>
    <t>2.22537939584</t>
  </si>
  <si>
    <t>2.80919494415</t>
  </si>
  <si>
    <t>2.28808895367</t>
  </si>
  <si>
    <t>1.26811337836</t>
  </si>
  <si>
    <t>1.33661375651</t>
  </si>
  <si>
    <t>2.08701080385</t>
  </si>
  <si>
    <t>1.84450792208</t>
  </si>
  <si>
    <t>1.3451145968</t>
  </si>
  <si>
    <t>1.30962219867</t>
  </si>
  <si>
    <t>1.51479975627</t>
  </si>
  <si>
    <t>1.3722655964</t>
  </si>
  <si>
    <t>1.38986512236</t>
  </si>
  <si>
    <t>1.16300340807</t>
  </si>
  <si>
    <t>1.58312307132</t>
  </si>
  <si>
    <t>2.63604030444</t>
  </si>
  <si>
    <t>2.05400830414</t>
  </si>
  <si>
    <t>1.67916460791</t>
  </si>
  <si>
    <t>1.44174246471</t>
  </si>
  <si>
    <t>1.59277172307</t>
  </si>
  <si>
    <t>1.72162677061</t>
  </si>
  <si>
    <t>2.02903651033</t>
  </si>
  <si>
    <t>2.36923720466</t>
  </si>
  <si>
    <t>1.18965261283</t>
  </si>
  <si>
    <t>1.32939484371</t>
  </si>
  <si>
    <t>1.80106258419</t>
  </si>
  <si>
    <t>3.33254099175</t>
  </si>
  <si>
    <t>3.54192532702</t>
  </si>
  <si>
    <t>1.87493354324</t>
  </si>
  <si>
    <t>1.70099555921</t>
  </si>
  <si>
    <t>1.24403702261</t>
  </si>
  <si>
    <t>1.64880130137</t>
  </si>
  <si>
    <t>1.56804397802</t>
  </si>
  <si>
    <t>1.21329784023</t>
  </si>
  <si>
    <t>1.67402081152</t>
  </si>
  <si>
    <t>2.37866457591</t>
  </si>
  <si>
    <t>5.00892070997</t>
  </si>
  <si>
    <t>5.39790996258</t>
  </si>
  <si>
    <t>8.00704527092</t>
  </si>
  <si>
    <t>7.75062647946</t>
  </si>
  <si>
    <t>1.2544203377</t>
  </si>
  <si>
    <t>1.69975892553</t>
  </si>
  <si>
    <t>1.62998205356</t>
  </si>
  <si>
    <t>1.53096094041</t>
  </si>
  <si>
    <t>2.09953726382</t>
  </si>
  <si>
    <t>2.50952599678</t>
  </si>
  <si>
    <t>2.16474848792</t>
  </si>
  <si>
    <t>1.93005081451</t>
  </si>
  <si>
    <t>2.38698852919</t>
  </si>
  <si>
    <t>1.66907661808</t>
  </si>
  <si>
    <t>6.01217458659</t>
  </si>
  <si>
    <t>1.88469093676</t>
  </si>
  <si>
    <t>2.09152808715</t>
  </si>
  <si>
    <t>1.68845318117</t>
  </si>
  <si>
    <t>2.40663474762</t>
  </si>
  <si>
    <t>1.50695623295</t>
  </si>
  <si>
    <t>2.87607995564</t>
  </si>
  <si>
    <t>1.42696490986</t>
  </si>
  <si>
    <t>2.28605107823</t>
  </si>
  <si>
    <t>2.96344853683</t>
  </si>
  <si>
    <t>1.93046016433</t>
  </si>
  <si>
    <t>1.57436080039</t>
  </si>
  <si>
    <t>1.7638426492</t>
  </si>
  <si>
    <t>1.57418534065</t>
  </si>
  <si>
    <t>1.36868186522</t>
  </si>
  <si>
    <t>2.14628345781</t>
  </si>
  <si>
    <t>1.18286123275</t>
  </si>
  <si>
    <t>1.57244315937</t>
  </si>
  <si>
    <t>2.11564176355</t>
  </si>
  <si>
    <t>1.87472788448</t>
  </si>
  <si>
    <t>0.980091509027</t>
  </si>
  <si>
    <t>1.36041438203</t>
  </si>
  <si>
    <t>1.73830539775</t>
  </si>
  <si>
    <t>2.05448896768</t>
  </si>
  <si>
    <t>3.68819780274</t>
  </si>
  <si>
    <t>2.03815494013</t>
  </si>
  <si>
    <t>1.39752213829</t>
  </si>
  <si>
    <t>1.4529126216</t>
  </si>
  <si>
    <t>2.56688764899</t>
  </si>
  <si>
    <t>2.19896777427</t>
  </si>
  <si>
    <t>1.84077078816</t>
  </si>
  <si>
    <t>1.90524271895</t>
  </si>
  <si>
    <t>1.67376926091</t>
  </si>
  <si>
    <t>1.35101762343</t>
  </si>
  <si>
    <t>1.20047118824</t>
  </si>
  <si>
    <t>1.75308266479</t>
  </si>
  <si>
    <t>1.98473924366</t>
  </si>
  <si>
    <t>1.95558292577</t>
  </si>
  <si>
    <t>1.39564690258</t>
  </si>
  <si>
    <t>1.88980626656</t>
  </si>
  <si>
    <t>2.77604003948</t>
  </si>
  <si>
    <t>1.95911719042</t>
  </si>
  <si>
    <t>2.11077015914</t>
  </si>
  <si>
    <t>1.91405240304</t>
  </si>
  <si>
    <t>2.1176022168</t>
  </si>
  <si>
    <t>2.43813992081</t>
  </si>
  <si>
    <t>1.8031082185</t>
  </si>
  <si>
    <t>2.12951157854</t>
  </si>
  <si>
    <t>1.30837158057</t>
  </si>
  <si>
    <t>2.11997308294</t>
  </si>
  <si>
    <t>2.08651099128</t>
  </si>
  <si>
    <t>1.98636834821</t>
  </si>
  <si>
    <t>1.8470797996</t>
  </si>
  <si>
    <t>1.99661489619</t>
  </si>
  <si>
    <t>1.47890979298</t>
  </si>
  <si>
    <t>1.17389541597</t>
  </si>
  <si>
    <t>1.27429087985</t>
  </si>
  <si>
    <t>1.28116207467</t>
  </si>
  <si>
    <t>1.45538306655</t>
  </si>
  <si>
    <t>1.42657645427</t>
  </si>
  <si>
    <t>2.03522716282</t>
  </si>
  <si>
    <t>1.26140176987</t>
  </si>
  <si>
    <t>2.1549005089</t>
  </si>
  <si>
    <t>1.35483820099</t>
  </si>
  <si>
    <t>2.07217086277</t>
  </si>
  <si>
    <t>2.23842788567</t>
  </si>
  <si>
    <t>1.66418806667</t>
  </si>
  <si>
    <t>1.61721860506</t>
  </si>
  <si>
    <t>1.29749577594</t>
  </si>
  <si>
    <t>1.95908621105</t>
  </si>
  <si>
    <t>2.41474865419</t>
  </si>
  <si>
    <t>2.96414909099</t>
  </si>
  <si>
    <t>2.19477132584</t>
  </si>
  <si>
    <t>1.4577775412</t>
  </si>
  <si>
    <t>1.37661170725</t>
  </si>
  <si>
    <t>1.6367130384</t>
  </si>
  <si>
    <t>1.69682589148</t>
  </si>
  <si>
    <t>1.46424292139</t>
  </si>
  <si>
    <t>1.14400060986</t>
  </si>
  <si>
    <t>1.21403902169</t>
  </si>
  <si>
    <t>1.74049536604</t>
  </si>
  <si>
    <t>1.80563879145</t>
  </si>
  <si>
    <t>2.35898793158</t>
  </si>
  <si>
    <t>2.69746633478</t>
  </si>
  <si>
    <t>2.61779408737</t>
  </si>
  <si>
    <t>1.44371888541</t>
  </si>
  <si>
    <t>1.53579465464</t>
  </si>
  <si>
    <t>2.00780952215</t>
  </si>
  <si>
    <t>1.72762658422</t>
  </si>
  <si>
    <t>1.54108926916</t>
  </si>
  <si>
    <t>1.4057391338</t>
  </si>
  <si>
    <t>2.47261731798</t>
  </si>
  <si>
    <t>1.35527941557</t>
  </si>
  <si>
    <t>1.79079405247</t>
  </si>
  <si>
    <t>1.31159194908</t>
  </si>
  <si>
    <t>1.18881995815</t>
  </si>
  <si>
    <t>0.967182469181</t>
  </si>
  <si>
    <t>1.01144778177</t>
  </si>
  <si>
    <t>1.30792617173</t>
  </si>
  <si>
    <t>1.22862425321</t>
  </si>
  <si>
    <t>0.894166811504</t>
  </si>
  <si>
    <t>0.72874600227</t>
  </si>
  <si>
    <t>1.08545620187</t>
  </si>
  <si>
    <t>0.949733652287</t>
  </si>
  <si>
    <t>1.1647795776</t>
  </si>
  <si>
    <t>1.44442817863</t>
  </si>
  <si>
    <t>2.21062795455</t>
  </si>
  <si>
    <t>1.96287761793</t>
  </si>
  <si>
    <t>1.1638843419</t>
  </si>
  <si>
    <t>1.28572886302</t>
  </si>
  <si>
    <t>2.15902122554</t>
  </si>
  <si>
    <t>1.37292084358</t>
  </si>
  <si>
    <t>1.15140162499</t>
  </si>
  <si>
    <t>0.810123945377</t>
  </si>
  <si>
    <t>0.575913251764</t>
  </si>
  <si>
    <t>1.14087060635</t>
  </si>
  <si>
    <t>0.966587497944</t>
  </si>
  <si>
    <t>1.31807201752</t>
  </si>
  <si>
    <t>1.00075771652</t>
  </si>
  <si>
    <t>0.863999146088</t>
  </si>
  <si>
    <t>1.35722842809</t>
  </si>
  <si>
    <t>0.73147513322</t>
  </si>
  <si>
    <t>0.98263005138</t>
  </si>
  <si>
    <t>1.34386130723</t>
  </si>
  <si>
    <t>1.2446001584</t>
  </si>
  <si>
    <t>0.876658091551</t>
  </si>
  <si>
    <t>1.31319349296</t>
  </si>
  <si>
    <t>0.650933772522</t>
  </si>
  <si>
    <t>0.776359228738</t>
  </si>
  <si>
    <t>0.922200614354</t>
  </si>
  <si>
    <t>1.31308116988</t>
  </si>
  <si>
    <t>1.94374105303</t>
  </si>
  <si>
    <t>2.10371550296</t>
  </si>
  <si>
    <t>1.25198335114</t>
  </si>
  <si>
    <t>1.29061715448</t>
  </si>
  <si>
    <t>1.4876908064</t>
  </si>
  <si>
    <t>1.92993407554</t>
  </si>
  <si>
    <t>1.73399755594</t>
  </si>
  <si>
    <t>1.74291873532</t>
  </si>
  <si>
    <t>1.52256079276</t>
  </si>
  <si>
    <t>1.52296286809</t>
  </si>
  <si>
    <t>1.74021803557</t>
  </si>
  <si>
    <t>1.70559578206</t>
  </si>
  <si>
    <t>2.20139421516</t>
  </si>
  <si>
    <t>1.73363366906</t>
  </si>
  <si>
    <t>1.7967440228</t>
  </si>
  <si>
    <t>1.72149290174</t>
  </si>
  <si>
    <t>1.41950067464</t>
  </si>
  <si>
    <t>1.4631430302</t>
  </si>
  <si>
    <t>1.82689382738</t>
  </si>
  <si>
    <t>1.06504122509</t>
  </si>
  <si>
    <t>1.11323138248</t>
  </si>
  <si>
    <t>1.10903500765</t>
  </si>
  <si>
    <t>1.28180108017</t>
  </si>
  <si>
    <t>0.905292838936</t>
  </si>
  <si>
    <t>0.892584884208</t>
  </si>
  <si>
    <t>1.18560549119</t>
  </si>
  <si>
    <t>1.00406632441</t>
  </si>
  <si>
    <t>1.35833609334</t>
  </si>
  <si>
    <t>1.28043423652</t>
  </si>
  <si>
    <t>0.904818789322</t>
  </si>
  <si>
    <t>1.01943025586</t>
  </si>
  <si>
    <t>1.09072042789</t>
  </si>
  <si>
    <t>1.18208701519</t>
  </si>
  <si>
    <t>1.00930025199</t>
  </si>
  <si>
    <t>1.08509371889</t>
  </si>
  <si>
    <t>1.39559665642</t>
  </si>
  <si>
    <t>1.33898201742</t>
  </si>
  <si>
    <t>1.37230069681</t>
  </si>
  <si>
    <t>1.3322082026</t>
  </si>
  <si>
    <t>1.60585258001</t>
  </si>
  <si>
    <t>1.34433640529</t>
  </si>
  <si>
    <t>1.4148911914</t>
  </si>
  <si>
    <t>1.85549917444</t>
  </si>
  <si>
    <t>1.76231024941</t>
  </si>
  <si>
    <t>1.89566983124</t>
  </si>
  <si>
    <t>1.64373537026</t>
  </si>
  <si>
    <t>1.94046247338</t>
  </si>
  <si>
    <t>1.87567712212</t>
  </si>
  <si>
    <t>1.81031919661</t>
  </si>
  <si>
    <t>1.82229449542</t>
  </si>
  <si>
    <t>3.05257540928</t>
  </si>
  <si>
    <t>1.50187717338</t>
  </si>
  <si>
    <t>1.07577949919</t>
  </si>
  <si>
    <t>1.34887791013</t>
  </si>
  <si>
    <t>1.49986871517</t>
  </si>
  <si>
    <t>1.1107139049</t>
  </si>
  <si>
    <t>1.8159589114</t>
  </si>
  <si>
    <t>1.75244492601</t>
  </si>
  <si>
    <t>2.76716123428</t>
  </si>
  <si>
    <t>2.72889204911</t>
  </si>
  <si>
    <t>1.74149587843</t>
  </si>
  <si>
    <t>2.1310800735</t>
  </si>
  <si>
    <t>2.26842321381</t>
  </si>
  <si>
    <t>1.64677795934</t>
  </si>
  <si>
    <t>1.69075189839</t>
  </si>
  <si>
    <t>1.00326673497</t>
  </si>
  <si>
    <t>1.62566917784</t>
  </si>
  <si>
    <t>2.04618069743</t>
  </si>
  <si>
    <t>1.78660875298</t>
  </si>
  <si>
    <t>1.66183211702</t>
  </si>
  <si>
    <t>2.20730168397</t>
  </si>
  <si>
    <t>2.04643724809</t>
  </si>
  <si>
    <t>1.42715370662</t>
  </si>
  <si>
    <t>14:10</t>
  </si>
  <si>
    <t>16:20</t>
  </si>
  <si>
    <t>15:40</t>
  </si>
  <si>
    <t>19:20</t>
  </si>
  <si>
    <t>20:40</t>
  </si>
  <si>
    <t>10:50</t>
  </si>
  <si>
    <t>20:20</t>
  </si>
  <si>
    <t>10:40</t>
  </si>
  <si>
    <t>21:10</t>
  </si>
  <si>
    <t>11:40</t>
  </si>
  <si>
    <t>12:40</t>
  </si>
  <si>
    <t>11:10</t>
  </si>
  <si>
    <t>12:10</t>
  </si>
  <si>
    <t>13:00</t>
  </si>
  <si>
    <t>11:00</t>
  </si>
  <si>
    <t>13:20</t>
  </si>
  <si>
    <t>12:20</t>
  </si>
  <si>
    <t>09:30</t>
  </si>
  <si>
    <t>14:00</t>
  </si>
  <si>
    <t>12:00</t>
  </si>
  <si>
    <t>13:10</t>
  </si>
  <si>
    <t>14:30</t>
  </si>
  <si>
    <t>20:10</t>
  </si>
  <si>
    <t>12:50</t>
  </si>
  <si>
    <t>16:10</t>
  </si>
  <si>
    <t>12:30</t>
  </si>
  <si>
    <t>10:10</t>
  </si>
  <si>
    <t>11:20</t>
  </si>
  <si>
    <t>09:20</t>
  </si>
  <si>
    <t>20:30</t>
  </si>
  <si>
    <t>10:00</t>
  </si>
  <si>
    <t>00:00</t>
  </si>
  <si>
    <t>08:30</t>
  </si>
  <si>
    <t>22:40</t>
  </si>
  <si>
    <t>01:50</t>
  </si>
  <si>
    <t>22:00</t>
  </si>
  <si>
    <t>13:50</t>
  </si>
  <si>
    <t>10:30</t>
  </si>
  <si>
    <t>23:50</t>
  </si>
  <si>
    <t>00:20</t>
  </si>
  <si>
    <t>22:20</t>
  </si>
  <si>
    <t>10:20</t>
  </si>
  <si>
    <t>11:30</t>
  </si>
  <si>
    <t>23:40</t>
  </si>
  <si>
    <t>15:20</t>
  </si>
  <si>
    <t>23:00</t>
  </si>
  <si>
    <t>00:10</t>
  </si>
  <si>
    <t>23:20</t>
  </si>
  <si>
    <t>23:30</t>
  </si>
  <si>
    <t>22:30</t>
  </si>
  <si>
    <t>15:00</t>
  </si>
  <si>
    <t>22:50</t>
  </si>
  <si>
    <t>14:20</t>
  </si>
  <si>
    <t>21:40</t>
  </si>
  <si>
    <t>23:10</t>
  </si>
  <si>
    <t>21:20</t>
  </si>
  <si>
    <t>09:50</t>
  </si>
  <si>
    <t>21:30</t>
  </si>
  <si>
    <t>21:50</t>
  </si>
  <si>
    <t>18:30</t>
  </si>
  <si>
    <t>17:00</t>
  </si>
  <si>
    <t>20:50</t>
  </si>
  <si>
    <t>21:00</t>
  </si>
  <si>
    <t>22:10</t>
  </si>
  <si>
    <t>19:50</t>
  </si>
  <si>
    <t>20:00</t>
  </si>
  <si>
    <t>06:30</t>
  </si>
  <si>
    <t>14:50</t>
  </si>
  <si>
    <t>11:50</t>
  </si>
  <si>
    <t>19:30</t>
  </si>
  <si>
    <t>03:10</t>
  </si>
  <si>
    <t>19:40</t>
  </si>
  <si>
    <t>01:00</t>
  </si>
  <si>
    <t>18:50</t>
  </si>
  <si>
    <t>09:40</t>
  </si>
  <si>
    <t>08:10</t>
  </si>
  <si>
    <t>18:40</t>
  </si>
  <si>
    <t>14:40</t>
  </si>
  <si>
    <t>19:10</t>
  </si>
  <si>
    <t>17:10</t>
  </si>
  <si>
    <t>13:30</t>
  </si>
  <si>
    <t>19:00</t>
  </si>
  <si>
    <t>08:50</t>
  </si>
  <si>
    <t>09:00</t>
  </si>
  <si>
    <t>15:30</t>
  </si>
  <si>
    <t>13:40</t>
  </si>
  <si>
    <t>15:10</t>
  </si>
  <si>
    <t>15:50</t>
  </si>
  <si>
    <t>16:00</t>
  </si>
  <si>
    <t>06:40</t>
  </si>
  <si>
    <t>16:50</t>
  </si>
  <si>
    <t>17:30</t>
  </si>
  <si>
    <t>06:00</t>
  </si>
  <si>
    <t>00:40</t>
  </si>
  <si>
    <t>00:50</t>
  </si>
  <si>
    <t>05:40</t>
  </si>
  <si>
    <t>17:20</t>
  </si>
  <si>
    <t>16:40</t>
  </si>
  <si>
    <t>08:00</t>
  </si>
  <si>
    <t>04:10</t>
  </si>
  <si>
    <t>16:30</t>
  </si>
  <si>
    <t>18:10</t>
  </si>
  <si>
    <t>09:10</t>
  </si>
  <si>
    <t>03:40</t>
  </si>
  <si>
    <t>17:50</t>
  </si>
  <si>
    <t>07:40</t>
  </si>
  <si>
    <t>18:00</t>
  </si>
  <si>
    <t>06:20</t>
  </si>
  <si>
    <t>08:40</t>
  </si>
  <si>
    <t>07:30</t>
  </si>
  <si>
    <t>07:10</t>
  </si>
  <si>
    <t>01:40</t>
  </si>
  <si>
    <t>04:40</t>
  </si>
  <si>
    <t>07:00</t>
  </si>
  <si>
    <t>06:50</t>
  </si>
  <si>
    <t>08:20</t>
  </si>
  <si>
    <t>04:30</t>
  </si>
  <si>
    <t>03:20</t>
  </si>
  <si>
    <t>18:20</t>
  </si>
  <si>
    <t>17:40</t>
  </si>
  <si>
    <t>07:50</t>
  </si>
  <si>
    <t>05:20</t>
  </si>
  <si>
    <t>07:20</t>
  </si>
  <si>
    <t>03:00</t>
  </si>
  <si>
    <t>03:50</t>
  </si>
  <si>
    <t>05:50</t>
  </si>
  <si>
    <t>06:10</t>
  </si>
  <si>
    <t>05:30</t>
  </si>
  <si>
    <t>04:00</t>
  </si>
  <si>
    <t>04:50</t>
  </si>
  <si>
    <t>05:10</t>
  </si>
  <si>
    <t>00:30</t>
  </si>
  <si>
    <t>03:30</t>
  </si>
  <si>
    <t>02:40</t>
  </si>
  <si>
    <t>05:00</t>
  </si>
  <si>
    <t>04:20</t>
  </si>
  <si>
    <t>02:30</t>
  </si>
  <si>
    <t>02:10</t>
  </si>
  <si>
    <t>02:00</t>
  </si>
  <si>
    <t>01:10</t>
  </si>
  <si>
    <t>01:30</t>
  </si>
  <si>
    <t>02:50</t>
  </si>
  <si>
    <t>02:20</t>
  </si>
  <si>
    <t>01:20</t>
  </si>
  <si>
    <t>0.246794035</t>
  </si>
  <si>
    <t>0.32262109</t>
  </si>
  <si>
    <t>0.308560248</t>
  </si>
  <si>
    <t>0.277720755</t>
  </si>
  <si>
    <t>0.30903392</t>
  </si>
  <si>
    <t>0.265563601</t>
  </si>
  <si>
    <t>0.275860502</t>
  </si>
  <si>
    <t>0.258157454</t>
  </si>
  <si>
    <t>0.236743907</t>
  </si>
  <si>
    <t>0.292317658</t>
  </si>
  <si>
    <t>0.299954716</t>
  </si>
  <si>
    <t>0.299826294</t>
  </si>
  <si>
    <t>0.274246316</t>
  </si>
  <si>
    <t>0.311874819</t>
  </si>
  <si>
    <t>0.283552232</t>
  </si>
  <si>
    <t>0.272311654</t>
  </si>
  <si>
    <t>0.275545979</t>
  </si>
  <si>
    <t>0.298589371</t>
  </si>
  <si>
    <t>0.260990354</t>
  </si>
  <si>
    <t>0.227536831</t>
  </si>
  <si>
    <t>0.274448533</t>
  </si>
  <si>
    <t>0.273381377</t>
  </si>
  <si>
    <t>0.259694538</t>
  </si>
  <si>
    <t>0.300969101</t>
  </si>
  <si>
    <t>0.26503914</t>
  </si>
  <si>
    <t>0.305804645</t>
  </si>
  <si>
    <t>0.281367107</t>
  </si>
  <si>
    <t>0.304365173</t>
  </si>
  <si>
    <t>0.311476605</t>
  </si>
  <si>
    <t>0.321511658</t>
  </si>
  <si>
    <t>0.365936477</t>
  </si>
  <si>
    <t>0.366720947</t>
  </si>
  <si>
    <t>0.361611962</t>
  </si>
  <si>
    <t>0.316720238</t>
  </si>
  <si>
    <t>0.355245092</t>
  </si>
  <si>
    <t>0.306501657</t>
  </si>
  <si>
    <t>0.277379815</t>
  </si>
  <si>
    <t>0.308212882</t>
  </si>
  <si>
    <t>0.314399522</t>
  </si>
  <si>
    <t>0.329750279</t>
  </si>
  <si>
    <t>0.296654452</t>
  </si>
  <si>
    <t>0.300905433</t>
  </si>
  <si>
    <t>0.287481089</t>
  </si>
  <si>
    <t>0.327710894</t>
  </si>
  <si>
    <t>0.346124468</t>
  </si>
  <si>
    <t>0.319101777</t>
  </si>
  <si>
    <t>0.295173398</t>
  </si>
  <si>
    <t>0.292741657</t>
  </si>
  <si>
    <t>0.349455656</t>
  </si>
  <si>
    <t>0.335486695</t>
  </si>
  <si>
    <t>0.400674052</t>
  </si>
  <si>
    <t>0.355327662</t>
  </si>
  <si>
    <t>0.324690403</t>
  </si>
  <si>
    <t>0.360142171</t>
  </si>
  <si>
    <t>0.37698156</t>
  </si>
  <si>
    <t>0.365847756</t>
  </si>
  <si>
    <t>0.412283845</t>
  </si>
  <si>
    <t>0.363777225</t>
  </si>
  <si>
    <t>0.372825684</t>
  </si>
  <si>
    <t>0.357134838</t>
  </si>
  <si>
    <t>0.356595259</t>
  </si>
  <si>
    <t>0.38928055</t>
  </si>
  <si>
    <t>0.370933327</t>
  </si>
  <si>
    <t>0.36013356</t>
  </si>
  <si>
    <t>0.366828596</t>
  </si>
  <si>
    <t>0.364532696</t>
  </si>
  <si>
    <t>0.313403977</t>
  </si>
  <si>
    <t>0.290278165</t>
  </si>
  <si>
    <t>0.310315865</t>
  </si>
  <si>
    <t>0.323853477</t>
  </si>
  <si>
    <t>0.372006385</t>
  </si>
  <si>
    <t>0.401544957</t>
  </si>
  <si>
    <t>0.303916398</t>
  </si>
  <si>
    <t>0.288237553</t>
  </si>
  <si>
    <t>0.328331791</t>
  </si>
  <si>
    <t>0.326369913</t>
  </si>
  <si>
    <t>0.321343643</t>
  </si>
  <si>
    <t>0.295212419</t>
  </si>
  <si>
    <t>0.322087558</t>
  </si>
  <si>
    <t>0.375001469</t>
  </si>
  <si>
    <t>0.31350238</t>
  </si>
  <si>
    <t>0.321883693</t>
  </si>
  <si>
    <t>0.349826287</t>
  </si>
  <si>
    <t>0.355657457</t>
  </si>
  <si>
    <t>0.297797619</t>
  </si>
  <si>
    <t>0.30242265</t>
  </si>
  <si>
    <t>0.324788858</t>
  </si>
  <si>
    <t>0.32689349</t>
  </si>
  <si>
    <t>0.368199917</t>
  </si>
  <si>
    <t>0.407836999</t>
  </si>
  <si>
    <t>0.368179245</t>
  </si>
  <si>
    <t>0.346485935</t>
  </si>
  <si>
    <t>0.329374322</t>
  </si>
  <si>
    <t>0.32543098</t>
  </si>
  <si>
    <t>0.304320159</t>
  </si>
  <si>
    <t>0.323476518</t>
  </si>
  <si>
    <t>0.330880407</t>
  </si>
  <si>
    <t>0.347278409</t>
  </si>
  <si>
    <t>0.289529797</t>
  </si>
  <si>
    <t>0.320695519</t>
  </si>
  <si>
    <t>0.398538852</t>
  </si>
  <si>
    <t>0.372356534</t>
  </si>
  <si>
    <t>0.318500031</t>
  </si>
  <si>
    <t>0.316859593</t>
  </si>
  <si>
    <t>0.321662723</t>
  </si>
  <si>
    <t>0.323229966</t>
  </si>
  <si>
    <t>0.291297448</t>
  </si>
  <si>
    <t>0.325769006</t>
  </si>
  <si>
    <t>0.33823862</t>
  </si>
  <si>
    <t>0.359947272</t>
  </si>
  <si>
    <t>0.330573415</t>
  </si>
  <si>
    <t>0.340994375</t>
  </si>
  <si>
    <t>0.291313902</t>
  </si>
  <si>
    <t>0.30464826</t>
  </si>
  <si>
    <t>0.308694681</t>
  </si>
  <si>
    <t>0.27476969</t>
  </si>
  <si>
    <t>0.32059168</t>
  </si>
  <si>
    <t>0.343522896</t>
  </si>
  <si>
    <t>0.332829625</t>
  </si>
  <si>
    <t>0.349868372</t>
  </si>
  <si>
    <t>0.347776673</t>
  </si>
  <si>
    <t>0.33341409</t>
  </si>
  <si>
    <t>0.335646909</t>
  </si>
  <si>
    <t>0.304744519</t>
  </si>
  <si>
    <t>0.26941458</t>
  </si>
  <si>
    <t>0.35724779</t>
  </si>
  <si>
    <t>0.346279569</t>
  </si>
  <si>
    <t>0.318088728</t>
  </si>
  <si>
    <t>0.340695072</t>
  </si>
  <si>
    <t>0.314267534</t>
  </si>
  <si>
    <t>0.329797675</t>
  </si>
  <si>
    <t>0.324646033</t>
  </si>
  <si>
    <t>0.321339998</t>
  </si>
  <si>
    <t>0.322493707</t>
  </si>
  <si>
    <t>0.310984006</t>
  </si>
  <si>
    <t>0.32577962</t>
  </si>
  <si>
    <t>0.316889481</t>
  </si>
  <si>
    <t>0.402615526</t>
  </si>
  <si>
    <t>0.328873161</t>
  </si>
  <si>
    <t>0.324594934</t>
  </si>
  <si>
    <t>0.291632826</t>
  </si>
  <si>
    <t>0.289604384</t>
  </si>
  <si>
    <t>0.298738032</t>
  </si>
  <si>
    <t>0.334494326</t>
  </si>
  <si>
    <t>0.355257021</t>
  </si>
  <si>
    <t>0.29414913</t>
  </si>
  <si>
    <t>0.303680063</t>
  </si>
  <si>
    <t>0.374566174</t>
  </si>
  <si>
    <t>0.333098529</t>
  </si>
  <si>
    <t>0.34735208</t>
  </si>
  <si>
    <t>0.411410479</t>
  </si>
  <si>
    <t>0.373742715</t>
  </si>
  <si>
    <t>0.341370282</t>
  </si>
  <si>
    <t>0.345842068</t>
  </si>
  <si>
    <t>0.355799378</t>
  </si>
  <si>
    <t>0.322124962</t>
  </si>
  <si>
    <t>0.31466005</t>
  </si>
  <si>
    <t>0.326321012</t>
  </si>
  <si>
    <t>0.351064857</t>
  </si>
  <si>
    <t>0.329428668</t>
  </si>
  <si>
    <t>0.27075616</t>
  </si>
  <si>
    <t>0.290492927</t>
  </si>
  <si>
    <t>0.255859019</t>
  </si>
  <si>
    <t>0.290084566</t>
  </si>
  <si>
    <t>0.286637866</t>
  </si>
  <si>
    <t>0.284007574</t>
  </si>
  <si>
    <t>0.33587594</t>
  </si>
  <si>
    <t>0.309866053</t>
  </si>
  <si>
    <t>0.330890232</t>
  </si>
  <si>
    <t>0.319998023</t>
  </si>
  <si>
    <t>0.276647853</t>
  </si>
  <si>
    <t>0.307724011</t>
  </si>
  <si>
    <t>0.231025081</t>
  </si>
  <si>
    <t>0.274721367</t>
  </si>
  <si>
    <t>0.274955938</t>
  </si>
  <si>
    <t>0.223158401</t>
  </si>
  <si>
    <t>0.246560007</t>
  </si>
  <si>
    <t>0.290820846</t>
  </si>
  <si>
    <t>0.299198425</t>
  </si>
  <si>
    <t>0.286959846</t>
  </si>
  <si>
    <t>0.303241722</t>
  </si>
  <si>
    <t>0.293117377</t>
  </si>
  <si>
    <t>0.23242423</t>
  </si>
  <si>
    <t>0.230111174</t>
  </si>
  <si>
    <t>0.265876944</t>
  </si>
  <si>
    <t>0.310320262</t>
  </si>
  <si>
    <t>0.325652041</t>
  </si>
  <si>
    <t>0.330486827</t>
  </si>
  <si>
    <t>0.283424238</t>
  </si>
  <si>
    <t>0.306940249</t>
  </si>
  <si>
    <t>0.291204524</t>
  </si>
  <si>
    <t>0.299385591</t>
  </si>
  <si>
    <t>0.31921407</t>
  </si>
  <si>
    <t>0.330586776</t>
  </si>
  <si>
    <t>0.302446085</t>
  </si>
  <si>
    <t>0.260026045</t>
  </si>
  <si>
    <t>0.254919913</t>
  </si>
  <si>
    <t>0.305200993</t>
  </si>
  <si>
    <t>0.28174242</t>
  </si>
  <si>
    <t>0.283254734</t>
  </si>
  <si>
    <t>0.344726268</t>
  </si>
  <si>
    <t>0.340043126</t>
  </si>
  <si>
    <t>0.279381933</t>
  </si>
  <si>
    <t>0.331378326</t>
  </si>
  <si>
    <t>0.319583592</t>
  </si>
  <si>
    <t>0.293115462</t>
  </si>
  <si>
    <t>0.323229102</t>
  </si>
  <si>
    <t>0.302545334</t>
  </si>
  <si>
    <t>0.263250374</t>
  </si>
  <si>
    <t>0.319614706</t>
  </si>
  <si>
    <t>0.289286437</t>
  </si>
  <si>
    <t>0.306589082</t>
  </si>
  <si>
    <t>0.373033</t>
  </si>
  <si>
    <t>0.324427675</t>
  </si>
  <si>
    <t>0.318996164</t>
  </si>
  <si>
    <t>0.300295979</t>
  </si>
  <si>
    <t>0.27301801</t>
  </si>
  <si>
    <t>0.286293769</t>
  </si>
  <si>
    <t>0.250459843</t>
  </si>
  <si>
    <t>0.237295732</t>
  </si>
  <si>
    <t>0.262400437</t>
  </si>
  <si>
    <t>0.242337764</t>
  </si>
  <si>
    <t>0.265348861</t>
  </si>
  <si>
    <t>0.248504138</t>
  </si>
  <si>
    <t>0.320401215</t>
  </si>
  <si>
    <t>0.306825756</t>
  </si>
  <si>
    <t>0.25628842</t>
  </si>
  <si>
    <t>0.282314766</t>
  </si>
  <si>
    <t>0.281981546</t>
  </si>
  <si>
    <t>0.291457581</t>
  </si>
  <si>
    <t>0.314055681</t>
  </si>
  <si>
    <t>0.334334448</t>
  </si>
  <si>
    <t>0.346537067</t>
  </si>
  <si>
    <t>0.324282398</t>
  </si>
  <si>
    <t>0.243739287</t>
  </si>
  <si>
    <t>0.243371707</t>
  </si>
  <si>
    <t>0.287338439</t>
  </si>
  <si>
    <t>0.295895698</t>
  </si>
  <si>
    <t>0.280550621</t>
  </si>
  <si>
    <t>0.292361793</t>
  </si>
  <si>
    <t>0.263304133</t>
  </si>
  <si>
    <t>0.267405618</t>
  </si>
  <si>
    <t>0.263484234</t>
  </si>
  <si>
    <t>0.294384164</t>
  </si>
  <si>
    <t>0.257535998</t>
  </si>
  <si>
    <t>0.26311369</t>
  </si>
  <si>
    <t>0.250900708</t>
  </si>
  <si>
    <t>0.243620548</t>
  </si>
  <si>
    <t>0.231522821</t>
  </si>
  <si>
    <t>0.256699062</t>
  </si>
  <si>
    <t>0.20329503</t>
  </si>
  <si>
    <t>0.251397783</t>
  </si>
  <si>
    <t>0.242597454</t>
  </si>
  <si>
    <t>0.278872131</t>
  </si>
  <si>
    <t>0.230515066</t>
  </si>
  <si>
    <t>0.243140156</t>
  </si>
  <si>
    <t>0.228489967</t>
  </si>
  <si>
    <t>0.231465489</t>
  </si>
  <si>
    <t>0.276817496</t>
  </si>
  <si>
    <t>0.234344578</t>
  </si>
  <si>
    <t>0.224756825</t>
  </si>
  <si>
    <t>0.221584992</t>
  </si>
  <si>
    <t>0.208667901</t>
  </si>
  <si>
    <t>0.211818392</t>
  </si>
  <si>
    <t>0.220892936</t>
  </si>
  <si>
    <t>0.209769058</t>
  </si>
  <si>
    <t>0.231537488</t>
  </si>
  <si>
    <t>0.231841034</t>
  </si>
  <si>
    <t>0.221959455</t>
  </si>
  <si>
    <t>0.239043008</t>
  </si>
  <si>
    <t>0.241546953</t>
  </si>
  <si>
    <t>0.226499718</t>
  </si>
  <si>
    <t>0.229715902</t>
  </si>
  <si>
    <t>0.216846557</t>
  </si>
  <si>
    <t>0.234933827</t>
  </si>
  <si>
    <t>0.21131062</t>
  </si>
  <si>
    <t>0.218561678</t>
  </si>
  <si>
    <t>0.211842118</t>
  </si>
  <si>
    <t>0.232145612</t>
  </si>
  <si>
    <t>0.226672463</t>
  </si>
  <si>
    <t>0.226917156</t>
  </si>
  <si>
    <t>0.235805973</t>
  </si>
  <si>
    <t>0.254560751</t>
  </si>
  <si>
    <t>0.230928565</t>
  </si>
  <si>
    <t>0.220308071</t>
  </si>
  <si>
    <t>0.277989342</t>
  </si>
  <si>
    <t>0.248998535</t>
  </si>
  <si>
    <t>0.246204987</t>
  </si>
  <si>
    <t>0.214570258</t>
  </si>
  <si>
    <t>0.215257429</t>
  </si>
  <si>
    <t>0.187694126</t>
  </si>
  <si>
    <t>0.20768356</t>
  </si>
  <si>
    <t>0.243413749</t>
  </si>
  <si>
    <t>0.255451414</t>
  </si>
  <si>
    <t>0.26306602</t>
  </si>
  <si>
    <t>0.260442174</t>
  </si>
  <si>
    <t>0.243058801</t>
  </si>
  <si>
    <t>0.268413499</t>
  </si>
  <si>
    <t>0.268188843</t>
  </si>
  <si>
    <t>0.248355664</t>
  </si>
  <si>
    <t>0.221369357</t>
  </si>
  <si>
    <t>0.212966173</t>
  </si>
  <si>
    <t>0.20645483</t>
  </si>
  <si>
    <t>0.189523167</t>
  </si>
  <si>
    <t>0.205856185</t>
  </si>
  <si>
    <t>0.21520437</t>
  </si>
  <si>
    <t>0.191304017</t>
  </si>
  <si>
    <t>0.206292129</t>
  </si>
  <si>
    <t>0.23853495</t>
  </si>
  <si>
    <t>0.243980149</t>
  </si>
  <si>
    <t>0.256737011</t>
  </si>
  <si>
    <t>0.245545478</t>
  </si>
  <si>
    <t>0.224570284</t>
  </si>
  <si>
    <t>0.225164755</t>
  </si>
  <si>
    <t>0.250227635</t>
  </si>
  <si>
    <t>0.24937247</t>
  </si>
  <si>
    <t>0.24407263</t>
  </si>
  <si>
    <t>0.249644393</t>
  </si>
  <si>
    <t>0.230951084</t>
  </si>
  <si>
    <t>0.225005433</t>
  </si>
  <si>
    <t>0.207368173</t>
  </si>
  <si>
    <t>0.200026073</t>
  </si>
  <si>
    <t>0.189196987</t>
  </si>
  <si>
    <t>0.203057546</t>
  </si>
  <si>
    <t>0.238397448</t>
  </si>
  <si>
    <t>0.274039842</t>
  </si>
  <si>
    <t>0.294413719</t>
  </si>
  <si>
    <t>0.246753677</t>
  </si>
  <si>
    <t>0.214804998</t>
  </si>
  <si>
    <t>0.216693984</t>
  </si>
  <si>
    <t>0.275651127</t>
  </si>
  <si>
    <t>0.279593853</t>
  </si>
  <si>
    <t>0.281194874</t>
  </si>
  <si>
    <t>0.250360225</t>
  </si>
  <si>
    <t>0.24282239</t>
  </si>
  <si>
    <t>0.251231454</t>
  </si>
  <si>
    <t>0.305538025</t>
  </si>
  <si>
    <t>0.222344203</t>
  </si>
  <si>
    <t>0.240617699</t>
  </si>
  <si>
    <t>0.26102348</t>
  </si>
  <si>
    <t>0.242557619</t>
  </si>
  <si>
    <t>0.263062323</t>
  </si>
  <si>
    <t>0.278521746</t>
  </si>
  <si>
    <t>0.256095454</t>
  </si>
  <si>
    <t>0.293445509</t>
  </si>
  <si>
    <t>0.260758566</t>
  </si>
  <si>
    <t>0.299871007</t>
  </si>
  <si>
    <t>0.263317373</t>
  </si>
  <si>
    <t>0.245758676</t>
  </si>
  <si>
    <t>0.265062817</t>
  </si>
  <si>
    <t>0.259356908</t>
  </si>
  <si>
    <t>0.247256072</t>
  </si>
  <si>
    <t>0.232164431</t>
  </si>
  <si>
    <t>0.223662509</t>
  </si>
  <si>
    <t>0.243847255</t>
  </si>
  <si>
    <t>0.285938177</t>
  </si>
  <si>
    <t>0.256106555</t>
  </si>
  <si>
    <t>0.259037621</t>
  </si>
  <si>
    <t>0.264728452</t>
  </si>
  <si>
    <t>0.266579057</t>
  </si>
  <si>
    <t>0.262636908</t>
  </si>
  <si>
    <t>0.339722697</t>
  </si>
  <si>
    <t>0.334872002</t>
  </si>
  <si>
    <t>0.271972858</t>
  </si>
  <si>
    <t>0.335538808</t>
  </si>
  <si>
    <t>0.161036744</t>
  </si>
  <si>
    <t>0.214914739</t>
  </si>
  <si>
    <t>0.201613104</t>
  </si>
  <si>
    <t>0.174580975</t>
  </si>
  <si>
    <t>0.203143762</t>
  </si>
  <si>
    <t>0.166836029</t>
  </si>
  <si>
    <t>0.176704899</t>
  </si>
  <si>
    <t>0.174745039</t>
  </si>
  <si>
    <t>0.18500384</t>
  </si>
  <si>
    <t>0.228802854</t>
  </si>
  <si>
    <t>0.193581121</t>
  </si>
  <si>
    <t>0.201953675</t>
  </si>
  <si>
    <t>0.199040518</t>
  </si>
  <si>
    <t>0.200616378</t>
  </si>
  <si>
    <t>0.169742458</t>
  </si>
  <si>
    <t>0.168772423</t>
  </si>
  <si>
    <t>0.137126401</t>
  </si>
  <si>
    <t>0.173777573</t>
  </si>
  <si>
    <t>0.158109368</t>
  </si>
  <si>
    <t>0.149628915</t>
  </si>
  <si>
    <t>0.131268762</t>
  </si>
  <si>
    <t>0.164148934</t>
  </si>
  <si>
    <t>0.17538171</t>
  </si>
  <si>
    <t>0.168835857</t>
  </si>
  <si>
    <t>0.137415619</t>
  </si>
  <si>
    <t>0.178303271</t>
  </si>
  <si>
    <t>0.196829732</t>
  </si>
  <si>
    <t>0.24631749</t>
  </si>
  <si>
    <t>0.193356303</t>
  </si>
  <si>
    <t>0.181309041</t>
  </si>
  <si>
    <t>0.208675121</t>
  </si>
  <si>
    <t>0.208598513</t>
  </si>
  <si>
    <t>0.224666717</t>
  </si>
  <si>
    <t>0.197439289</t>
  </si>
  <si>
    <t>0.190425311</t>
  </si>
  <si>
    <t>0.173154925</t>
  </si>
  <si>
    <t>0.21742248</t>
  </si>
  <si>
    <t>0.202867589</t>
  </si>
  <si>
    <t>0.217141182</t>
  </si>
  <si>
    <t>0.202797818</t>
  </si>
  <si>
    <t>0.166731845</t>
  </si>
  <si>
    <t>0.210953452</t>
  </si>
  <si>
    <t>0.173745688</t>
  </si>
  <si>
    <t>0.211642309</t>
  </si>
  <si>
    <t>0.188067578</t>
  </si>
  <si>
    <t>0.232229528</t>
  </si>
  <si>
    <t>0.200699957</t>
  </si>
  <si>
    <t>0.193753733</t>
  </si>
  <si>
    <t>0.242703443</t>
  </si>
  <si>
    <t>0.23014123</t>
  </si>
  <si>
    <t>0.241753378</t>
  </si>
  <si>
    <t>0.226755644</t>
  </si>
  <si>
    <t>0.208133059</t>
  </si>
  <si>
    <t>0.199004882</t>
  </si>
  <si>
    <t>0.253265484</t>
  </si>
  <si>
    <t>0.243614364</t>
  </si>
  <si>
    <t>0.287641412</t>
  </si>
  <si>
    <t>0.325653277</t>
  </si>
  <si>
    <t>0.301403631</t>
  </si>
  <si>
    <t>0.281724807</t>
  </si>
  <si>
    <t>0.258168127</t>
  </si>
  <si>
    <t>0.262708569</t>
  </si>
  <si>
    <t>0.268018429</t>
  </si>
  <si>
    <t>0.269255221</t>
  </si>
  <si>
    <t>0.255883841</t>
  </si>
  <si>
    <t>0.264575675</t>
  </si>
  <si>
    <t>0.225238438</t>
  </si>
  <si>
    <t>0.158266177</t>
  </si>
  <si>
    <t>0.253407767</t>
  </si>
  <si>
    <t>0.231734781</t>
  </si>
  <si>
    <t>0.162287819</t>
  </si>
  <si>
    <t>0.191394509</t>
  </si>
  <si>
    <t>0.204983616</t>
  </si>
  <si>
    <t>0.192928073</t>
  </si>
  <si>
    <t>0.238206769</t>
  </si>
  <si>
    <t>0.210111439</t>
  </si>
  <si>
    <t>0.238324854</t>
  </si>
  <si>
    <t>0.259763053</t>
  </si>
  <si>
    <t>0.255623232</t>
  </si>
  <si>
    <t>0.285924117</t>
  </si>
  <si>
    <t>0.237587154</t>
  </si>
  <si>
    <t>0.23257317</t>
  </si>
  <si>
    <t>0.268833706</t>
  </si>
  <si>
    <t>0.252002984</t>
  </si>
  <si>
    <t>0.23247328</t>
  </si>
  <si>
    <t>0.241226905</t>
  </si>
  <si>
    <t>0.300302194</t>
  </si>
  <si>
    <t>0.260234175</t>
  </si>
  <si>
    <t>0.252674809</t>
  </si>
  <si>
    <t>0.245630618</t>
  </si>
  <si>
    <t>0.266854822</t>
  </si>
  <si>
    <t>0.214296364</t>
  </si>
  <si>
    <t>0.259961535</t>
  </si>
  <si>
    <t>0.276940791</t>
  </si>
  <si>
    <t>0.245582006</t>
  </si>
  <si>
    <t>0.248283927</t>
  </si>
  <si>
    <t>0.245200827</t>
  </si>
  <si>
    <t>0.29560825</t>
  </si>
  <si>
    <t>0.233797961</t>
  </si>
  <si>
    <t>0.22643441</t>
  </si>
  <si>
    <t>0.269552151</t>
  </si>
  <si>
    <t>0.241790884</t>
  </si>
  <si>
    <t>0.243006178</t>
  </si>
  <si>
    <t>0.189947322</t>
  </si>
  <si>
    <t>0.240019249</t>
  </si>
  <si>
    <t>0.237363821</t>
  </si>
  <si>
    <t>0.248418854</t>
  </si>
  <si>
    <t>0.215316452</t>
  </si>
  <si>
    <t>0.229717221</t>
  </si>
  <si>
    <t>0.258153821</t>
  </si>
  <si>
    <t>0.241790678</t>
  </si>
  <si>
    <t>0.268166604</t>
  </si>
  <si>
    <t>0.183380628</t>
  </si>
  <si>
    <t>0.249728741</t>
  </si>
  <si>
    <t>0.246601336</t>
  </si>
  <si>
    <t>0.212309591</t>
  </si>
  <si>
    <t>0.2390502</t>
  </si>
  <si>
    <t>0.278806485</t>
  </si>
  <si>
    <t>0.244279664</t>
  </si>
  <si>
    <t>0.286816392</t>
  </si>
  <si>
    <t>0.261128852</t>
  </si>
  <si>
    <t>0.217418859</t>
  </si>
  <si>
    <t>0.233973639</t>
  </si>
  <si>
    <t>0.250876131</t>
  </si>
  <si>
    <t>0.196927939</t>
  </si>
  <si>
    <t>0.217099233</t>
  </si>
  <si>
    <t>0.239966279</t>
  </si>
  <si>
    <t>0.254918429</t>
  </si>
  <si>
    <t>0.251732245</t>
  </si>
  <si>
    <t>0.218426239</t>
  </si>
  <si>
    <t>0.241946163</t>
  </si>
  <si>
    <t>0.225070263</t>
  </si>
  <si>
    <t>0.24972389</t>
  </si>
  <si>
    <t>0.287791422</t>
  </si>
  <si>
    <t>0.211204241</t>
  </si>
  <si>
    <t>0.231011927</t>
  </si>
  <si>
    <t>0.237597348</t>
  </si>
  <si>
    <t>0.285263593</t>
  </si>
  <si>
    <t>0.252070369</t>
  </si>
  <si>
    <t>0.223584905</t>
  </si>
  <si>
    <t>0.207349895</t>
  </si>
  <si>
    <t>0.227671685</t>
  </si>
  <si>
    <t>0.209409985</t>
  </si>
  <si>
    <t>0.268085432</t>
  </si>
  <si>
    <t>0.248705132</t>
  </si>
  <si>
    <t>0.257749338</t>
  </si>
  <si>
    <t>0.218095704</t>
  </si>
  <si>
    <t>0.226033216</t>
  </si>
  <si>
    <t>0.180401866</t>
  </si>
  <si>
    <t>0.225068676</t>
  </si>
  <si>
    <t>0.265688704</t>
  </si>
  <si>
    <t>0.20934655</t>
  </si>
  <si>
    <t>0.284568235</t>
  </si>
  <si>
    <t>0.244718432</t>
  </si>
  <si>
    <t>0.195544853</t>
  </si>
  <si>
    <t>0.210429397</t>
  </si>
  <si>
    <t>0.236386629</t>
  </si>
  <si>
    <t>0.219454743</t>
  </si>
  <si>
    <t>0.220823219</t>
  </si>
  <si>
    <t>0.204143692</t>
  </si>
  <si>
    <t>0.194909585</t>
  </si>
  <si>
    <t>0.204543647</t>
  </si>
  <si>
    <t>0.141077058</t>
  </si>
  <si>
    <t>0.208357599</t>
  </si>
  <si>
    <t>0.172063629</t>
  </si>
  <si>
    <t>0.176860305</t>
  </si>
  <si>
    <t>0.226500803</t>
  </si>
  <si>
    <t>0.197469932</t>
  </si>
  <si>
    <t>0.223349748</t>
  </si>
  <si>
    <t>0.177138142</t>
  </si>
  <si>
    <t>0.178818936</t>
  </si>
  <si>
    <t>0.175567684</t>
  </si>
  <si>
    <t>0.188607609</t>
  </si>
  <si>
    <t>0.168258599</t>
  </si>
  <si>
    <t>0.163646277</t>
  </si>
  <si>
    <t>0.148924692</t>
  </si>
  <si>
    <t>0.176941124</t>
  </si>
  <si>
    <t>0.177230618</t>
  </si>
  <si>
    <t>0.163731534</t>
  </si>
  <si>
    <t>0.210594917</t>
  </si>
  <si>
    <t>0.214805125</t>
  </si>
  <si>
    <t>0.161639053</t>
  </si>
  <si>
    <t>0.140336384</t>
  </si>
  <si>
    <t>0.166786792</t>
  </si>
  <si>
    <t>0.164534961</t>
  </si>
  <si>
    <t>0.218931403</t>
  </si>
  <si>
    <t>0.210786113</t>
  </si>
  <si>
    <t>0.174842065</t>
  </si>
  <si>
    <t>0.165290088</t>
  </si>
  <si>
    <t>0.211041413</t>
  </si>
  <si>
    <t>0.196462928</t>
  </si>
  <si>
    <t>0.139355629</t>
  </si>
  <si>
    <t>0.216546465</t>
  </si>
  <si>
    <t>0.181430683</t>
  </si>
  <si>
    <t>0.157501601</t>
  </si>
  <si>
    <t>0.136069288</t>
  </si>
  <si>
    <t>0.154608219</t>
  </si>
  <si>
    <t>0.173313967</t>
  </si>
  <si>
    <t>0.176806953</t>
  </si>
  <si>
    <t>0.146943785</t>
  </si>
  <si>
    <t>0.144069004</t>
  </si>
  <si>
    <t>0.228947717</t>
  </si>
  <si>
    <t>0.185102933</t>
  </si>
  <si>
    <t>0.194689318</t>
  </si>
  <si>
    <t>0.158077949</t>
  </si>
  <si>
    <t>0.136256175</t>
  </si>
  <si>
    <t>0.199111939</t>
  </si>
  <si>
    <t>0.172755132</t>
  </si>
  <si>
    <t>0.158868795</t>
  </si>
  <si>
    <t>0.171879564</t>
  </si>
  <si>
    <t>0.151720176</t>
  </si>
  <si>
    <t>0.166210525</t>
  </si>
  <si>
    <t>0.218468902</t>
  </si>
  <si>
    <t>0.182922036</t>
  </si>
  <si>
    <t>0.212994442</t>
  </si>
  <si>
    <t>0.181790423</t>
  </si>
  <si>
    <t>0.168108765</t>
  </si>
  <si>
    <t>0.166575518</t>
  </si>
  <si>
    <t>0.119714862</t>
  </si>
  <si>
    <t>0.184075678</t>
  </si>
  <si>
    <t>0.156662587</t>
  </si>
  <si>
    <t>0.144063259</t>
  </si>
  <si>
    <t>0.163729633</t>
  </si>
  <si>
    <t>0.190255937</t>
  </si>
  <si>
    <t>0.209983013</t>
  </si>
  <si>
    <t>0.18133225</t>
  </si>
  <si>
    <t>0.17746263</t>
  </si>
  <si>
    <t>0.200410953</t>
  </si>
  <si>
    <t>0.169729895</t>
  </si>
  <si>
    <t>0.15115181</t>
  </si>
  <si>
    <t>0.228948379</t>
  </si>
  <si>
    <t>0.183242117</t>
  </si>
  <si>
    <t>0.254853501</t>
  </si>
  <si>
    <t>0.216037204</t>
  </si>
  <si>
    <t>0.172502778</t>
  </si>
  <si>
    <t>0.178584923</t>
  </si>
  <si>
    <t>0.187570872</t>
  </si>
  <si>
    <t>0.187622705</t>
  </si>
  <si>
    <t>0.19501018</t>
  </si>
  <si>
    <t>0.171440661</t>
  </si>
  <si>
    <t>0.148943988</t>
  </si>
  <si>
    <t>0.149332148</t>
  </si>
  <si>
    <t>0.192576625</t>
  </si>
  <si>
    <t>0.212237534</t>
  </si>
  <si>
    <t>0.208729401</t>
  </si>
  <si>
    <t>0.21721947</t>
  </si>
  <si>
    <t>0.1874984</t>
  </si>
  <si>
    <t>0.160709413</t>
  </si>
  <si>
    <t>0.141615141</t>
  </si>
  <si>
    <t>0.155206366</t>
  </si>
  <si>
    <t>0.146825666</t>
  </si>
  <si>
    <t>0.138204669</t>
  </si>
  <si>
    <t>0.203253747</t>
  </si>
  <si>
    <t>0.15872459</t>
  </si>
  <si>
    <t>0.154012438</t>
  </si>
  <si>
    <t>0.146620015</t>
  </si>
  <si>
    <t>0.155400876</t>
  </si>
  <si>
    <t>0.151714215</t>
  </si>
  <si>
    <t>0.20319634</t>
  </si>
  <si>
    <t>0.158758029</t>
  </si>
  <si>
    <t>0.163641595</t>
  </si>
  <si>
    <t>0.147082291</t>
  </si>
  <si>
    <t>0.121626696</t>
  </si>
  <si>
    <t>0.118591842</t>
  </si>
  <si>
    <t>0.123593073</t>
  </si>
  <si>
    <t>0.164582151</t>
  </si>
  <si>
    <t>0.155395746</t>
  </si>
  <si>
    <t>0.172117273</t>
  </si>
  <si>
    <t>0.17071761</t>
  </si>
  <si>
    <t>0.139947072</t>
  </si>
  <si>
    <t>0.149991414</t>
  </si>
  <si>
    <t>0.154268987</t>
  </si>
  <si>
    <t>0.159138986</t>
  </si>
  <si>
    <t>0.162504503</t>
  </si>
  <si>
    <t>0.133947945</t>
  </si>
  <si>
    <t>0.130979049</t>
  </si>
  <si>
    <t>0.137459195</t>
  </si>
  <si>
    <t>0.138153709</t>
  </si>
  <si>
    <t>0.14723564</t>
  </si>
  <si>
    <t>0.143454585</t>
  </si>
  <si>
    <t>0.173908453</t>
  </si>
  <si>
    <t>0.17586504</t>
  </si>
  <si>
    <t>0.140308719</t>
  </si>
  <si>
    <t>0.140973902</t>
  </si>
  <si>
    <t>0.15187995</t>
  </si>
  <si>
    <t>0.185065512</t>
  </si>
  <si>
    <t>0.147436604</t>
  </si>
  <si>
    <t>0.16254354</t>
  </si>
  <si>
    <t>0.13043114</t>
  </si>
  <si>
    <t>0.115486257</t>
  </si>
  <si>
    <t>0.141334044</t>
  </si>
  <si>
    <t>0.150950398</t>
  </si>
  <si>
    <t>0.202163306</t>
  </si>
  <si>
    <t>0.204584448</t>
  </si>
  <si>
    <t>0.178353411</t>
  </si>
  <si>
    <t>0.166052657</t>
  </si>
  <si>
    <t>0.149646149</t>
  </si>
  <si>
    <t>0.163766877</t>
  </si>
  <si>
    <t>0.242324408</t>
  </si>
  <si>
    <t>0.202704736</t>
  </si>
  <si>
    <t>0.161703377</t>
  </si>
  <si>
    <t>0.146622973</t>
  </si>
  <si>
    <t>0.125441583</t>
  </si>
  <si>
    <t>0.116130629</t>
  </si>
  <si>
    <t>0.174128771</t>
  </si>
  <si>
    <t>0.183419505</t>
  </si>
  <si>
    <t>0.170630211</t>
  </si>
  <si>
    <t>0.210661558</t>
  </si>
  <si>
    <t>0.206881255</t>
  </si>
  <si>
    <t>0.148486017</t>
  </si>
  <si>
    <t>0.176188542</t>
  </si>
  <si>
    <t>0.169432625</t>
  </si>
  <si>
    <t>0.148812189</t>
  </si>
  <si>
    <t>0.161795213</t>
  </si>
  <si>
    <t>0.171268948</t>
  </si>
  <si>
    <t>0.149069642</t>
  </si>
  <si>
    <t>0.138890941</t>
  </si>
  <si>
    <t>0.177435669</t>
  </si>
  <si>
    <t>0.139553318</t>
  </si>
  <si>
    <t>0.134896821</t>
  </si>
  <si>
    <t>0.130903981</t>
  </si>
  <si>
    <t>0.103095729</t>
  </si>
  <si>
    <t>0.108998295</t>
  </si>
  <si>
    <t>0.1076829</t>
  </si>
  <si>
    <t>0.181644067</t>
  </si>
  <si>
    <t>0.176420612</t>
  </si>
  <si>
    <t>0.171851919</t>
  </si>
  <si>
    <t>0.164878096</t>
  </si>
  <si>
    <t>0.157843347</t>
  </si>
  <si>
    <t>0.16555517</t>
  </si>
  <si>
    <t>0.176734134</t>
  </si>
  <si>
    <t>0.20890417</t>
  </si>
  <si>
    <t>0.16952708</t>
  </si>
  <si>
    <t>0.16220245</t>
  </si>
  <si>
    <t>0.18907818</t>
  </si>
  <si>
    <t>0.203528308</t>
  </si>
  <si>
    <t>0.175712706</t>
  </si>
  <si>
    <t>0.150646223</t>
  </si>
  <si>
    <t>0.137692426</t>
  </si>
  <si>
    <t>0.148962373</t>
  </si>
  <si>
    <t>0.170839224</t>
  </si>
  <si>
    <t>0.155069869</t>
  </si>
  <si>
    <t>0.238920544</t>
  </si>
  <si>
    <t>0.198162276</t>
  </si>
  <si>
    <t>0.155069445</t>
  </si>
  <si>
    <t>0.151640641</t>
  </si>
  <si>
    <t>0.206309257</t>
  </si>
  <si>
    <t>0.175242421</t>
  </si>
  <si>
    <t>0.140464494</t>
  </si>
  <si>
    <t>0.183729406</t>
  </si>
  <si>
    <t>0.155430218</t>
  </si>
  <si>
    <t>0.179036861</t>
  </si>
  <si>
    <t>0.155946297</t>
  </si>
  <si>
    <t>0.177878691</t>
  </si>
  <si>
    <t>0.189734025</t>
  </si>
  <si>
    <t>0.181424273</t>
  </si>
  <si>
    <t>0.169911822</t>
  </si>
  <si>
    <t>0.154302811</t>
  </si>
  <si>
    <t>0.142417228</t>
  </si>
  <si>
    <t>0.183211628</t>
  </si>
  <si>
    <t>0.184080231</t>
  </si>
  <si>
    <t>0.201314179</t>
  </si>
  <si>
    <t>0.211806391</t>
  </si>
  <si>
    <t>0.18875761</t>
  </si>
  <si>
    <t>0.211839609</t>
  </si>
  <si>
    <t>0.173648672</t>
  </si>
  <si>
    <t>0.221710399</t>
  </si>
  <si>
    <t>0.202852945</t>
  </si>
  <si>
    <t>0.192015007</t>
  </si>
  <si>
    <t>0.217183637</t>
  </si>
  <si>
    <t>0.203286862</t>
  </si>
  <si>
    <t>0.209551508</t>
  </si>
  <si>
    <t>0.196275735</t>
  </si>
  <si>
    <t>0.182967302</t>
  </si>
  <si>
    <t>0.216145482</t>
  </si>
  <si>
    <t>0.217456877</t>
  </si>
  <si>
    <t>0.223113701</t>
  </si>
  <si>
    <t>0.186580053</t>
  </si>
  <si>
    <t>0.221132308</t>
  </si>
  <si>
    <t>0.219289062</t>
  </si>
  <si>
    <t>0.19974083</t>
  </si>
  <si>
    <t>0.185480219</t>
  </si>
  <si>
    <t>0.227530686</t>
  </si>
  <si>
    <t>0.2033794</t>
  </si>
  <si>
    <t>0.211055599</t>
  </si>
  <si>
    <t>0.202668065</t>
  </si>
  <si>
    <t>0.208379537</t>
  </si>
  <si>
    <t>0.191708011</t>
  </si>
  <si>
    <t>0.232588014</t>
  </si>
  <si>
    <t>0.19331177</t>
  </si>
  <si>
    <t>0.222042613</t>
  </si>
  <si>
    <t>0.2221856</t>
  </si>
  <si>
    <t>0.237408738</t>
  </si>
  <si>
    <t>0.211164338</t>
  </si>
  <si>
    <t>0.198862127</t>
  </si>
  <si>
    <t>0.242606191</t>
  </si>
  <si>
    <t>0.247677823</t>
  </si>
  <si>
    <t>0.23522033</t>
  </si>
  <si>
    <t>0.215144254</t>
  </si>
  <si>
    <t>0.215064399</t>
  </si>
  <si>
    <t>0.206625131</t>
  </si>
  <si>
    <t>0.195881568</t>
  </si>
  <si>
    <t>0.193976781</t>
  </si>
  <si>
    <t>0.219232249</t>
  </si>
  <si>
    <t>0.229001224</t>
  </si>
  <si>
    <t>0.206723173</t>
  </si>
  <si>
    <t>0.207668031</t>
  </si>
  <si>
    <t>0.212722147</t>
  </si>
  <si>
    <t>0.222406868</t>
  </si>
  <si>
    <t>0.200427075</t>
  </si>
  <si>
    <t>0.208770045</t>
  </si>
  <si>
    <t>0.196399899</t>
  </si>
  <si>
    <t>0.192015733</t>
  </si>
  <si>
    <t>0.240460931</t>
  </si>
  <si>
    <t>0.247305826</t>
  </si>
  <si>
    <t>0.276451129</t>
  </si>
  <si>
    <t>0.252734636</t>
  </si>
  <si>
    <t>0.236657394</t>
  </si>
  <si>
    <t>0.254953641</t>
  </si>
  <si>
    <t>0.220279238</t>
  </si>
  <si>
    <t>0.238814007</t>
  </si>
  <si>
    <t>0.27816313</t>
  </si>
  <si>
    <t>0.250130851</t>
  </si>
  <si>
    <t>0.261142065</t>
  </si>
  <si>
    <t>0.298684517</t>
  </si>
  <si>
    <t>0.286015241</t>
  </si>
  <si>
    <t>0.271740329</t>
  </si>
  <si>
    <t>0.247727241</t>
  </si>
  <si>
    <t>0.272384596</t>
  </si>
  <si>
    <t>0.270211696</t>
  </si>
  <si>
    <t>0.256169454</t>
  </si>
  <si>
    <t>0.204240649</t>
  </si>
  <si>
    <t>0.202015542</t>
  </si>
  <si>
    <t>0.250215361</t>
  </si>
  <si>
    <t>0.230723717</t>
  </si>
  <si>
    <t>0.222272025</t>
  </si>
  <si>
    <t>0.250776902</t>
  </si>
  <si>
    <t>0.227380292</t>
  </si>
  <si>
    <t>0.238984521</t>
  </si>
  <si>
    <t>0.241990151</t>
  </si>
  <si>
    <t>0.2787062</t>
  </si>
  <si>
    <t>0.237980483</t>
  </si>
  <si>
    <t>0.254044264</t>
  </si>
  <si>
    <t>0.224798117</t>
  </si>
  <si>
    <t>0.242062975</t>
  </si>
  <si>
    <t>0.231797029</t>
  </si>
  <si>
    <t>0.245033257</t>
  </si>
  <si>
    <t>0.256341843</t>
  </si>
  <si>
    <t>0.232664658</t>
  </si>
  <si>
    <t>0.210627884</t>
  </si>
  <si>
    <t>0.225897516</t>
  </si>
  <si>
    <t>0.294102351</t>
  </si>
  <si>
    <t>0.245859878</t>
  </si>
  <si>
    <t>0.283795964</t>
  </si>
  <si>
    <t>0.267746831</t>
  </si>
  <si>
    <t>0.259291448</t>
  </si>
  <si>
    <t>0.22847464</t>
  </si>
  <si>
    <t>0.231624459</t>
  </si>
  <si>
    <t>0.227032022</t>
  </si>
  <si>
    <t>0.220727382</t>
  </si>
  <si>
    <t>0.236397341</t>
  </si>
  <si>
    <t>0.241513379</t>
  </si>
  <si>
    <t>0.253805602</t>
  </si>
  <si>
    <t>0.230080658</t>
  </si>
  <si>
    <t>0.232106871</t>
  </si>
  <si>
    <t>0.29120384</t>
  </si>
  <si>
    <t>0.282921768</t>
  </si>
  <si>
    <t>0.252647566</t>
  </si>
  <si>
    <t>0.249345543</t>
  </si>
  <si>
    <t>0.237150925</t>
  </si>
  <si>
    <t>0.222439405</t>
  </si>
  <si>
    <t>0.221989945</t>
  </si>
  <si>
    <t>0.240596858</t>
  </si>
  <si>
    <t>0.260858332</t>
  </si>
  <si>
    <t>0.26347817</t>
  </si>
  <si>
    <t>0.240772269</t>
  </si>
  <si>
    <t>0.239370626</t>
  </si>
  <si>
    <t>0.223299478</t>
  </si>
  <si>
    <t>0.247597626</t>
  </si>
  <si>
    <t>0.254093031</t>
  </si>
  <si>
    <t>0.208150904</t>
  </si>
  <si>
    <t>0.227825817</t>
  </si>
  <si>
    <t>0.244205498</t>
  </si>
  <si>
    <t>0.253683152</t>
  </si>
  <si>
    <t>0.284199382</t>
  </si>
  <si>
    <t>0.27126214</t>
  </si>
  <si>
    <t>0.244092119</t>
  </si>
  <si>
    <t>0.238016436</t>
  </si>
  <si>
    <t>0.238892381</t>
  </si>
  <si>
    <t>0.199656706</t>
  </si>
  <si>
    <t>0.258505224</t>
  </si>
  <si>
    <t>0.249131454</t>
  </si>
  <si>
    <t>0.219853361</t>
  </si>
  <si>
    <t>0.215244911</t>
  </si>
  <si>
    <t>0.2514732</t>
  </si>
  <si>
    <t>0.262323041</t>
  </si>
  <si>
    <t>0.237854826</t>
  </si>
  <si>
    <t>0.256184887</t>
  </si>
  <si>
    <t>0.25805146</t>
  </si>
  <si>
    <t>0.230264381</t>
  </si>
  <si>
    <t>0.25175212</t>
  </si>
  <si>
    <t>0.232352117</t>
  </si>
  <si>
    <t>0.242453596</t>
  </si>
  <si>
    <t>0.242881583</t>
  </si>
  <si>
    <t>0.233383766</t>
  </si>
  <si>
    <t>0.207515753</t>
  </si>
  <si>
    <t>0.21355696</t>
  </si>
  <si>
    <t>0.21759835</t>
  </si>
  <si>
    <t>0.233459608</t>
  </si>
  <si>
    <t>0.256305434</t>
  </si>
  <si>
    <t>0.230827367</t>
  </si>
  <si>
    <t>0.238296177</t>
  </si>
  <si>
    <t>0.237039918</t>
  </si>
  <si>
    <t>0.23973185</t>
  </si>
  <si>
    <t>0.253302537</t>
  </si>
  <si>
    <t>0.309589271</t>
  </si>
  <si>
    <t>0.295950822</t>
  </si>
  <si>
    <t>0.281577247</t>
  </si>
  <si>
    <t>0.276201</t>
  </si>
  <si>
    <t>0.256249992</t>
  </si>
  <si>
    <t>0.249586411</t>
  </si>
  <si>
    <t>0.250024475</t>
  </si>
  <si>
    <t>0.288900185</t>
  </si>
  <si>
    <t>0.261118488</t>
  </si>
  <si>
    <t>0.251220665</t>
  </si>
  <si>
    <t>0.215635521</t>
  </si>
  <si>
    <t>0.233761228</t>
  </si>
  <si>
    <t>0.190114919</t>
  </si>
  <si>
    <t>0.221415017</t>
  </si>
  <si>
    <t>0.214968025</t>
  </si>
  <si>
    <t>0.210790301</t>
  </si>
  <si>
    <t>0.261251207</t>
  </si>
  <si>
    <t>0.260838606</t>
  </si>
  <si>
    <t>0.262423777</t>
  </si>
  <si>
    <t>0.248040922</t>
  </si>
  <si>
    <t>0.223718444</t>
  </si>
  <si>
    <t>0.230885741</t>
  </si>
  <si>
    <t>0.177936482</t>
  </si>
  <si>
    <t>0.166878732</t>
  </si>
  <si>
    <t>0.201929091</t>
  </si>
  <si>
    <t>0.170080532</t>
  </si>
  <si>
    <t>0.191864683</t>
  </si>
  <si>
    <t>0.210003741</t>
  </si>
  <si>
    <t>0.235660094</t>
  </si>
  <si>
    <t>0.227286302</t>
  </si>
  <si>
    <t>0.22916542</t>
  </si>
  <si>
    <t>0.241205553</t>
  </si>
  <si>
    <t>0.216125698</t>
  </si>
  <si>
    <t>0.208638357</t>
  </si>
  <si>
    <t>0.199932599</t>
  </si>
  <si>
    <t>0.207692153</t>
  </si>
  <si>
    <t>0.239155785</t>
  </si>
  <si>
    <t>0.259993026</t>
  </si>
  <si>
    <t>0.245331822</t>
  </si>
  <si>
    <t>0.255622996</t>
  </si>
  <si>
    <t>0.232173402</t>
  </si>
  <si>
    <t>0.198254567</t>
  </si>
  <si>
    <t>0.237903589</t>
  </si>
  <si>
    <t>0.245592029</t>
  </si>
  <si>
    <t>0.20840209</t>
  </si>
  <si>
    <t>0.208189978</t>
  </si>
  <si>
    <t>0.202661046</t>
  </si>
  <si>
    <t>0.234420981</t>
  </si>
  <si>
    <t>0.223606029</t>
  </si>
  <si>
    <t>0.226781823</t>
  </si>
  <si>
    <t>0.269702017</t>
  </si>
  <si>
    <t>0.267260685</t>
  </si>
  <si>
    <t>0.198713561</t>
  </si>
  <si>
    <t>0.236654513</t>
  </si>
  <si>
    <t>0.231297194</t>
  </si>
  <si>
    <t>0.236199674</t>
  </si>
  <si>
    <t>0.25433317</t>
  </si>
  <si>
    <t>0.237167233</t>
  </si>
  <si>
    <t>0.189189584</t>
  </si>
  <si>
    <t>0.210957751</t>
  </si>
  <si>
    <t>0.216587297</t>
  </si>
  <si>
    <t>0.224077035</t>
  </si>
  <si>
    <t>0.273793173</t>
  </si>
  <si>
    <t>0.239605125</t>
  </si>
  <si>
    <t>0.196204257</t>
  </si>
  <si>
    <t>0.200199219</t>
  </si>
  <si>
    <t>0.211425277</t>
  </si>
  <si>
    <t>0.230167972</t>
  </si>
  <si>
    <t>0.195102746</t>
  </si>
  <si>
    <t>0.218688211</t>
  </si>
  <si>
    <t>0.202300097</t>
  </si>
  <si>
    <t>0.187732746</t>
  </si>
  <si>
    <t>0.223808827</t>
  </si>
  <si>
    <t>0.215656152</t>
  </si>
  <si>
    <t>0.240859744</t>
  </si>
  <si>
    <t>0.241735142</t>
  </si>
  <si>
    <t>0.219474437</t>
  </si>
  <si>
    <t>0.22406985</t>
  </si>
  <si>
    <t>0.239557217</t>
  </si>
  <si>
    <t>0.215307846</t>
  </si>
  <si>
    <t>0.252800523</t>
  </si>
  <si>
    <t>0.278738162</t>
  </si>
  <si>
    <t>0.296524764</t>
  </si>
  <si>
    <t>0.268710187</t>
  </si>
  <si>
    <t>0.211017186</t>
  </si>
  <si>
    <t>0.240323535</t>
  </si>
  <si>
    <t>0.246935253</t>
  </si>
  <si>
    <t>0.22958844</t>
  </si>
  <si>
    <t>0.24426205</t>
  </si>
  <si>
    <t>0.242305288</t>
  </si>
  <si>
    <t>0.227341789</t>
  </si>
  <si>
    <t>0.223402658</t>
  </si>
  <si>
    <t>0.212834088</t>
  </si>
  <si>
    <t>0.261630028</t>
  </si>
  <si>
    <t>0.214931589</t>
  </si>
  <si>
    <t>0.23147209</t>
  </si>
  <si>
    <t>0.220308143</t>
  </si>
  <si>
    <t>0.201046924</t>
  </si>
  <si>
    <t>0.188000464</t>
  </si>
  <si>
    <t>0.217337737</t>
  </si>
  <si>
    <t>0.183561932</t>
  </si>
  <si>
    <t>0.191679976</t>
  </si>
  <si>
    <t>0.189747376</t>
  </si>
  <si>
    <t>0.212811221</t>
  </si>
  <si>
    <t>0.207818904</t>
  </si>
  <si>
    <t>0.202700219</t>
  </si>
  <si>
    <t>0.208818229</t>
  </si>
  <si>
    <t>0.191180852</t>
  </si>
  <si>
    <t>0.193203283</t>
  </si>
  <si>
    <t>0.183437247</t>
  </si>
  <si>
    <t>0.184499657</t>
  </si>
  <si>
    <t>0.179924218</t>
  </si>
  <si>
    <t>0.170157419</t>
  </si>
  <si>
    <t>0.168937146</t>
  </si>
  <si>
    <t>0.162188351</t>
  </si>
  <si>
    <t>0.162023458</t>
  </si>
  <si>
    <t>0.160088459</t>
  </si>
  <si>
    <t>0.204203367</t>
  </si>
  <si>
    <t>0.171695164</t>
  </si>
  <si>
    <t>0.178706422</t>
  </si>
  <si>
    <t>0.187910408</t>
  </si>
  <si>
    <t>0.179657481</t>
  </si>
  <si>
    <t>0.171157544</t>
  </si>
  <si>
    <t>0.151255318</t>
  </si>
  <si>
    <t>0.185018834</t>
  </si>
  <si>
    <t>0.147666668</t>
  </si>
  <si>
    <t>0.144113386</t>
  </si>
  <si>
    <t>0.149912984</t>
  </si>
  <si>
    <t>0.22625122</t>
  </si>
  <si>
    <t>0.196166447</t>
  </si>
  <si>
    <t>0.185553628</t>
  </si>
  <si>
    <t>0.176983208</t>
  </si>
  <si>
    <t>0.187847229</t>
  </si>
  <si>
    <t>0.186255998</t>
  </si>
  <si>
    <t>0.145129183</t>
  </si>
  <si>
    <t>0.176119195</t>
  </si>
  <si>
    <t>0.169274483</t>
  </si>
  <si>
    <t>0.179544511</t>
  </si>
  <si>
    <t>0.165071436</t>
  </si>
  <si>
    <t>0.167852959</t>
  </si>
  <si>
    <t>0.141027861</t>
  </si>
  <si>
    <t>0.170973757</t>
  </si>
  <si>
    <t>0.179227786</t>
  </si>
  <si>
    <t>0.16720346</t>
  </si>
  <si>
    <t>0.192978773</t>
  </si>
  <si>
    <t>0.15146968</t>
  </si>
  <si>
    <t>0.18292166</t>
  </si>
  <si>
    <t>0.161939277</t>
  </si>
  <si>
    <t>0.203692862</t>
  </si>
  <si>
    <t>0.187245162</t>
  </si>
  <si>
    <t>0.168754452</t>
  </si>
  <si>
    <t>0.191721155</t>
  </si>
  <si>
    <t>0.164628973</t>
  </si>
  <si>
    <t>0.129368647</t>
  </si>
  <si>
    <t>0.142721381</t>
  </si>
  <si>
    <t>0.153223046</t>
  </si>
  <si>
    <t>0.114530228</t>
  </si>
  <si>
    <t>0.164060425</t>
  </si>
  <si>
    <t>0.203399515</t>
  </si>
  <si>
    <t>0.157546174</t>
  </si>
  <si>
    <t>0.203402297</t>
  </si>
  <si>
    <t>0.183894358</t>
  </si>
  <si>
    <t>0.173917696</t>
  </si>
  <si>
    <t>0.165614086</t>
  </si>
  <si>
    <t>0.206847838</t>
  </si>
  <si>
    <t>0.209618901</t>
  </si>
  <si>
    <t>0.184205563</t>
  </si>
  <si>
    <t>0.169482354</t>
  </si>
  <si>
    <t>0.175342289</t>
  </si>
  <si>
    <t>0.166071533</t>
  </si>
  <si>
    <t>0.176120025</t>
  </si>
  <si>
    <t>0.146346231</t>
  </si>
  <si>
    <t>0.122562073</t>
  </si>
  <si>
    <t>0.14501953</t>
  </si>
  <si>
    <t>0.165294787</t>
  </si>
  <si>
    <t>0.178065497</t>
  </si>
  <si>
    <t>0.206870283</t>
  </si>
  <si>
    <t>0.18657145</t>
  </si>
  <si>
    <t>0.147572259</t>
  </si>
  <si>
    <t>0.157081919</t>
  </si>
  <si>
    <t>0.191740315</t>
  </si>
  <si>
    <t>0.240517667</t>
  </si>
  <si>
    <t>0.21232222</t>
  </si>
  <si>
    <t>0.178349613</t>
  </si>
  <si>
    <t>0.174347752</t>
  </si>
  <si>
    <t>0.196495496</t>
  </si>
  <si>
    <t>0.20658464</t>
  </si>
  <si>
    <t>0.153048149</t>
  </si>
  <si>
    <t>0.163912011</t>
  </si>
  <si>
    <t>0.188178038</t>
  </si>
  <si>
    <t>0.186464777</t>
  </si>
  <si>
    <t>0.194645274</t>
  </si>
  <si>
    <t>0.235131532</t>
  </si>
  <si>
    <t>0.222673615</t>
  </si>
  <si>
    <t>0.233799478</t>
  </si>
  <si>
    <t>0.188223262</t>
  </si>
  <si>
    <t>0.237868971</t>
  </si>
  <si>
    <t>0.201874074</t>
  </si>
  <si>
    <t>0.183399347</t>
  </si>
  <si>
    <t>0.182297501</t>
  </si>
  <si>
    <t>0.151634532</t>
  </si>
  <si>
    <t>0.199501842</t>
  </si>
  <si>
    <t>0.159221095</t>
  </si>
  <si>
    <t>0.170708295</t>
  </si>
  <si>
    <t>0.190710476</t>
  </si>
  <si>
    <t>0.209998037</t>
  </si>
  <si>
    <t>0.227638946</t>
  </si>
  <si>
    <t>0.203285997</t>
  </si>
  <si>
    <t>0.211733416</t>
  </si>
  <si>
    <t>0.216157006</t>
  </si>
  <si>
    <t>0.224772524</t>
  </si>
  <si>
    <t>0.234219033</t>
  </si>
  <si>
    <t>0.222586858</t>
  </si>
  <si>
    <t>0.204645557</t>
  </si>
  <si>
    <t>0.260061375</t>
  </si>
  <si>
    <t>0.115658323</t>
  </si>
  <si>
    <t>0.182937969</t>
  </si>
  <si>
    <t>0.174192454</t>
  </si>
  <si>
    <t>0.151590957</t>
  </si>
  <si>
    <t>0.18377428</t>
  </si>
  <si>
    <t>0.165456388</t>
  </si>
  <si>
    <t>0.17446151</t>
  </si>
  <si>
    <t>0.150399322</t>
  </si>
  <si>
    <t>0.209363068</t>
  </si>
  <si>
    <t>0.215192532</t>
  </si>
  <si>
    <t>0.175345117</t>
  </si>
  <si>
    <t>0.194877499</t>
  </si>
  <si>
    <t>0.214096962</t>
  </si>
  <si>
    <t>0.203085466</t>
  </si>
  <si>
    <t>0.185849903</t>
  </si>
  <si>
    <t>0.148312583</t>
  </si>
  <si>
    <t>0.130786284</t>
  </si>
  <si>
    <t>0.17199688</t>
  </si>
  <si>
    <t>0.159483252</t>
  </si>
  <si>
    <t>0.157163946</t>
  </si>
  <si>
    <t>0.145043017</t>
  </si>
  <si>
    <t>0.161621632</t>
  </si>
  <si>
    <t>0.188076362</t>
  </si>
  <si>
    <t>0.170213798</t>
  </si>
  <si>
    <t>0.129424966</t>
  </si>
  <si>
    <t>0.183050574</t>
  </si>
  <si>
    <t>0.203725231</t>
  </si>
  <si>
    <t>0.170196092</t>
  </si>
  <si>
    <t>0.169898176</t>
  </si>
  <si>
    <t>0.156671243</t>
  </si>
  <si>
    <t>0.17612481</t>
  </si>
  <si>
    <t>0.174153724</t>
  </si>
  <si>
    <t>0.199485123</t>
  </si>
  <si>
    <t>0.184217344</t>
  </si>
  <si>
    <t>0.164687995</t>
  </si>
  <si>
    <t>0.154491445</t>
  </si>
  <si>
    <t>0.229952477</t>
  </si>
  <si>
    <t>0.18766601</t>
  </si>
  <si>
    <t>0.197328475</t>
  </si>
  <si>
    <t>0.177269273</t>
  </si>
  <si>
    <t>0.154874971</t>
  </si>
  <si>
    <t>0.181942178</t>
  </si>
  <si>
    <t>0.174775596</t>
  </si>
  <si>
    <t>0.168642069</t>
  </si>
  <si>
    <t>0.183460261</t>
  </si>
  <si>
    <t>0.167914324</t>
  </si>
  <si>
    <t>0.19077832</t>
  </si>
  <si>
    <t>0.158517863</t>
  </si>
  <si>
    <t>0.198810736</t>
  </si>
  <si>
    <t>0.208408642</t>
  </si>
  <si>
    <t>0.212136669</t>
  </si>
  <si>
    <t>0.20808024</t>
  </si>
  <si>
    <t>0.173256214</t>
  </si>
  <si>
    <t>0.177360084</t>
  </si>
  <si>
    <t>0.226893928</t>
  </si>
  <si>
    <t>0.208980286</t>
  </si>
  <si>
    <t>0.24264257</t>
  </si>
  <si>
    <t>0.266137173</t>
  </si>
  <si>
    <t>0.231098868</t>
  </si>
  <si>
    <t>0.234138073</t>
  </si>
  <si>
    <t>0.23245193</t>
  </si>
  <si>
    <t>0.239138884</t>
  </si>
  <si>
    <t>0.213855646</t>
  </si>
  <si>
    <t>0.249758402</t>
  </si>
  <si>
    <t>0.235889968</t>
  </si>
  <si>
    <t>0.197626846</t>
  </si>
  <si>
    <t>0.16584046</t>
  </si>
  <si>
    <t>0.1309015</t>
  </si>
  <si>
    <t>0.192715374</t>
  </si>
  <si>
    <t>0.186549808</t>
  </si>
  <si>
    <t>0.120579022</t>
  </si>
  <si>
    <t>0.192889328</t>
  </si>
  <si>
    <t>0.173008119</t>
  </si>
  <si>
    <t>0.166576737</t>
  </si>
  <si>
    <t>0.208024181</t>
  </si>
  <si>
    <t>0.161357228</t>
  </si>
  <si>
    <t>0.198442316</t>
  </si>
  <si>
    <t>0.211814326</t>
  </si>
  <si>
    <t>0.191345546</t>
  </si>
  <si>
    <t>0.200339453</t>
  </si>
  <si>
    <t>0.188083421</t>
  </si>
  <si>
    <t>0.167734061</t>
  </si>
  <si>
    <t>0.21974933</t>
  </si>
  <si>
    <t>0.188693351</t>
  </si>
  <si>
    <t>0.171789099</t>
  </si>
  <si>
    <t>0.193024711</t>
  </si>
  <si>
    <t>0.265723649</t>
  </si>
  <si>
    <t>0.25088033</t>
  </si>
  <si>
    <t>0.226878614</t>
  </si>
  <si>
    <t>0.210837134</t>
  </si>
  <si>
    <t>0.209736433</t>
  </si>
  <si>
    <t>0.172205811</t>
  </si>
  <si>
    <t>0.211060299</t>
  </si>
  <si>
    <t>0.246318456</t>
  </si>
  <si>
    <t>0.192543741</t>
  </si>
  <si>
    <t>0.196210716</t>
  </si>
  <si>
    <t>0.215575467</t>
  </si>
  <si>
    <t>0.238073744</t>
  </si>
  <si>
    <t>0.189329675</t>
  </si>
  <si>
    <t>0.175226822</t>
  </si>
  <si>
    <t>0.245687256</t>
  </si>
  <si>
    <t>0.21072717</t>
  </si>
  <si>
    <t>0.186982482</t>
  </si>
  <si>
    <t>0.161958633</t>
  </si>
  <si>
    <t>0.205789237</t>
  </si>
  <si>
    <t>0.202098139</t>
  </si>
  <si>
    <t>0.197521588</t>
  </si>
  <si>
    <t>0.184282287</t>
  </si>
  <si>
    <t>0.177085446</t>
  </si>
  <si>
    <t>0.207350372</t>
  </si>
  <si>
    <t>0.205610277</t>
  </si>
  <si>
    <t>0.206475921</t>
  </si>
  <si>
    <t>0.176114938</t>
  </si>
  <si>
    <t>0.240182264</t>
  </si>
  <si>
    <t>0.200814612</t>
  </si>
  <si>
    <t>0.200867944</t>
  </si>
  <si>
    <t>0.214546205</t>
  </si>
  <si>
    <t>0.214442949</t>
  </si>
  <si>
    <t>0.207940983</t>
  </si>
  <si>
    <t>0.234727419</t>
  </si>
  <si>
    <t>0.19313067</t>
  </si>
  <si>
    <t>0.190789401</t>
  </si>
  <si>
    <t>0.192735304</t>
  </si>
  <si>
    <t>0.205582164</t>
  </si>
  <si>
    <t>0.161085474</t>
  </si>
  <si>
    <t>0.172742564</t>
  </si>
  <si>
    <t>0.189410681</t>
  </si>
  <si>
    <t>0.197338511</t>
  </si>
  <si>
    <t>0.177502738</t>
  </si>
  <si>
    <t>0.196384138</t>
  </si>
  <si>
    <t>0.197899619</t>
  </si>
  <si>
    <t>0.210031038</t>
  </si>
  <si>
    <t>0.236108009</t>
  </si>
  <si>
    <t>0.215980433</t>
  </si>
  <si>
    <t>0.194792803</t>
  </si>
  <si>
    <t>0.184405492</t>
  </si>
  <si>
    <t>0.204137563</t>
  </si>
  <si>
    <t>0.196603612</t>
  </si>
  <si>
    <t>0.207688813</t>
  </si>
  <si>
    <t>0.202326003</t>
  </si>
  <si>
    <t>0.179932495</t>
  </si>
  <si>
    <t>0.176993304</t>
  </si>
  <si>
    <t>0.207629866</t>
  </si>
  <si>
    <t>0.183939785</t>
  </si>
  <si>
    <t>0.178010933</t>
  </si>
  <si>
    <t>0.207200314</t>
  </si>
  <si>
    <t>0.189765658</t>
  </si>
  <si>
    <t>0.195350068</t>
  </si>
  <si>
    <t>0.161225623</t>
  </si>
  <si>
    <t>0.194817779</t>
  </si>
  <si>
    <t>0.218192067</t>
  </si>
  <si>
    <t>0.175698924</t>
  </si>
  <si>
    <t>0.222342405</t>
  </si>
  <si>
    <t>0.228644527</t>
  </si>
  <si>
    <t>0.183932007</t>
  </si>
  <si>
    <t>0.2285246</t>
  </si>
  <si>
    <t>0.229347084</t>
  </si>
  <si>
    <t>0.206665826</t>
  </si>
  <si>
    <t>0.230722533</t>
  </si>
  <si>
    <t>0.201310069</t>
  </si>
  <si>
    <t>0.179616793</t>
  </si>
  <si>
    <t>0.184768793</t>
  </si>
  <si>
    <t>0.146318251</t>
  </si>
  <si>
    <t>0.211948812</t>
  </si>
  <si>
    <t>0.197496902</t>
  </si>
  <si>
    <t>0.170883795</t>
  </si>
  <si>
    <t>0.189809637</t>
  </si>
  <si>
    <t>0.19227462</t>
  </si>
  <si>
    <t>0.207466985</t>
  </si>
  <si>
    <t>0.191761323</t>
  </si>
  <si>
    <t>0.161940535</t>
  </si>
  <si>
    <t>0.172842268</t>
  </si>
  <si>
    <t>0.175556579</t>
  </si>
  <si>
    <t>0.150132661</t>
  </si>
  <si>
    <t>0.173277957</t>
  </si>
  <si>
    <t>0.122190284</t>
  </si>
  <si>
    <t>0.166382725</t>
  </si>
  <si>
    <t>0.178987478</t>
  </si>
  <si>
    <t>0.155891964</t>
  </si>
  <si>
    <t>0.166704447</t>
  </si>
  <si>
    <t>0.181445856</t>
  </si>
  <si>
    <t>0.145651391</t>
  </si>
  <si>
    <t>0.146616255</t>
  </si>
  <si>
    <t>0.177560954</t>
  </si>
  <si>
    <t>0.153438777</t>
  </si>
  <si>
    <t>0.219188084</t>
  </si>
  <si>
    <t>0.182131549</t>
  </si>
  <si>
    <t>0.150097416</t>
  </si>
  <si>
    <t>0.140881973</t>
  </si>
  <si>
    <t>0.216362771</t>
  </si>
  <si>
    <t>0.190621539</t>
  </si>
  <si>
    <t>0.117168372</t>
  </si>
  <si>
    <t>0.18416276</t>
  </si>
  <si>
    <t>0.152650911</t>
  </si>
  <si>
    <t>0.134384466</t>
  </si>
  <si>
    <t>0.136736248</t>
  </si>
  <si>
    <t>0.17257074</t>
  </si>
  <si>
    <t>0.162709481</t>
  </si>
  <si>
    <t>0.20312574</t>
  </si>
  <si>
    <t>0.152254247</t>
  </si>
  <si>
    <t>0.152330371</t>
  </si>
  <si>
    <t>0.212048514</t>
  </si>
  <si>
    <t>0.179838312</t>
  </si>
  <si>
    <t>0.188539486</t>
  </si>
  <si>
    <t>0.162886025</t>
  </si>
  <si>
    <t>0.140485431</t>
  </si>
  <si>
    <t>0.20823002</t>
  </si>
  <si>
    <t>0.144335359</t>
  </si>
  <si>
    <t>0.137277878</t>
  </si>
  <si>
    <t>0.149804857</t>
  </si>
  <si>
    <t>0.145370124</t>
  </si>
  <si>
    <t>0.18093869</t>
  </si>
  <si>
    <t>0.153164067</t>
  </si>
  <si>
    <t>0.165809365</t>
  </si>
  <si>
    <t>0.157049347</t>
  </si>
  <si>
    <t>0.180521411</t>
  </si>
  <si>
    <t>0.141381827</t>
  </si>
  <si>
    <t>0.177341263</t>
  </si>
  <si>
    <t>0.119877851</t>
  </si>
  <si>
    <t>0.181080157</t>
  </si>
  <si>
    <t>0.117120356</t>
  </si>
  <si>
    <t>0.120236773</t>
  </si>
  <si>
    <t>0.181577307</t>
  </si>
  <si>
    <t>0.180934528</t>
  </si>
  <si>
    <t>0.187881843</t>
  </si>
  <si>
    <t>0.178189849</t>
  </si>
  <si>
    <t>0.175849132</t>
  </si>
  <si>
    <t>0.204528098</t>
  </si>
  <si>
    <t>0.148446222</t>
  </si>
  <si>
    <t>0.118857856</t>
  </si>
  <si>
    <t>0.205067783</t>
  </si>
  <si>
    <t>0.167907074</t>
  </si>
  <si>
    <t>0.246870762</t>
  </si>
  <si>
    <t>0.199822916</t>
  </si>
  <si>
    <t>0.159016047</t>
  </si>
  <si>
    <t>0.156698411</t>
  </si>
  <si>
    <t>0.182809288</t>
  </si>
  <si>
    <t>0.162013157</t>
  </si>
  <si>
    <t>0.173815422</t>
  </si>
  <si>
    <t>0.147835951</t>
  </si>
  <si>
    <t>0.140220906</t>
  </si>
  <si>
    <t>0.140100831</t>
  </si>
  <si>
    <t>0.185690085</t>
  </si>
  <si>
    <t>0.199389829</t>
  </si>
  <si>
    <t>0.1940999</t>
  </si>
  <si>
    <t>0.208034738</t>
  </si>
  <si>
    <t>0.193480144</t>
  </si>
  <si>
    <t>0.157040217</t>
  </si>
  <si>
    <t>0.131830248</t>
  </si>
  <si>
    <t>0.169721409</t>
  </si>
  <si>
    <t>0.146456492</t>
  </si>
  <si>
    <t>0.121383966</t>
  </si>
  <si>
    <t>0.216630449</t>
  </si>
  <si>
    <t>0.179545243</t>
  </si>
  <si>
    <t>0.167148203</t>
  </si>
  <si>
    <t>0.181256784</t>
  </si>
  <si>
    <t>0.153510246</t>
  </si>
  <si>
    <t>0.13702291</t>
  </si>
  <si>
    <t>0.165657946</t>
  </si>
  <si>
    <t>0.152446134</t>
  </si>
  <si>
    <t>0.15246784</t>
  </si>
  <si>
    <t>0.12217028</t>
  </si>
  <si>
    <t>0.104115828</t>
  </si>
  <si>
    <t>0.114251185</t>
  </si>
  <si>
    <t>0.117682259</t>
  </si>
  <si>
    <t>0.138722555</t>
  </si>
  <si>
    <t>0.134086886</t>
  </si>
  <si>
    <t>0.152664356</t>
  </si>
  <si>
    <t>0.166541162</t>
  </si>
  <si>
    <t>0.114478768</t>
  </si>
  <si>
    <t>0.127099887</t>
  </si>
  <si>
    <t>0.165232228</t>
  </si>
  <si>
    <t>0.151398622</t>
  </si>
  <si>
    <t>0.133522172</t>
  </si>
  <si>
    <t>0.113269511</t>
  </si>
  <si>
    <t>0.108700606</t>
  </si>
  <si>
    <t>0.120331158</t>
  </si>
  <si>
    <t>0.125412806</t>
  </si>
  <si>
    <t>0.136897984</t>
  </si>
  <si>
    <t>0.143173417</t>
  </si>
  <si>
    <t>0.180002454</t>
  </si>
  <si>
    <t>0.167668092</t>
  </si>
  <si>
    <t>0.135452215</t>
  </si>
  <si>
    <t>0.124798733</t>
  </si>
  <si>
    <t>0.134077727</t>
  </si>
  <si>
    <t>0.16545782</t>
  </si>
  <si>
    <t>0.142098556</t>
  </si>
  <si>
    <t>0.139410553</t>
  </si>
  <si>
    <t>0.100362169</t>
  </si>
  <si>
    <t>0.0886562312</t>
  </si>
  <si>
    <t>0.142168962</t>
  </si>
  <si>
    <t>0.151798271</t>
  </si>
  <si>
    <t>0.174153271</t>
  </si>
  <si>
    <t>0.184781397</t>
  </si>
  <si>
    <t>0.131101615</t>
  </si>
  <si>
    <t>0.121868922</t>
  </si>
  <si>
    <t>0.126103228</t>
  </si>
  <si>
    <t>0.125768699</t>
  </si>
  <si>
    <t>0.222137577</t>
  </si>
  <si>
    <t>0.2083284</t>
  </si>
  <si>
    <t>0.143247658</t>
  </si>
  <si>
    <t>0.130298513</t>
  </si>
  <si>
    <t>0.115250641</t>
  </si>
  <si>
    <t>0.08969613</t>
  </si>
  <si>
    <t>0.170814788</t>
  </si>
  <si>
    <t>0.182856858</t>
  </si>
  <si>
    <t>0.184474438</t>
  </si>
  <si>
    <t>0.188953303</t>
  </si>
  <si>
    <t>0.176547333</t>
  </si>
  <si>
    <t>0.123740073</t>
  </si>
  <si>
    <t>0.166431743</t>
  </si>
  <si>
    <t>0.138600922</t>
  </si>
  <si>
    <t>0.144154156</t>
  </si>
  <si>
    <t>0.147620862</t>
  </si>
  <si>
    <t>0.150583824</t>
  </si>
  <si>
    <t>0.152688775</t>
  </si>
  <si>
    <t>0.128017757</t>
  </si>
  <si>
    <t>0.157947387</t>
  </si>
  <si>
    <t>0.146004332</t>
  </si>
  <si>
    <t>0.147510051</t>
  </si>
  <si>
    <t>0.145051029</t>
  </si>
  <si>
    <t>0.0965661313</t>
  </si>
  <si>
    <t>0.096159095</t>
  </si>
  <si>
    <t>0.087031952</t>
  </si>
  <si>
    <t>0.147825114</t>
  </si>
  <si>
    <t>0.144278899</t>
  </si>
  <si>
    <t>0.136070535</t>
  </si>
  <si>
    <t>0.147315487</t>
  </si>
  <si>
    <t>0.152020248</t>
  </si>
  <si>
    <t>0.139101933</t>
  </si>
  <si>
    <t>0.159165468</t>
  </si>
  <si>
    <t>0.195859125</t>
  </si>
  <si>
    <t>0.158292826</t>
  </si>
  <si>
    <t>0.151091648</t>
  </si>
  <si>
    <t>0.177726422</t>
  </si>
  <si>
    <t>0.194806831</t>
  </si>
  <si>
    <t>0.162596117</t>
  </si>
  <si>
    <t>0.143880768</t>
  </si>
  <si>
    <t>0.125136794</t>
  </si>
  <si>
    <t>0.154133112</t>
  </si>
  <si>
    <t>0.165384687</t>
  </si>
  <si>
    <t>0.173312086</t>
  </si>
  <si>
    <t>0.270503208</t>
  </si>
  <si>
    <t>0.209922622</t>
  </si>
  <si>
    <t>0.142029361</t>
  </si>
  <si>
    <t>0.127955308</t>
  </si>
  <si>
    <t>0.19881143</t>
  </si>
  <si>
    <t>0.159132484</t>
  </si>
  <si>
    <t>0.139133767</t>
  </si>
  <si>
    <t>0.175226063</t>
  </si>
  <si>
    <t>0.157317148</t>
  </si>
  <si>
    <t>0.186714536</t>
  </si>
  <si>
    <t>0.152504859</t>
  </si>
  <si>
    <t>0.165455929</t>
  </si>
  <si>
    <t>0.196662416</t>
  </si>
  <si>
    <t>0.170190376</t>
  </si>
  <si>
    <t>0.189760521</t>
  </si>
  <si>
    <t>0.144261132</t>
  </si>
  <si>
    <t>0.143028253</t>
  </si>
  <si>
    <t>0.187516013</t>
  </si>
  <si>
    <t>0.186926315</t>
  </si>
  <si>
    <t>0.188567748</t>
  </si>
  <si>
    <t>0.187362648</t>
  </si>
  <si>
    <t>0.188180793</t>
  </si>
  <si>
    <t>0.223821872</t>
  </si>
  <si>
    <t>0.168620877</t>
  </si>
  <si>
    <t>0.195913341</t>
  </si>
  <si>
    <t>0.187404937</t>
  </si>
  <si>
    <t>0.172158342</t>
  </si>
  <si>
    <t>0.197132006</t>
  </si>
  <si>
    <t>0.168084621</t>
  </si>
  <si>
    <t>0.177189703</t>
  </si>
  <si>
    <t>0.159832266</t>
  </si>
  <si>
    <t>0.177318708</t>
  </si>
  <si>
    <t>0.196055584</t>
  </si>
  <si>
    <t>0.196233215</t>
  </si>
  <si>
    <t>0.204364588</t>
  </si>
  <si>
    <t>0.205068805</t>
  </si>
  <si>
    <t>0.188095411</t>
  </si>
  <si>
    <t>0.185720668</t>
  </si>
  <si>
    <t>0.197647631</t>
  </si>
  <si>
    <t>0.181386397</t>
  </si>
  <si>
    <t>0.20918361</t>
  </si>
  <si>
    <t>0.21880773</t>
  </si>
  <si>
    <t>0.193310097</t>
  </si>
  <si>
    <t>0.210168422</t>
  </si>
  <si>
    <t>0.200423043</t>
  </si>
  <si>
    <t>0.209456912</t>
  </si>
  <si>
    <t>0.231478032</t>
  </si>
  <si>
    <t>0.187143703</t>
  </si>
  <si>
    <t>0.245370859</t>
  </si>
  <si>
    <t>0.221854249</t>
  </si>
  <si>
    <t>0.209627821</t>
  </si>
  <si>
    <t>0.203391567</t>
  </si>
  <si>
    <t>0.219424982</t>
  </si>
  <si>
    <t>0.243478742</t>
  </si>
  <si>
    <t>0.22851338</t>
  </si>
  <si>
    <t>0.243749518</t>
  </si>
  <si>
    <t>0.215928538</t>
  </si>
  <si>
    <t>0.212298475</t>
  </si>
  <si>
    <t>0.206078901</t>
  </si>
  <si>
    <t>0.191799072</t>
  </si>
  <si>
    <t>0.212018872</t>
  </si>
  <si>
    <t>0.223343653</t>
  </si>
  <si>
    <t>0.227866165</t>
  </si>
  <si>
    <t>0.212746386</t>
  </si>
  <si>
    <t>0.227291038</t>
  </si>
  <si>
    <t>0.203546277</t>
  </si>
  <si>
    <t>0.221794485</t>
  </si>
  <si>
    <t>0.236016539</t>
  </si>
  <si>
    <t>0.227262062</t>
  </si>
  <si>
    <t>0.218161229</t>
  </si>
  <si>
    <t>0.195874933</t>
  </si>
  <si>
    <t>0.213664593</t>
  </si>
  <si>
    <t>0.212521524</t>
  </si>
  <si>
    <t>0.266365821</t>
  </si>
  <si>
    <t>0.254954343</t>
  </si>
  <si>
    <t>0.279407497</t>
  </si>
  <si>
    <t>0.265215335</t>
  </si>
  <si>
    <t>0.269114799</t>
  </si>
  <si>
    <t>0.271886121</t>
  </si>
  <si>
    <t>0.276737418</t>
  </si>
  <si>
    <t>0.251058486</t>
  </si>
  <si>
    <t>0.318200922</t>
  </si>
  <si>
    <t>0.286480799</t>
  </si>
  <si>
    <t>0.279604231</t>
  </si>
  <si>
    <t>0.24479363</t>
  </si>
  <si>
    <t>0.21595699</t>
  </si>
  <si>
    <t>0.272562783</t>
  </si>
  <si>
    <t>0.260205553</t>
  </si>
  <si>
    <t>0.234106972</t>
  </si>
  <si>
    <t>0.210032207</t>
  </si>
  <si>
    <t>0.177822226</t>
  </si>
  <si>
    <t>0.237881663</t>
  </si>
  <si>
    <t>0.224032597</t>
  </si>
  <si>
    <t>0.224416382</t>
  </si>
  <si>
    <t>0.27649907</t>
  </si>
  <si>
    <t>0.214831679</t>
  </si>
  <si>
    <t>0.217762667</t>
  </si>
  <si>
    <t>0.256117107</t>
  </si>
  <si>
    <t>0.24325169</t>
  </si>
  <si>
    <t>0.231747886</t>
  </si>
  <si>
    <t>0.237171681</t>
  </si>
  <si>
    <t>0.22456634</t>
  </si>
  <si>
    <t>0.283716358</t>
  </si>
  <si>
    <t>0.254645205</t>
  </si>
  <si>
    <t>0.231017684</t>
  </si>
  <si>
    <t>0.256044562</t>
  </si>
  <si>
    <t>0.237093088</t>
  </si>
  <si>
    <t>0.199626471</t>
  </si>
  <si>
    <t>0.203700324</t>
  </si>
  <si>
    <t>0.259008748</t>
  </si>
  <si>
    <t>0.240540217</t>
  </si>
  <si>
    <t>0.272411036</t>
  </si>
  <si>
    <t>0.234114562</t>
  </si>
  <si>
    <t>0.245968129</t>
  </si>
  <si>
    <t>0.239774644</t>
  </si>
  <si>
    <t>0.221863842</t>
  </si>
  <si>
    <t>0.242896115</t>
  </si>
  <si>
    <t>0.236987785</t>
  </si>
  <si>
    <t>0.229598426</t>
  </si>
  <si>
    <t>0.242366671</t>
  </si>
  <si>
    <t>0.25198436</t>
  </si>
  <si>
    <t>0.217585895</t>
  </si>
  <si>
    <t>0.212056699</t>
  </si>
  <si>
    <t>0.280027848</t>
  </si>
  <si>
    <t>0.263770342</t>
  </si>
  <si>
    <t>0.247623011</t>
  </si>
  <si>
    <t>0.220470029</t>
  </si>
  <si>
    <t>0.238338445</t>
  </si>
  <si>
    <t>0.225882157</t>
  </si>
  <si>
    <t>0.198061668</t>
  </si>
  <si>
    <t>0.24513548</t>
  </si>
  <si>
    <t>0.270938564</t>
  </si>
  <si>
    <t>0.246613237</t>
  </si>
  <si>
    <t>0.260547208</t>
  </si>
  <si>
    <t>0.271603361</t>
  </si>
  <si>
    <t>0.239757553</t>
  </si>
  <si>
    <t>0.248322431</t>
  </si>
  <si>
    <t>0.245134306</t>
  </si>
  <si>
    <t>0.23960533</t>
  </si>
  <si>
    <t>0.262071812</t>
  </si>
  <si>
    <t>0.256092639</t>
  </si>
  <si>
    <t>0.271290023</t>
  </si>
  <si>
    <t>0.297230453</t>
  </si>
  <si>
    <t>0.269668277</t>
  </si>
  <si>
    <t>0.259239436</t>
  </si>
  <si>
    <t>0.263070128</t>
  </si>
  <si>
    <t>0.240746284</t>
  </si>
  <si>
    <t>0.19137951</t>
  </si>
  <si>
    <t>0.277905347</t>
  </si>
  <si>
    <t>0.236612437</t>
  </si>
  <si>
    <t>0.216320501</t>
  </si>
  <si>
    <t>0.260450855</t>
  </si>
  <si>
    <t>0.280628994</t>
  </si>
  <si>
    <t>0.26597593</t>
  </si>
  <si>
    <t>0.258710994</t>
  </si>
  <si>
    <t>0.260035916</t>
  </si>
  <si>
    <t>0.246555144</t>
  </si>
  <si>
    <t>0.233497288</t>
  </si>
  <si>
    <t>0.249739412</t>
  </si>
  <si>
    <t>0.215856313</t>
  </si>
  <si>
    <t>0.281030236</t>
  </si>
  <si>
    <t>0.275812794</t>
  </si>
  <si>
    <t>0.255085382</t>
  </si>
  <si>
    <t>0.242084369</t>
  </si>
  <si>
    <t>0.228206385</t>
  </si>
  <si>
    <t>0.210010083</t>
  </si>
  <si>
    <t>0.246196706</t>
  </si>
  <si>
    <t>0.262431654</t>
  </si>
  <si>
    <t>0.236755335</t>
  </si>
  <si>
    <t>0.259533268</t>
  </si>
  <si>
    <t>0.294422998</t>
  </si>
  <si>
    <t>0.259010239</t>
  </si>
  <si>
    <t>0.242901284</t>
  </si>
  <si>
    <t>0.336223526</t>
  </si>
  <si>
    <t>0.305232914</t>
  </si>
  <si>
    <t>0.292547491</t>
  </si>
  <si>
    <t>0.284748091</t>
  </si>
  <si>
    <t>0.265462874</t>
  </si>
  <si>
    <t>0.235548351</t>
  </si>
  <si>
    <t>0.247985319</t>
  </si>
  <si>
    <t>0.283831368</t>
  </si>
  <si>
    <t>0.26237331</t>
  </si>
  <si>
    <t>0.258798795</t>
  </si>
  <si>
    <t>0.245624255</t>
  </si>
  <si>
    <t>0.247579276</t>
  </si>
  <si>
    <t>0.191541256</t>
  </si>
  <si>
    <t>0.232949281</t>
  </si>
  <si>
    <t>0.219485303</t>
  </si>
  <si>
    <t>0.208330747</t>
  </si>
  <si>
    <t>0.27107045</t>
  </si>
  <si>
    <t>0.260406725</t>
  </si>
  <si>
    <t>0.288703962</t>
  </si>
  <si>
    <t>0.251104914</t>
  </si>
  <si>
    <t>0.205870288</t>
  </si>
  <si>
    <t>0.242858361</t>
  </si>
  <si>
    <t>0.178244594</t>
  </si>
  <si>
    <t>0.185380836</t>
  </si>
  <si>
    <t>0.194201218</t>
  </si>
  <si>
    <t>0.181125239</t>
  </si>
  <si>
    <t>0.209253695</t>
  </si>
  <si>
    <t>0.212786079</t>
  </si>
  <si>
    <t>0.24704374</t>
  </si>
  <si>
    <t>0.250632785</t>
  </si>
  <si>
    <t>0.239782218</t>
  </si>
  <si>
    <t>0.236485166</t>
  </si>
  <si>
    <t>0.228436769</t>
  </si>
  <si>
    <t>0.217377277</t>
  </si>
  <si>
    <t>0.178597361</t>
  </si>
  <si>
    <t>0.183450099</t>
  </si>
  <si>
    <t>0.210453917</t>
  </si>
  <si>
    <t>0.275253112</t>
  </si>
  <si>
    <t>0.270889401</t>
  </si>
  <si>
    <t>0.251585969</t>
  </si>
  <si>
    <t>0.247209375</t>
  </si>
  <si>
    <t>0.221253085</t>
  </si>
  <si>
    <t>0.240805098</t>
  </si>
  <si>
    <t>0.246068084</t>
  </si>
  <si>
    <t>0.198612288</t>
  </si>
  <si>
    <t>0.183459148</t>
  </si>
  <si>
    <t>0.203903042</t>
  </si>
  <si>
    <t>0.18948702</t>
  </si>
  <si>
    <t>0.234256939</t>
  </si>
  <si>
    <t>0.204353169</t>
  </si>
  <si>
    <t>0.246894571</t>
  </si>
  <si>
    <t>0.251957494</t>
  </si>
  <si>
    <t>0.193718755</t>
  </si>
  <si>
    <t>0.230222811</t>
  </si>
  <si>
    <t>0.210130652</t>
  </si>
  <si>
    <t>0.208439676</t>
  </si>
  <si>
    <t>0.241523821</t>
  </si>
  <si>
    <t>0.214709949</t>
  </si>
  <si>
    <t>0.1792783</t>
  </si>
  <si>
    <t>0.199541171</t>
  </si>
  <si>
    <t>0.186856255</t>
  </si>
  <si>
    <t>0.223938124</t>
  </si>
  <si>
    <t>0.250734403</t>
  </si>
  <si>
    <t>0.243721364</t>
  </si>
  <si>
    <t>0.184165033</t>
  </si>
  <si>
    <t>0.206011985</t>
  </si>
  <si>
    <t>0.184569734</t>
  </si>
  <si>
    <t>0.167017469</t>
  </si>
  <si>
    <t>0.152545508</t>
  </si>
  <si>
    <t>0.189373429</t>
  </si>
  <si>
    <t>0.187340164</t>
  </si>
  <si>
    <t>0.159523898</t>
  </si>
  <si>
    <t>0.194263554</t>
  </si>
  <si>
    <t>0.211171732</t>
  </si>
  <si>
    <t>0.222604713</t>
  </si>
  <si>
    <t>0.214851768</t>
  </si>
  <si>
    <t>0.228625136</t>
  </si>
  <si>
    <t>0.249030276</t>
  </si>
  <si>
    <t>0.214461015</t>
  </si>
  <si>
    <t>0.215697478</t>
  </si>
  <si>
    <t>0.268527667</t>
  </si>
  <si>
    <t>0.269347807</t>
  </si>
  <si>
    <t>0.276711655</t>
  </si>
  <si>
    <t>0.234703009</t>
  </si>
  <si>
    <t>0.202622263</t>
  </si>
  <si>
    <t>0.239624673</t>
  </si>
  <si>
    <t>0.24023539</t>
  </si>
  <si>
    <t>0.210808988</t>
  </si>
  <si>
    <t>0.227242455</t>
  </si>
  <si>
    <t>0.219782201</t>
  </si>
  <si>
    <t>0.212723179</t>
  </si>
  <si>
    <t>0.212975219</t>
  </si>
  <si>
    <t>0.231213814</t>
  </si>
  <si>
    <t>0.232649302</t>
  </si>
  <si>
    <t>0.196420789</t>
  </si>
  <si>
    <t>0.224319571</t>
  </si>
  <si>
    <t>0.192686468</t>
  </si>
  <si>
    <t>0.175927684</t>
  </si>
  <si>
    <t>0.177419229</t>
  </si>
  <si>
    <t>0.198453392</t>
  </si>
  <si>
    <t>0.159319036</t>
  </si>
  <si>
    <t>0.174517443</t>
  </si>
  <si>
    <t>0.201486026</t>
  </si>
  <si>
    <t>0.216213897</t>
  </si>
  <si>
    <t>0.19994082</t>
  </si>
  <si>
    <t>0.180926186</t>
  </si>
  <si>
    <t>0.191581234</t>
  </si>
  <si>
    <t>0.16947546</t>
  </si>
  <si>
    <t>0.166885826</t>
  </si>
  <si>
    <t>0.132250075</t>
  </si>
  <si>
    <t>0.155770396</t>
  </si>
  <si>
    <t>0.147212927</t>
  </si>
  <si>
    <t>0.140052935</t>
  </si>
  <si>
    <t>0.14575307</t>
  </si>
  <si>
    <t>0.145378169</t>
  </si>
  <si>
    <t>0.14492731</t>
  </si>
  <si>
    <t>0.139583225</t>
  </si>
  <si>
    <t>0.191384008</t>
  </si>
  <si>
    <t>0.16754706</t>
  </si>
  <si>
    <t>0.141083998</t>
  </si>
  <si>
    <t>0.156900673</t>
  </si>
  <si>
    <t>0.175099385</t>
  </si>
  <si>
    <t>0.160822026</t>
  </si>
  <si>
    <t>0.128771621</t>
  </si>
  <si>
    <t>0.174532126</t>
  </si>
  <si>
    <t>0.135301207</t>
  </si>
  <si>
    <t>0.131929644</t>
  </si>
  <si>
    <t>0.136298165</t>
  </si>
  <si>
    <t>0.198762223</t>
  </si>
  <si>
    <t>0.17302454</t>
  </si>
  <si>
    <t>0.17320669</t>
  </si>
  <si>
    <t>0.149373113</t>
  </si>
  <si>
    <t>0.152703198</t>
  </si>
  <si>
    <t>0.161627395</t>
  </si>
  <si>
    <t>0.146538726</t>
  </si>
  <si>
    <t>0.16559993</t>
  </si>
  <si>
    <t>0.15783012</t>
  </si>
  <si>
    <t>0.157357742</t>
  </si>
  <si>
    <t>0.131258226</t>
  </si>
  <si>
    <t>0.139866086</t>
  </si>
  <si>
    <t>0.121868723</t>
  </si>
  <si>
    <t>0.167016464</t>
  </si>
  <si>
    <t>0.166589929</t>
  </si>
  <si>
    <t>0.162592563</t>
  </si>
  <si>
    <t>0.160411002</t>
  </si>
  <si>
    <t>0.168907777</t>
  </si>
  <si>
    <t>0.162564205</t>
  </si>
  <si>
    <t>0.172937361</t>
  </si>
  <si>
    <t>0.18855539</t>
  </si>
  <si>
    <t>0.17260892</t>
  </si>
  <si>
    <t>0.165217405</t>
  </si>
  <si>
    <t>0.179368217</t>
  </si>
  <si>
    <t>0.143462218</t>
  </si>
  <si>
    <t>0.105661536</t>
  </si>
  <si>
    <t>0.120405534</t>
  </si>
  <si>
    <t>0.138353752</t>
  </si>
  <si>
    <t>0.111324664</t>
  </si>
  <si>
    <t>0.159521763</t>
  </si>
  <si>
    <t>0.172618996</t>
  </si>
  <si>
    <t>0.152358801</t>
  </si>
  <si>
    <t>0.198642579</t>
  </si>
  <si>
    <t>0.161673783</t>
  </si>
  <si>
    <t>0.126999485</t>
  </si>
  <si>
    <t>0.14015866</t>
  </si>
  <si>
    <t>0.162674634</t>
  </si>
  <si>
    <t>0.161362765</t>
  </si>
  <si>
    <t>0.15659161</t>
  </si>
  <si>
    <t>0.155005251</t>
  </si>
  <si>
    <t>0.139253163</t>
  </si>
  <si>
    <t>0.152670404</t>
  </si>
  <si>
    <t>0.155384031</t>
  </si>
  <si>
    <t>0.120203879</t>
  </si>
  <si>
    <t>0.121530737</t>
  </si>
  <si>
    <t>0.121171923</t>
  </si>
  <si>
    <t>0.137133084</t>
  </si>
  <si>
    <t>0.164533054</t>
  </si>
  <si>
    <t>0.140298539</t>
  </si>
  <si>
    <t>0.160439249</t>
  </si>
  <si>
    <t>0.124079485</t>
  </si>
  <si>
    <t>0.135857702</t>
  </si>
  <si>
    <t>0.180564433</t>
  </si>
  <si>
    <t>0.211703184</t>
  </si>
  <si>
    <t>0.171796416</t>
  </si>
  <si>
    <t>0.141469341</t>
  </si>
  <si>
    <t>0.148671489</t>
  </si>
  <si>
    <t>0.182260325</t>
  </si>
  <si>
    <t>0.191620626</t>
  </si>
  <si>
    <t>0.154677411</t>
  </si>
  <si>
    <t>0.156367406</t>
  </si>
  <si>
    <t>0.172298665</t>
  </si>
  <si>
    <t>0.184515785</t>
  </si>
  <si>
    <t>0.162488881</t>
  </si>
  <si>
    <t>0.191828248</t>
  </si>
  <si>
    <t>0.203468824</t>
  </si>
  <si>
    <t>0.213274831</t>
  </si>
  <si>
    <t>0.165869626</t>
  </si>
  <si>
    <t>0.180006125</t>
  </si>
  <si>
    <t>0.175582855</t>
  </si>
  <si>
    <t>0.160833635</t>
  </si>
  <si>
    <t>0.196050291</t>
  </si>
  <si>
    <t>0.178161741</t>
  </si>
  <si>
    <t>0.181137819</t>
  </si>
  <si>
    <t>0.162044845</t>
  </si>
  <si>
    <t>0.120068042</t>
  </si>
  <si>
    <t>0.163138288</t>
  </si>
  <si>
    <t>0.18237109</t>
  </si>
  <si>
    <t>0.171216527</t>
  </si>
  <si>
    <t>0.170373541</t>
  </si>
  <si>
    <t>0.175159811</t>
  </si>
  <si>
    <t>0.178381192</t>
  </si>
  <si>
    <t>0.193227419</t>
  </si>
  <si>
    <t>0.219213082</t>
  </si>
  <si>
    <t>0.204783313</t>
  </si>
  <si>
    <t>0.201474355</t>
  </si>
  <si>
    <t>0.244195854</t>
  </si>
  <si>
    <t>0.121639346</t>
  </si>
  <si>
    <t>0.202916099</t>
  </si>
  <si>
    <t>0.168409176</t>
  </si>
  <si>
    <t>0.128002743</t>
  </si>
  <si>
    <t>0.21347682</t>
  </si>
  <si>
    <t>0.166370423</t>
  </si>
  <si>
    <t>0.194984196</t>
  </si>
  <si>
    <t>0.155158181</t>
  </si>
  <si>
    <t>0.225194789</t>
  </si>
  <si>
    <t>0.199673569</t>
  </si>
  <si>
    <t>0.143076162</t>
  </si>
  <si>
    <t>0.170504035</t>
  </si>
  <si>
    <t>0.199425752</t>
  </si>
  <si>
    <t>0.216479963</t>
  </si>
  <si>
    <t>0.17337961</t>
  </si>
  <si>
    <t>0.164674985</t>
  </si>
  <si>
    <t>0.114595748</t>
  </si>
  <si>
    <t>0.168174099</t>
  </si>
  <si>
    <t>0.18440152</t>
  </si>
  <si>
    <t>0.174747534</t>
  </si>
  <si>
    <t>0.163827566</t>
  </si>
  <si>
    <t>0.181810841</t>
  </si>
  <si>
    <t>0.201747896</t>
  </si>
  <si>
    <t>0.182798517</t>
  </si>
  <si>
    <t>0.142207421</t>
  </si>
  <si>
    <t>0.20219725</t>
  </si>
  <si>
    <t>0.217728523</t>
  </si>
  <si>
    <t>0.201450296</t>
  </si>
  <si>
    <t>0.195731572</t>
  </si>
  <si>
    <t>0.165660666</t>
  </si>
  <si>
    <t>0.184932133</t>
  </si>
  <si>
    <t>0.175437582</t>
  </si>
  <si>
    <t>0.203946655</t>
  </si>
  <si>
    <t>0.210117461</t>
  </si>
  <si>
    <t>0.175286106</t>
  </si>
  <si>
    <t>0.159906986</t>
  </si>
  <si>
    <t>0.241272901</t>
  </si>
  <si>
    <t>0.194504359</t>
  </si>
  <si>
    <t>0.219109186</t>
  </si>
  <si>
    <t>0.185108146</t>
  </si>
  <si>
    <t>0.139442636</t>
  </si>
  <si>
    <t>0.180988037</t>
  </si>
  <si>
    <t>0.185289945</t>
  </si>
  <si>
    <t>0.17559678</t>
  </si>
  <si>
    <t>0.166067529</t>
  </si>
  <si>
    <t>0.156750721</t>
  </si>
  <si>
    <t>0.200090198</t>
  </si>
  <si>
    <t>0.161160835</t>
  </si>
  <si>
    <t>0.183615734</t>
  </si>
  <si>
    <t>0.203906282</t>
  </si>
  <si>
    <t>0.207736814</t>
  </si>
  <si>
    <t>0.206445788</t>
  </si>
  <si>
    <t>0.159219002</t>
  </si>
  <si>
    <t>0.147301428</t>
  </si>
  <si>
    <t>0.242959136</t>
  </si>
  <si>
    <t>0.235174045</t>
  </si>
  <si>
    <t>0.257632293</t>
  </si>
  <si>
    <t>0.264998577</t>
  </si>
  <si>
    <t>0.242589589</t>
  </si>
  <si>
    <t>0.256481301</t>
  </si>
  <si>
    <t>0.234686588</t>
  </si>
  <si>
    <t>0.229731819</t>
  </si>
  <si>
    <t>0.233088166</t>
  </si>
  <si>
    <t>0.266750271</t>
  </si>
  <si>
    <t>0.23987242</t>
  </si>
  <si>
    <t>0.220634078</t>
  </si>
  <si>
    <t>0.193568639</t>
  </si>
  <si>
    <t>0.133057566</t>
  </si>
  <si>
    <t>0.211851762</t>
  </si>
  <si>
    <t>0.205553099</t>
  </si>
  <si>
    <t>0.119026664</t>
  </si>
  <si>
    <t>0.191843449</t>
  </si>
  <si>
    <t>0.161890768</t>
  </si>
  <si>
    <t>0.140537213</t>
  </si>
  <si>
    <t>0.210495785</t>
  </si>
  <si>
    <t>0.157486128</t>
  </si>
  <si>
    <t>0.212944629</t>
  </si>
  <si>
    <t>0.248477563</t>
  </si>
  <si>
    <t>0.237664852</t>
  </si>
  <si>
    <t>0.222350792</t>
  </si>
  <si>
    <t>0.188486298</t>
  </si>
  <si>
    <t>0.157967743</t>
  </si>
  <si>
    <t>0.212553671</t>
  </si>
  <si>
    <t>0.195823468</t>
  </si>
  <si>
    <t>0.198149021</t>
  </si>
  <si>
    <t>0.214637961</t>
  </si>
  <si>
    <t>0.24920936</t>
  </si>
  <si>
    <t>0.266509196</t>
  </si>
  <si>
    <t>0.21647121</t>
  </si>
  <si>
    <t>0.180566105</t>
  </si>
  <si>
    <t>0.215248298</t>
  </si>
  <si>
    <t>0.175749747</t>
  </si>
  <si>
    <t>0.22318233</t>
  </si>
  <si>
    <t>0.255897012</t>
  </si>
  <si>
    <t>0.22574783</t>
  </si>
  <si>
    <t>0.232495902</t>
  </si>
  <si>
    <t>0.24326766</t>
  </si>
  <si>
    <t>0.270909118</t>
  </si>
  <si>
    <t>0.199828436</t>
  </si>
  <si>
    <t>0.183510286</t>
  </si>
  <si>
    <t>0.235626796</t>
  </si>
  <si>
    <t>0.20677455</t>
  </si>
  <si>
    <t>0.178896506</t>
  </si>
  <si>
    <t>0.143416782</t>
  </si>
  <si>
    <t>0.232920341</t>
  </si>
  <si>
    <t>0.202350288</t>
  </si>
  <si>
    <t>0.198143668</t>
  </si>
  <si>
    <t>0.195000563</t>
  </si>
  <si>
    <t>0.202873578</t>
  </si>
  <si>
    <t>0.204752427</t>
  </si>
  <si>
    <t>0.235829078</t>
  </si>
  <si>
    <t>0.237899649</t>
  </si>
  <si>
    <t>0.18690553</t>
  </si>
  <si>
    <t>0.266362318</t>
  </si>
  <si>
    <t>0.231423002</t>
  </si>
  <si>
    <t>0.212369754</t>
  </si>
  <si>
    <t>0.216836513</t>
  </si>
  <si>
    <t>0.248085363</t>
  </si>
  <si>
    <t>0.233086177</t>
  </si>
  <si>
    <t>0.270133603</t>
  </si>
  <si>
    <t>0.231494509</t>
  </si>
  <si>
    <t>0.209149114</t>
  </si>
  <si>
    <t>0.209898782</t>
  </si>
  <si>
    <t>0.230700899</t>
  </si>
  <si>
    <t>0.173030055</t>
  </si>
  <si>
    <t>0.201316695</t>
  </si>
  <si>
    <t>0.212445426</t>
  </si>
  <si>
    <t>0.230455031</t>
  </si>
  <si>
    <t>0.219533631</t>
  </si>
  <si>
    <t>0.213176712</t>
  </si>
  <si>
    <t>0.222901209</t>
  </si>
  <si>
    <t>0.260601802</t>
  </si>
  <si>
    <t>0.273832002</t>
  </si>
  <si>
    <t>0.22549953</t>
  </si>
  <si>
    <t>0.199398993</t>
  </si>
  <si>
    <t>0.199460717</t>
  </si>
  <si>
    <t>0.223488589</t>
  </si>
  <si>
    <t>0.22810316</t>
  </si>
  <si>
    <t>0.218481197</t>
  </si>
  <si>
    <t>0.201413223</t>
  </si>
  <si>
    <t>0.194246913</t>
  </si>
  <si>
    <t>0.22607562</t>
  </si>
  <si>
    <t>0.198720897</t>
  </si>
  <si>
    <t>0.198895871</t>
  </si>
  <si>
    <t>0.190160073</t>
  </si>
  <si>
    <t>0.215497752</t>
  </si>
  <si>
    <t>0.211197137</t>
  </si>
  <si>
    <t>0.20079802</t>
  </si>
  <si>
    <t>0.158884335</t>
  </si>
  <si>
    <t>0.21323846</t>
  </si>
  <si>
    <t>0.224841065</t>
  </si>
  <si>
    <t>0.209335343</t>
  </si>
  <si>
    <t>0.191299936</t>
  </si>
  <si>
    <t>0.224820916</t>
  </si>
  <si>
    <t>0.181760025</t>
  </si>
  <si>
    <t>0.213330413</t>
  </si>
  <si>
    <t>0.257816745</t>
  </si>
  <si>
    <t>0.234303716</t>
  </si>
  <si>
    <t>0.231236915</t>
  </si>
  <si>
    <t>0.20153136</t>
  </si>
  <si>
    <t>0.212976033</t>
  </si>
  <si>
    <t>0.21228638</t>
  </si>
  <si>
    <t>0.153828865</t>
  </si>
  <si>
    <t>0.236782167</t>
  </si>
  <si>
    <t>0.202627759</t>
  </si>
  <si>
    <t>0.192641569</t>
  </si>
  <si>
    <t>0.206522703</t>
  </si>
  <si>
    <t>0.226833823</t>
  </si>
  <si>
    <t>0.228860209</t>
  </si>
  <si>
    <t>0.196923947</t>
  </si>
  <si>
    <t>0.166082621</t>
  </si>
  <si>
    <t>0.168635949</t>
  </si>
  <si>
    <t>0.188951768</t>
  </si>
  <si>
    <t>0.153645798</t>
  </si>
  <si>
    <t>0.164533469</t>
  </si>
  <si>
    <t>0.133087469</t>
  </si>
  <si>
    <t>0.174428718</t>
  </si>
  <si>
    <t>0.191705628</t>
  </si>
  <si>
    <t>0.158169654</t>
  </si>
  <si>
    <t>0.199974767</t>
  </si>
  <si>
    <t>0.201671584</t>
  </si>
  <si>
    <t>0.155508649</t>
  </si>
  <si>
    <t>0.137610815</t>
  </si>
  <si>
    <t>0.187941824</t>
  </si>
  <si>
    <t>0.137460769</t>
  </si>
  <si>
    <t>0.219058358</t>
  </si>
  <si>
    <t>0.200442578</t>
  </si>
  <si>
    <t>0.162174202</t>
  </si>
  <si>
    <t>0.163973643</t>
  </si>
  <si>
    <t>0.235724448</t>
  </si>
  <si>
    <t>0.204883513</t>
  </si>
  <si>
    <t>0.121320427</t>
  </si>
  <si>
    <t>0.168236364</t>
  </si>
  <si>
    <t>0.150714351</t>
  </si>
  <si>
    <t>0.14429192</t>
  </si>
  <si>
    <t>0.136871685</t>
  </si>
  <si>
    <t>0.202222706</t>
  </si>
  <si>
    <t>0.173098977</t>
  </si>
  <si>
    <t>0.207813048</t>
  </si>
  <si>
    <t>0.15265254</t>
  </si>
  <si>
    <t>0.143093508</t>
  </si>
  <si>
    <t>0.237744487</t>
  </si>
  <si>
    <t>0.204440148</t>
  </si>
  <si>
    <t>0.199636216</t>
  </si>
  <si>
    <t>0.16381656</t>
  </si>
  <si>
    <t>0.148244525</t>
  </si>
  <si>
    <t>0.238527629</t>
  </si>
  <si>
    <t>0.144755778</t>
  </si>
  <si>
    <t>0.137233861</t>
  </si>
  <si>
    <t>0.149807592</t>
  </si>
  <si>
    <t>0.127529552</t>
  </si>
  <si>
    <t>0.188950621</t>
  </si>
  <si>
    <t>0.174639014</t>
  </si>
  <si>
    <t>0.14683213</t>
  </si>
  <si>
    <t>0.185256189</t>
  </si>
  <si>
    <t>0.196823858</t>
  </si>
  <si>
    <t>0.158025469</t>
  </si>
  <si>
    <t>0.202870729</t>
  </si>
  <si>
    <t>0.13003128</t>
  </si>
  <si>
    <t>0.173178614</t>
  </si>
  <si>
    <t>0.129972796</t>
  </si>
  <si>
    <t>0.114329675</t>
  </si>
  <si>
    <t>0.160337548</t>
  </si>
  <si>
    <t>0.182855073</t>
  </si>
  <si>
    <t>0.177128325</t>
  </si>
  <si>
    <t>0.180352964</t>
  </si>
  <si>
    <t>0.174434471</t>
  </si>
  <si>
    <t>0.207582659</t>
  </si>
  <si>
    <t>0.137865524</t>
  </si>
  <si>
    <t>0.128173496</t>
  </si>
  <si>
    <t>0.214954298</t>
  </si>
  <si>
    <t>0.179640895</t>
  </si>
  <si>
    <t>0.255991539</t>
  </si>
  <si>
    <t>0.217658686</t>
  </si>
  <si>
    <t>0.170019492</t>
  </si>
  <si>
    <t>0.157997602</t>
  </si>
  <si>
    <t>0.198378032</t>
  </si>
  <si>
    <t>0.168703134</t>
  </si>
  <si>
    <t>0.164346534</t>
  </si>
  <si>
    <t>0.16289226</t>
  </si>
  <si>
    <t>0.149750756</t>
  </si>
  <si>
    <t>0.148524419</t>
  </si>
  <si>
    <t>0.186348649</t>
  </si>
  <si>
    <t>0.208780033</t>
  </si>
  <si>
    <t>0.20085616</t>
  </si>
  <si>
    <t>0.214382222</t>
  </si>
  <si>
    <t>0.215578497</t>
  </si>
  <si>
    <t>0.169579936</t>
  </si>
  <si>
    <t>0.144521607</t>
  </si>
  <si>
    <t>0.190772298</t>
  </si>
  <si>
    <t>0.136375781</t>
  </si>
  <si>
    <t>0.135205971</t>
  </si>
  <si>
    <t>0.238981016</t>
  </si>
  <si>
    <t>0.184366249</t>
  </si>
  <si>
    <t>0.179286379</t>
  </si>
  <si>
    <t>0.188014666</t>
  </si>
  <si>
    <t>0.14716112</t>
  </si>
  <si>
    <t>0.139230528</t>
  </si>
  <si>
    <t>0.165596563</t>
  </si>
  <si>
    <t>0.136853977</t>
  </si>
  <si>
    <t>0.164128539</t>
  </si>
  <si>
    <t>0.119898186</t>
  </si>
  <si>
    <t>0.119817535</t>
  </si>
  <si>
    <t>0.103241307</t>
  </si>
  <si>
    <t>0.119528716</t>
  </si>
  <si>
    <t>0.124819741</t>
  </si>
  <si>
    <t>0.150595899</t>
  </si>
  <si>
    <t>0.166804644</t>
  </si>
  <si>
    <t>0.160742598</t>
  </si>
  <si>
    <t>0.116137818</t>
  </si>
  <si>
    <t>0.11412622</t>
  </si>
  <si>
    <t>0.162150802</t>
  </si>
  <si>
    <t>0.161189794</t>
  </si>
  <si>
    <t>0.133875353</t>
  </si>
  <si>
    <t>0.124398264</t>
  </si>
  <si>
    <t>0.107844743</t>
  </si>
  <si>
    <t>0.121163553</t>
  </si>
  <si>
    <t>0.141413326</t>
  </si>
  <si>
    <t>0.147862978</t>
  </si>
  <si>
    <t>0.138460276</t>
  </si>
  <si>
    <t>0.174793333</t>
  </si>
  <si>
    <t>0.152229661</t>
  </si>
  <si>
    <t>0.113532423</t>
  </si>
  <si>
    <t>0.108927384</t>
  </si>
  <si>
    <t>0.139796653</t>
  </si>
  <si>
    <t>0.133645354</t>
  </si>
  <si>
    <t>0.130307777</t>
  </si>
  <si>
    <t>0.135460737</t>
  </si>
  <si>
    <t>0.0953658443</t>
  </si>
  <si>
    <t>0.0915775597</t>
  </si>
  <si>
    <t>0.136821133</t>
  </si>
  <si>
    <t>0.171218798</t>
  </si>
  <si>
    <t>0.192199721</t>
  </si>
  <si>
    <t>0.198485658</t>
  </si>
  <si>
    <t>0.151787313</t>
  </si>
  <si>
    <t>0.139046382</t>
  </si>
  <si>
    <t>0.138032854</t>
  </si>
  <si>
    <t>0.180381607</t>
  </si>
  <si>
    <t>0.245859314</t>
  </si>
  <si>
    <t>0.17973612</t>
  </si>
  <si>
    <t>0.146827166</t>
  </si>
  <si>
    <t>0.145877561</t>
  </si>
  <si>
    <t>0.12518154</t>
  </si>
  <si>
    <t>0.101286109</t>
  </si>
  <si>
    <t>0.185933013</t>
  </si>
  <si>
    <t>0.212546844</t>
  </si>
  <si>
    <t>0.212282959</t>
  </si>
  <si>
    <t>0.222837238</t>
  </si>
  <si>
    <t>0.181542934</t>
  </si>
  <si>
    <t>0.142876769</t>
  </si>
  <si>
    <t>0.179520498</t>
  </si>
  <si>
    <t>0.157258481</t>
  </si>
  <si>
    <t>0.12891734</t>
  </si>
  <si>
    <t>0.147473103</t>
  </si>
  <si>
    <t>0.150147881</t>
  </si>
  <si>
    <t>0.145751872</t>
  </si>
  <si>
    <t>0.13794862</t>
  </si>
  <si>
    <t>0.15774941</t>
  </si>
  <si>
    <t>0.138747512</t>
  </si>
  <si>
    <t>0.145729533</t>
  </si>
  <si>
    <t>0.144194945</t>
  </si>
  <si>
    <t>0.108626945</t>
  </si>
  <si>
    <t>0.108800334</t>
  </si>
  <si>
    <t>0.083805092</t>
  </si>
  <si>
    <t>0.15232403</t>
  </si>
  <si>
    <t>0.139809308</t>
  </si>
  <si>
    <t>0.110899736</t>
  </si>
  <si>
    <t>0.142891491</t>
  </si>
  <si>
    <t>0.149529719</t>
  </si>
  <si>
    <t>0.125051716</t>
  </si>
  <si>
    <t>0.163516688</t>
  </si>
  <si>
    <t>0.195444333</t>
  </si>
  <si>
    <t>0.151136785</t>
  </si>
  <si>
    <t>0.145408282</t>
  </si>
  <si>
    <t>0.195349324</t>
  </si>
  <si>
    <t>0.168051252</t>
  </si>
  <si>
    <t>0.162136085</t>
  </si>
  <si>
    <t>0.152951697</t>
  </si>
  <si>
    <t>0.135826558</t>
  </si>
  <si>
    <t>0.175759412</t>
  </si>
  <si>
    <t>0.178184988</t>
  </si>
  <si>
    <t>0.211218801</t>
  </si>
  <si>
    <t>0.264469893</t>
  </si>
  <si>
    <t>0.222637558</t>
  </si>
  <si>
    <t>0.141262603</t>
  </si>
  <si>
    <t>0.125901189</t>
  </si>
  <si>
    <t>0.158992096</t>
  </si>
  <si>
    <t>0.160374604</t>
  </si>
  <si>
    <t>0.134583577</t>
  </si>
  <si>
    <t>0.205869763</t>
  </si>
  <si>
    <t>0.17856637</t>
  </si>
  <si>
    <t>0.198585552</t>
  </si>
  <si>
    <t>0.166122195</t>
  </si>
  <si>
    <t>0.163544554</t>
  </si>
  <si>
    <t>0.199106179</t>
  </si>
  <si>
    <t>0.183288285</t>
  </si>
  <si>
    <t>0.216997825</t>
  </si>
  <si>
    <t>0.150797143</t>
  </si>
  <si>
    <t>0.130142264</t>
  </si>
  <si>
    <t>0.182071111</t>
  </si>
  <si>
    <t>0.188401171</t>
  </si>
  <si>
    <t>0.193235809</t>
  </si>
  <si>
    <t>0.193207183</t>
  </si>
  <si>
    <t>0.183299186</t>
  </si>
  <si>
    <t>0.249223039</t>
  </si>
  <si>
    <t>7.46815802</t>
  </si>
  <si>
    <t>7.66822419</t>
  </si>
  <si>
    <t>7.30186465</t>
  </si>
  <si>
    <t>7.27811023</t>
  </si>
  <si>
    <t>7.52581136</t>
  </si>
  <si>
    <t>7.21165934</t>
  </si>
  <si>
    <t>7.53637853</t>
  </si>
  <si>
    <t>7.4354013</t>
  </si>
  <si>
    <t>7.13470641</t>
  </si>
  <si>
    <t>7.42651097</t>
  </si>
  <si>
    <t>7.48516764</t>
  </si>
  <si>
    <t>7.56337519</t>
  </si>
  <si>
    <t>7.53418752</t>
  </si>
  <si>
    <t>7.43440934</t>
  </si>
  <si>
    <t>7.23633914</t>
  </si>
  <si>
    <t>7.42550325</t>
  </si>
  <si>
    <t>7.54247272</t>
  </si>
  <si>
    <t>7.48239931</t>
  </si>
  <si>
    <t>7.15464355</t>
  </si>
  <si>
    <t>7.12013348</t>
  </si>
  <si>
    <t>7.30144628</t>
  </si>
  <si>
    <t>7.0142881</t>
  </si>
  <si>
    <t>7.01040166</t>
  </si>
  <si>
    <t>7.22439595</t>
  </si>
  <si>
    <t>7.27449096</t>
  </si>
  <si>
    <t>7.61582946</t>
  </si>
  <si>
    <t>7.03043604</t>
  </si>
  <si>
    <t>7.25944006</t>
  </si>
  <si>
    <t>7.14361345</t>
  </si>
  <si>
    <t>7.0580747</t>
  </si>
  <si>
    <t>7.66701044</t>
  </si>
  <si>
    <t>7.53009598</t>
  </si>
  <si>
    <t>7.3646495</t>
  </si>
  <si>
    <t>7.17688824</t>
  </si>
  <si>
    <t>7.52820544</t>
  </si>
  <si>
    <t>7.54521655</t>
  </si>
  <si>
    <t>7.25430771</t>
  </si>
  <si>
    <t>7.16341146</t>
  </si>
  <si>
    <t>7.01354981</t>
  </si>
  <si>
    <t>7.33190735</t>
  </si>
  <si>
    <t>7.39725696</t>
  </si>
  <si>
    <t>7.00282965</t>
  </si>
  <si>
    <t>7.33223423</t>
  </si>
  <si>
    <t>7.09833739</t>
  </si>
  <si>
    <t>7.43737512</t>
  </si>
  <si>
    <t>7.07875627</t>
  </si>
  <si>
    <t>7.33894631</t>
  </si>
  <si>
    <t>7.55913951</t>
  </si>
  <si>
    <t>7.47932563</t>
  </si>
  <si>
    <t>7.67271491</t>
  </si>
  <si>
    <t>7.60444653</t>
  </si>
  <si>
    <t>7.51254784</t>
  </si>
  <si>
    <t>7.417746</t>
  </si>
  <si>
    <t>7.38294537</t>
  </si>
  <si>
    <t>7.62083673</t>
  </si>
  <si>
    <t>7.65702058</t>
  </si>
  <si>
    <t>7.51395881</t>
  </si>
  <si>
    <t>7.56254903</t>
  </si>
  <si>
    <t>7.75438601</t>
  </si>
  <si>
    <t>7.52865984</t>
  </si>
  <si>
    <t>7.61741349</t>
  </si>
  <si>
    <t>7.57813584</t>
  </si>
  <si>
    <t>7.72575117</t>
  </si>
  <si>
    <t>7.29474615</t>
  </si>
  <si>
    <t>7.63270392</t>
  </si>
  <si>
    <t>7.71109881</t>
  </si>
  <si>
    <t>7.39249014</t>
  </si>
  <si>
    <t>7.57188341</t>
  </si>
  <si>
    <t>7.54696083</t>
  </si>
  <si>
    <t>7.71120185</t>
  </si>
  <si>
    <t>7.59636132</t>
  </si>
  <si>
    <t>7.37610665</t>
  </si>
  <si>
    <t>7.06366703</t>
  </si>
  <si>
    <t>7.33302737</t>
  </si>
  <si>
    <t>7.53908896</t>
  </si>
  <si>
    <t>7.33155641</t>
  </si>
  <si>
    <t>7.2518152</t>
  </si>
  <si>
    <t>7.01609904</t>
  </si>
  <si>
    <t>7.29012919</t>
  </si>
  <si>
    <t>7.58970793</t>
  </si>
  <si>
    <t>7.28912153</t>
  </si>
  <si>
    <t>7.15298554</t>
  </si>
  <si>
    <t>7.14651862</t>
  </si>
  <si>
    <t>7.6105633</t>
  </si>
  <si>
    <t>7.56624267</t>
  </si>
  <si>
    <t>7.51014054</t>
  </si>
  <si>
    <t>7.04043103</t>
  </si>
  <si>
    <t>7.64202795</t>
  </si>
  <si>
    <t>7.43902316</t>
  </si>
  <si>
    <t>7.57854942</t>
  </si>
  <si>
    <t>7.71119087</t>
  </si>
  <si>
    <t>7.02228648</t>
  </si>
  <si>
    <t>7.17804168</t>
  </si>
  <si>
    <t>7.49377168</t>
  </si>
  <si>
    <t>7.66430662</t>
  </si>
  <si>
    <t>7.56868302</t>
  </si>
  <si>
    <t>7.48256789</t>
  </si>
  <si>
    <t>7.60983845</t>
  </si>
  <si>
    <t>7.53547495</t>
  </si>
  <si>
    <t>7.09285535</t>
  </si>
  <si>
    <t>7.57144507</t>
  </si>
  <si>
    <t>7.49476185</t>
  </si>
  <si>
    <t>7.64219022</t>
  </si>
  <si>
    <t>7.56672595</t>
  </si>
  <si>
    <t>7.34688008</t>
  </si>
  <si>
    <t>7.64306488</t>
  </si>
  <si>
    <t>7.58820756</t>
  </si>
  <si>
    <t>7.54448242</t>
  </si>
  <si>
    <t>7.4965314</t>
  </si>
  <si>
    <t>7.46517727</t>
  </si>
  <si>
    <t>7.62893817</t>
  </si>
  <si>
    <t>7.38860353</t>
  </si>
  <si>
    <t>7.48552092</t>
  </si>
  <si>
    <t>7.20158931</t>
  </si>
  <si>
    <t>7.22446637</t>
  </si>
  <si>
    <t>7.27046245</t>
  </si>
  <si>
    <t>7.36558535</t>
  </si>
  <si>
    <t>7.29337815</t>
  </si>
  <si>
    <t>7.54473159</t>
  </si>
  <si>
    <t>7.52574966</t>
  </si>
  <si>
    <t>7.50272214</t>
  </si>
  <si>
    <t>7.59642613</t>
  </si>
  <si>
    <t>7.55602379</t>
  </si>
  <si>
    <t>7.48007716</t>
  </si>
  <si>
    <t>7.45953298</t>
  </si>
  <si>
    <t>7.56357284</t>
  </si>
  <si>
    <t>7.24249245</t>
  </si>
  <si>
    <t>7.04639898</t>
  </si>
  <si>
    <t>7.5495719</t>
  </si>
  <si>
    <t>7.42772144</t>
  </si>
  <si>
    <t>7.31550707</t>
  </si>
  <si>
    <t>7.14131636</t>
  </si>
  <si>
    <t>7.50888682</t>
  </si>
  <si>
    <t>7.14911259</t>
  </si>
  <si>
    <t>7.25835392</t>
  </si>
  <si>
    <t>7.24772839</t>
  </si>
  <si>
    <t>7.15967678</t>
  </si>
  <si>
    <t>7.5487701</t>
  </si>
  <si>
    <t>7.12832338</t>
  </si>
  <si>
    <t>7.32179569</t>
  </si>
  <si>
    <t>7.20876173</t>
  </si>
  <si>
    <t>7.27470777</t>
  </si>
  <si>
    <t>7.27786568</t>
  </si>
  <si>
    <t>7.456346</t>
  </si>
  <si>
    <t>7.68601269</t>
  </si>
  <si>
    <t>7.45074106</t>
  </si>
  <si>
    <t>7.28392175</t>
  </si>
  <si>
    <t>7.13447199</t>
  </si>
  <si>
    <t>7.02925156</t>
  </si>
  <si>
    <t>7.14842009</t>
  </si>
  <si>
    <t>7.09501512</t>
  </si>
  <si>
    <t>7.01345886</t>
  </si>
  <si>
    <t>7.12216377</t>
  </si>
  <si>
    <t>7.07117256</t>
  </si>
  <si>
    <t>7.62095829</t>
  </si>
  <si>
    <t>7.04473052</t>
  </si>
  <si>
    <t>7.03862991</t>
  </si>
  <si>
    <t>7.07636632</t>
  </si>
  <si>
    <t>7.15727823</t>
  </si>
  <si>
    <t>7.06058812</t>
  </si>
  <si>
    <t>7.03693518</t>
  </si>
  <si>
    <t>7.14264251</t>
  </si>
  <si>
    <t>7.10103226</t>
  </si>
  <si>
    <t>7.0007614</t>
  </si>
  <si>
    <t>7.00531174</t>
  </si>
  <si>
    <t>7.25383011</t>
  </si>
  <si>
    <t>7.10514479</t>
  </si>
  <si>
    <t>7.10305411</t>
  </si>
  <si>
    <t>7.28693906</t>
  </si>
  <si>
    <t>7.13083955</t>
  </si>
  <si>
    <t>7.12104261</t>
  </si>
  <si>
    <t>7.03189518</t>
  </si>
  <si>
    <t>7.2578774</t>
  </si>
  <si>
    <t>7.02329474</t>
  </si>
  <si>
    <t>7.03044596</t>
  </si>
  <si>
    <t>7.17593842</t>
  </si>
  <si>
    <t>7.37968858</t>
  </si>
  <si>
    <t>7.44561132</t>
  </si>
  <si>
    <t>7.36997791</t>
  </si>
  <si>
    <t>7.17567072</t>
  </si>
  <si>
    <t>7.28682126</t>
  </si>
  <si>
    <t>7.10950006</t>
  </si>
  <si>
    <t>7.05924091</t>
  </si>
  <si>
    <t>7.05727458</t>
  </si>
  <si>
    <t>7.50019896</t>
  </si>
  <si>
    <t>7.51908114</t>
  </si>
  <si>
    <t>7.13075936</t>
  </si>
  <si>
    <t>7.01003133</t>
  </si>
  <si>
    <t>7.02951806</t>
  </si>
  <si>
    <t>7.00020087</t>
  </si>
  <si>
    <t>7.17922653</t>
  </si>
  <si>
    <t>7.47313263</t>
  </si>
  <si>
    <t>7.48820704</t>
  </si>
  <si>
    <t>7.3778034</t>
  </si>
  <si>
    <t>7.32782833</t>
  </si>
  <si>
    <t>7.43352466</t>
  </si>
  <si>
    <t>7.48442212</t>
  </si>
  <si>
    <t>7.4757201</t>
  </si>
  <si>
    <t>7.29905865</t>
  </si>
  <si>
    <t>7.46170708</t>
  </si>
  <si>
    <t>7.61236697</t>
  </si>
  <si>
    <t>7.26794474</t>
  </si>
  <si>
    <t>7.33045481</t>
  </si>
  <si>
    <t>7.3491846</t>
  </si>
  <si>
    <t>7.47369683</t>
  </si>
  <si>
    <t>7.43905576</t>
  </si>
  <si>
    <t>7.05155283</t>
  </si>
  <si>
    <t>7.54447636</t>
  </si>
  <si>
    <t>7.29779479</t>
  </si>
  <si>
    <t>7.60154772</t>
  </si>
  <si>
    <t>7.42224226</t>
  </si>
  <si>
    <t>7.11995066</t>
  </si>
  <si>
    <t>7.13657752</t>
  </si>
  <si>
    <t>7.41533264</t>
  </si>
  <si>
    <t>7.07825188</t>
  </si>
  <si>
    <t>7.20349327</t>
  </si>
  <si>
    <t>7.55486071</t>
  </si>
  <si>
    <t>7.5070007</t>
  </si>
  <si>
    <t>7.02456685</t>
  </si>
  <si>
    <t>7.00864231</t>
  </si>
  <si>
    <t>7.18727536</t>
  </si>
  <si>
    <t>7.00293721</t>
  </si>
  <si>
    <t>7.21019405</t>
  </si>
  <si>
    <t>7.47658535</t>
  </si>
  <si>
    <t>7.60173593</t>
  </si>
  <si>
    <t>7.41458203</t>
  </si>
  <si>
    <t>7.30057374</t>
  </si>
  <si>
    <t>7.26146656</t>
  </si>
  <si>
    <t>7.62640096</t>
  </si>
  <si>
    <t>7.06912547</t>
  </si>
  <si>
    <t>7.29325443</t>
  </si>
  <si>
    <t>7.04186736</t>
  </si>
  <si>
    <t>7.17467473</t>
  </si>
  <si>
    <t>7.32452391</t>
  </si>
  <si>
    <t>7.10376606</t>
  </si>
  <si>
    <t>7.05087045</t>
  </si>
  <si>
    <t>7.08985167</t>
  </si>
  <si>
    <t>7.01749814</t>
  </si>
  <si>
    <t>7.20208646</t>
  </si>
  <si>
    <t>7.39678789</t>
  </si>
  <si>
    <t>7.37249664</t>
  </si>
  <si>
    <t>7.22148648</t>
  </si>
  <si>
    <t>7.0304726</t>
  </si>
  <si>
    <t>7.40388505</t>
  </si>
  <si>
    <t>7.1531867</t>
  </si>
  <si>
    <t>7.28969458</t>
  </si>
  <si>
    <t>7.33554023</t>
  </si>
  <si>
    <t>7.43573122</t>
  </si>
  <si>
    <t>7.18816315</t>
  </si>
  <si>
    <t>7.62466625</t>
  </si>
  <si>
    <t>7.35732187</t>
  </si>
  <si>
    <t>7.58322012</t>
  </si>
  <si>
    <t>7.62997449</t>
  </si>
  <si>
    <t>7.57457154</t>
  </si>
  <si>
    <t>7.57673383</t>
  </si>
  <si>
    <t>7.58504819</t>
  </si>
  <si>
    <t>7.60350593</t>
  </si>
  <si>
    <t>7.53721345</t>
  </si>
  <si>
    <t>7.60726065</t>
  </si>
  <si>
    <t>7.59740381</t>
  </si>
  <si>
    <t>7.53537979</t>
  </si>
  <si>
    <t>7.53544265</t>
  </si>
  <si>
    <t>7.51489612</t>
  </si>
  <si>
    <t>7.42934775</t>
  </si>
  <si>
    <t>7.53068407</t>
  </si>
  <si>
    <t>7.05279791</t>
  </si>
  <si>
    <t>7.33821476</t>
  </si>
  <si>
    <t>7.03304898</t>
  </si>
  <si>
    <t>7.04300557</t>
  </si>
  <si>
    <t>7.12172016</t>
  </si>
  <si>
    <t>7.21857585</t>
  </si>
  <si>
    <t>7.11291497</t>
  </si>
  <si>
    <t>7.35198225</t>
  </si>
  <si>
    <t>7.13209407</t>
  </si>
  <si>
    <t>7.54977434</t>
  </si>
  <si>
    <t>7.58030866</t>
  </si>
  <si>
    <t>7.5422258</t>
  </si>
  <si>
    <t>7.56704775</t>
  </si>
  <si>
    <t>7.51868528</t>
  </si>
  <si>
    <t>7.03297959</t>
  </si>
  <si>
    <t>7.24948069</t>
  </si>
  <si>
    <t>7.49956129</t>
  </si>
  <si>
    <t>7.56554177</t>
  </si>
  <si>
    <t>7.46764111</t>
  </si>
  <si>
    <t>7.15073498</t>
  </si>
  <si>
    <t>7.62883366</t>
  </si>
  <si>
    <t>7.4830573</t>
  </si>
  <si>
    <t>7.45813016</t>
  </si>
  <si>
    <t>7.02007683</t>
  </si>
  <si>
    <t>7.2546199</t>
  </si>
  <si>
    <t>7.01249241</t>
  </si>
  <si>
    <t>7.04838065</t>
  </si>
  <si>
    <t>7.01047045</t>
  </si>
  <si>
    <t>7.1749272</t>
  </si>
  <si>
    <t>7.10534595</t>
  </si>
  <si>
    <t>7.34233003</t>
  </si>
  <si>
    <t>7.27934567</t>
  </si>
  <si>
    <t>7.33418445</t>
  </si>
  <si>
    <t>7.36284012</t>
  </si>
  <si>
    <t>7.14058626</t>
  </si>
  <si>
    <t>7.31988948</t>
  </si>
  <si>
    <t>7.3438807</t>
  </si>
  <si>
    <t>7.02433278</t>
  </si>
  <si>
    <t>7.10717634</t>
  </si>
  <si>
    <t>7.18084468</t>
  </si>
  <si>
    <t>7.04473818</t>
  </si>
  <si>
    <t>7.10913291</t>
  </si>
  <si>
    <t>7.08481578</t>
  </si>
  <si>
    <t>7.41121514</t>
  </si>
  <si>
    <t>7.50999249</t>
  </si>
  <si>
    <t>7.47738484</t>
  </si>
  <si>
    <t>7.52755996</t>
  </si>
  <si>
    <t>7.48479968</t>
  </si>
  <si>
    <t>7.52680014</t>
  </si>
  <si>
    <t>7.65340623</t>
  </si>
  <si>
    <t>7.44993849</t>
  </si>
  <si>
    <t>7.49202622</t>
  </si>
  <si>
    <t>7.52345683</t>
  </si>
  <si>
    <t>7.46834156</t>
  </si>
  <si>
    <t>7.16276619</t>
  </si>
  <si>
    <t>7.34050766</t>
  </si>
  <si>
    <t>7.24195841</t>
  </si>
  <si>
    <t>7.29308259</t>
  </si>
  <si>
    <t>7.37396973</t>
  </si>
  <si>
    <t>7.47605622</t>
  </si>
  <si>
    <t>7.73712536</t>
  </si>
  <si>
    <t>7.55171046</t>
  </si>
  <si>
    <t>7.21047485</t>
  </si>
  <si>
    <t>7.02500686</t>
  </si>
  <si>
    <t>7.21312416</t>
  </si>
  <si>
    <t>7.55245872</t>
  </si>
  <si>
    <t>7.30168669</t>
  </si>
  <si>
    <t>7.24341051</t>
  </si>
  <si>
    <t>7.55792269</t>
  </si>
  <si>
    <t>7.12774341</t>
  </si>
  <si>
    <t>7.10982567</t>
  </si>
  <si>
    <t>7.61951145</t>
  </si>
  <si>
    <t>7.04619553</t>
  </si>
  <si>
    <t>7.32261944</t>
  </si>
  <si>
    <t>7.42101115</t>
  </si>
  <si>
    <t>7.04011687</t>
  </si>
  <si>
    <t>7.35047159</t>
  </si>
  <si>
    <t>7.06290386</t>
  </si>
  <si>
    <t>7.34199152</t>
  </si>
  <si>
    <t>7.48974423</t>
  </si>
  <si>
    <t>7.50478029</t>
  </si>
  <si>
    <t>7.47040637</t>
  </si>
  <si>
    <t>7.42879163</t>
  </si>
  <si>
    <t>7.43605922</t>
  </si>
  <si>
    <t>7.47109358</t>
  </si>
  <si>
    <t>7.36827294</t>
  </si>
  <si>
    <t>7.45144163</t>
  </si>
  <si>
    <t>7.51625522</t>
  </si>
  <si>
    <t>7.09805281</t>
  </si>
  <si>
    <t>7.41088337</t>
  </si>
  <si>
    <t>7.56359594</t>
  </si>
  <si>
    <t>7.08545644</t>
  </si>
  <si>
    <t>7.20054536</t>
  </si>
  <si>
    <t>7.14436229</t>
  </si>
  <si>
    <t>7.19199434</t>
  </si>
  <si>
    <t>7.15072694</t>
  </si>
  <si>
    <t>7.57351238</t>
  </si>
  <si>
    <t>7.61316084</t>
  </si>
  <si>
    <t>7.43361521</t>
  </si>
  <si>
    <t>7.44842404</t>
  </si>
  <si>
    <t>7.02690781</t>
  </si>
  <si>
    <t>7.07514324</t>
  </si>
  <si>
    <t>7.09410486</t>
  </si>
  <si>
    <t>7.0676257</t>
  </si>
  <si>
    <t>7.02460701</t>
  </si>
  <si>
    <t>7.00449827</t>
  </si>
  <si>
    <t>7.00276946</t>
  </si>
  <si>
    <t>7.06665057</t>
  </si>
  <si>
    <t>7.01656305</t>
  </si>
  <si>
    <t>7.28951122</t>
  </si>
  <si>
    <t>7.16794635</t>
  </si>
  <si>
    <t>7.04107339</t>
  </si>
  <si>
    <t>7.01262511</t>
  </si>
  <si>
    <t>7.06231585</t>
  </si>
  <si>
    <t>7.00878749</t>
  </si>
  <si>
    <t>7.01828492</t>
  </si>
  <si>
    <t>7.34205987</t>
  </si>
  <si>
    <t>7.07737524</t>
  </si>
  <si>
    <t>7.00668299</t>
  </si>
  <si>
    <t>7.00998531</t>
  </si>
  <si>
    <t>7.04768404</t>
  </si>
  <si>
    <t>7.0332392</t>
  </si>
  <si>
    <t>7.00461099</t>
  </si>
  <si>
    <t>7.08648695</t>
  </si>
  <si>
    <t>7.02295099</t>
  </si>
  <si>
    <t>7.00743772</t>
  </si>
  <si>
    <t>7.00693095</t>
  </si>
  <si>
    <t>7.03104821</t>
  </si>
  <si>
    <t>7.04167161</t>
  </si>
  <si>
    <t>7.03207658</t>
  </si>
  <si>
    <t>7.27827725</t>
  </si>
  <si>
    <t>7.13641598</t>
  </si>
  <si>
    <t>7.02141955</t>
  </si>
  <si>
    <t>7.0026342</t>
  </si>
  <si>
    <t>7.04841587</t>
  </si>
  <si>
    <t>7.07665541</t>
  </si>
  <si>
    <t>7.01844421</t>
  </si>
  <si>
    <t>7.06587892</t>
  </si>
  <si>
    <t>7.03476109</t>
  </si>
  <si>
    <t>7.1193654</t>
  </si>
  <si>
    <t>7.28726373</t>
  </si>
  <si>
    <t>7.00529824</t>
  </si>
  <si>
    <t>7.10671</t>
  </si>
  <si>
    <t>7.01447078</t>
  </si>
  <si>
    <t>7.03770633</t>
  </si>
  <si>
    <t>7.02219491</t>
  </si>
  <si>
    <t>7.01421696</t>
  </si>
  <si>
    <t>7.04828136</t>
  </si>
  <si>
    <t>7.09516424</t>
  </si>
  <si>
    <t>7.05812902</t>
  </si>
  <si>
    <t>7.27881645</t>
  </si>
  <si>
    <t>7.37114626</t>
  </si>
  <si>
    <t>7.3750924</t>
  </si>
  <si>
    <t>7.00827956</t>
  </si>
  <si>
    <t>7.0566171</t>
  </si>
  <si>
    <t>7.01986859</t>
  </si>
  <si>
    <t>7.17098719</t>
  </si>
  <si>
    <t>7.0185258</t>
  </si>
  <si>
    <t>7.59055731</t>
  </si>
  <si>
    <t>7.5166362</t>
  </si>
  <si>
    <t>7.00365219</t>
  </si>
  <si>
    <t>7.24640042</t>
  </si>
  <si>
    <t>7.57648414</t>
  </si>
  <si>
    <t>7.0676969</t>
  </si>
  <si>
    <t>7.22852282</t>
  </si>
  <si>
    <t>7.31520142</t>
  </si>
  <si>
    <t>7.21482335</t>
  </si>
  <si>
    <t>7.17929458</t>
  </si>
  <si>
    <t>7.19791906</t>
  </si>
  <si>
    <t>7.20100054</t>
  </si>
  <si>
    <t>7.10748247</t>
  </si>
  <si>
    <t>7.06560418</t>
  </si>
  <si>
    <t>7.06167074</t>
  </si>
  <si>
    <t>7.48246432</t>
  </si>
  <si>
    <t>7.0391988</t>
  </si>
  <si>
    <t>7.0158763</t>
  </si>
  <si>
    <t>7.03957346</t>
  </si>
  <si>
    <t>7.04340483</t>
  </si>
  <si>
    <t>7.00571219</t>
  </si>
  <si>
    <t>7.05873032</t>
  </si>
  <si>
    <t>7.17168108</t>
  </si>
  <si>
    <t>7.33671928</t>
  </si>
  <si>
    <t>7.15143538</t>
  </si>
  <si>
    <t>7.34421478</t>
  </si>
  <si>
    <t>7.13821618</t>
  </si>
  <si>
    <t>7.09301203</t>
  </si>
  <si>
    <t>7.01728308</t>
  </si>
  <si>
    <t>7.00136302</t>
  </si>
  <si>
    <t>7.45876597</t>
  </si>
  <si>
    <t>7.38533233</t>
  </si>
  <si>
    <t>7.16486193</t>
  </si>
  <si>
    <t>7.09430852</t>
  </si>
  <si>
    <t>7.08376087</t>
  </si>
  <si>
    <t>7.04849405</t>
  </si>
  <si>
    <t>7.06308821</t>
  </si>
  <si>
    <t>7.18237404</t>
  </si>
  <si>
    <t>7.27672841</t>
  </si>
  <si>
    <t>7.01721554</t>
  </si>
  <si>
    <t>7.44231719</t>
  </si>
  <si>
    <t>7.03523107</t>
  </si>
  <si>
    <t>7.08293427</t>
  </si>
  <si>
    <t>7.17160234</t>
  </si>
  <si>
    <t>7.1002491</t>
  </si>
  <si>
    <t>7.08854463</t>
  </si>
  <si>
    <t>7.1176134</t>
  </si>
  <si>
    <t>7.25651836</t>
  </si>
  <si>
    <t>7.08420315</t>
  </si>
  <si>
    <t>7.05866927</t>
  </si>
  <si>
    <t>7.52686581</t>
  </si>
  <si>
    <t>7.24318495</t>
  </si>
  <si>
    <t>7.02518668</t>
  </si>
  <si>
    <t>7.05003266</t>
  </si>
  <si>
    <t>7.14987323</t>
  </si>
  <si>
    <t>7.0424861</t>
  </si>
  <si>
    <t>7.32636661</t>
  </si>
  <si>
    <t>7.01207858</t>
  </si>
  <si>
    <t>7.04538526</t>
  </si>
  <si>
    <t>7.17328101</t>
  </si>
  <si>
    <t>7.00859557</t>
  </si>
  <si>
    <t>7.16185848</t>
  </si>
  <si>
    <t>7.06647437</t>
  </si>
  <si>
    <t>7.27781377</t>
  </si>
  <si>
    <t>7.14842717</t>
  </si>
  <si>
    <t>7.07167137</t>
  </si>
  <si>
    <t>7.29230681</t>
  </si>
  <si>
    <t>7.06217495</t>
  </si>
  <si>
    <t>7.07208955</t>
  </si>
  <si>
    <t>7.20094227</t>
  </si>
  <si>
    <t>7.46414067</t>
  </si>
  <si>
    <t>7.23812927</t>
  </si>
  <si>
    <t>7.01634618</t>
  </si>
  <si>
    <t>7.10185829</t>
  </si>
  <si>
    <t>7.05605351</t>
  </si>
  <si>
    <t>7.11769314</t>
  </si>
  <si>
    <t>7.34338448</t>
  </si>
  <si>
    <t>7.05104388</t>
  </si>
  <si>
    <t>7.01384646</t>
  </si>
  <si>
    <t>7.20073839</t>
  </si>
  <si>
    <t>7.06242053</t>
  </si>
  <si>
    <t>7.19778758</t>
  </si>
  <si>
    <t>7.09192797</t>
  </si>
  <si>
    <t>7.05831071</t>
  </si>
  <si>
    <t>7.45439519</t>
  </si>
  <si>
    <t>7.27531174</t>
  </si>
  <si>
    <t>7.33442218</t>
  </si>
  <si>
    <t>7.22048665</t>
  </si>
  <si>
    <t>7.08510651</t>
  </si>
  <si>
    <t>7.017606</t>
  </si>
  <si>
    <t>7.02431404</t>
  </si>
  <si>
    <t>7.10509389</t>
  </si>
  <si>
    <t>7.01563581</t>
  </si>
  <si>
    <t>7.39065449</t>
  </si>
  <si>
    <t>7.12531027</t>
  </si>
  <si>
    <t>7.31636942</t>
  </si>
  <si>
    <t>7.35459502</t>
  </si>
  <si>
    <t>7.02077589</t>
  </si>
  <si>
    <t>7.01449605</t>
  </si>
  <si>
    <t>7.00767986</t>
  </si>
  <si>
    <t>7.01716388</t>
  </si>
  <si>
    <t>7.09415271</t>
  </si>
  <si>
    <t>7.03457656</t>
  </si>
  <si>
    <t>7.00828215</t>
  </si>
  <si>
    <t>7.01293352</t>
  </si>
  <si>
    <t>7.01574581</t>
  </si>
  <si>
    <t>7.01888096</t>
  </si>
  <si>
    <t>7.00217765</t>
  </si>
  <si>
    <t>7.0044364</t>
  </si>
  <si>
    <t>7.0027392</t>
  </si>
  <si>
    <t>7.00786286</t>
  </si>
  <si>
    <t>7.0174795</t>
  </si>
  <si>
    <t>7.00457391</t>
  </si>
  <si>
    <t>7.00542042</t>
  </si>
  <si>
    <t>7.04012267</t>
  </si>
  <si>
    <t>7.00619647</t>
  </si>
  <si>
    <t>7.0098357</t>
  </si>
  <si>
    <t>7.04508002</t>
  </si>
  <si>
    <t>7.08675398</t>
  </si>
  <si>
    <t>7.14210696</t>
  </si>
  <si>
    <t>7.08880313</t>
  </si>
  <si>
    <t>7.01586923</t>
  </si>
  <si>
    <t>7.0329493</t>
  </si>
  <si>
    <t>7.01153199</t>
  </si>
  <si>
    <t>7.00082347</t>
  </si>
  <si>
    <t>7.01722906</t>
  </si>
  <si>
    <t>7.01039104</t>
  </si>
  <si>
    <t>7.00420983</t>
  </si>
  <si>
    <t>7.00273502</t>
  </si>
  <si>
    <t>7.01096248</t>
  </si>
  <si>
    <t>7.03041633</t>
  </si>
  <si>
    <t>7.02485492</t>
  </si>
  <si>
    <t>7.01180612</t>
  </si>
  <si>
    <t>7.00123561</t>
  </si>
  <si>
    <t>7.03643078</t>
  </si>
  <si>
    <t>7.03525755</t>
  </si>
  <si>
    <t>7.11572128</t>
  </si>
  <si>
    <t>7.00948976</t>
  </si>
  <si>
    <t>7.07894334</t>
  </si>
  <si>
    <t>7.02028369</t>
  </si>
  <si>
    <t>7.00964021</t>
  </si>
  <si>
    <t>7.01246685</t>
  </si>
  <si>
    <t>7.02000097</t>
  </si>
  <si>
    <t>7.00505267</t>
  </si>
  <si>
    <t>7.04264484</t>
  </si>
  <si>
    <t>7.02810947</t>
  </si>
  <si>
    <t>7.1042408</t>
  </si>
  <si>
    <t>7.00696343</t>
  </si>
  <si>
    <t>7.00079065</t>
  </si>
  <si>
    <t>7.00348314</t>
  </si>
  <si>
    <t>7.00391323</t>
  </si>
  <si>
    <t>7.0048888</t>
  </si>
  <si>
    <t>7.06859096</t>
  </si>
  <si>
    <t>7.01097116</t>
  </si>
  <si>
    <t>7.01219448</t>
  </si>
  <si>
    <t>7.33672076</t>
  </si>
  <si>
    <t>7.01472406</t>
  </si>
  <si>
    <t>7.06365459</t>
  </si>
  <si>
    <t>7.00612164</t>
  </si>
  <si>
    <t>7.05452019</t>
  </si>
  <si>
    <t>7.06211608</t>
  </si>
  <si>
    <t>7.01318202</t>
  </si>
  <si>
    <t>7.36890933</t>
  </si>
  <si>
    <t>7.0424885</t>
  </si>
  <si>
    <t>7.06037725</t>
  </si>
  <si>
    <t>7.24547616</t>
  </si>
  <si>
    <t>7.36205453</t>
  </si>
  <si>
    <t>7.09781542</t>
  </si>
  <si>
    <t>7.03789301</t>
  </si>
  <si>
    <t>7.06444687</t>
  </si>
  <si>
    <t>7.27301461</t>
  </si>
  <si>
    <t>7.02747264</t>
  </si>
  <si>
    <t>7.05370364</t>
  </si>
  <si>
    <t>7.06860624</t>
  </si>
  <si>
    <t>7.11343454</t>
  </si>
  <si>
    <t>7.01995158</t>
  </si>
  <si>
    <t>7.18487902</t>
  </si>
  <si>
    <t>7.05798857</t>
  </si>
  <si>
    <t>7.04778789</t>
  </si>
  <si>
    <t>7.00758162</t>
  </si>
  <si>
    <t>7.08490067</t>
  </si>
  <si>
    <t>7.07875634</t>
  </si>
  <si>
    <t>7.00205662</t>
  </si>
  <si>
    <t>7.03421456</t>
  </si>
  <si>
    <t>7.01857964</t>
  </si>
  <si>
    <t>7.07356013</t>
  </si>
  <si>
    <t>7.02108364</t>
  </si>
  <si>
    <t>7.00039279</t>
  </si>
  <si>
    <t>7.04151839</t>
  </si>
  <si>
    <t>7.0090381</t>
  </si>
  <si>
    <t>7.01545054</t>
  </si>
  <si>
    <t>7.14389729</t>
  </si>
  <si>
    <t>7.16457478</t>
  </si>
  <si>
    <t>7.04073471</t>
  </si>
  <si>
    <t>7.00610486</t>
  </si>
  <si>
    <t>7.15132774</t>
  </si>
  <si>
    <t>7.11897956</t>
  </si>
  <si>
    <t>7.06719594</t>
  </si>
  <si>
    <t>7.51189766</t>
  </si>
  <si>
    <t>7.56302743</t>
  </si>
  <si>
    <t>7.31487016</t>
  </si>
  <si>
    <t>7.31763029</t>
  </si>
  <si>
    <t>7.02722852</t>
  </si>
  <si>
    <t>7.18079113</t>
  </si>
  <si>
    <t>7.00530662</t>
  </si>
  <si>
    <t>7.02809026</t>
  </si>
  <si>
    <t>7.35819408</t>
  </si>
  <si>
    <t>7.20540076</t>
  </si>
  <si>
    <t>7.0429597</t>
  </si>
  <si>
    <t>7.11783392</t>
  </si>
  <si>
    <t>7.0368415</t>
  </si>
  <si>
    <t>7.01765719</t>
  </si>
  <si>
    <t>7.03404734</t>
  </si>
  <si>
    <t>7.09135947</t>
  </si>
  <si>
    <t>7.01424332</t>
  </si>
  <si>
    <t>7.19257769</t>
  </si>
  <si>
    <t>7.29963766</t>
  </si>
  <si>
    <t>7.46720331</t>
  </si>
  <si>
    <t>7.04560455</t>
  </si>
  <si>
    <t>7.06240279</t>
  </si>
  <si>
    <t>7.00813295</t>
  </si>
  <si>
    <t>7.04454575</t>
  </si>
  <si>
    <t>7.18762273</t>
  </si>
  <si>
    <t>7.39678968</t>
  </si>
  <si>
    <t>7.23671519</t>
  </si>
  <si>
    <t>7.26286044</t>
  </si>
  <si>
    <t>7.14050402</t>
  </si>
  <si>
    <t>7.38865645</t>
  </si>
  <si>
    <t>7.11292701</t>
  </si>
  <si>
    <t>7.04936236</t>
  </si>
  <si>
    <t>7.04601048</t>
  </si>
  <si>
    <t>7.00020749</t>
  </si>
  <si>
    <t>7.05320742</t>
  </si>
  <si>
    <t>7.03707007</t>
  </si>
  <si>
    <t>7.00028468</t>
  </si>
  <si>
    <t>7.01215586</t>
  </si>
  <si>
    <t>7.14352566</t>
  </si>
  <si>
    <t>7.16350009</t>
  </si>
  <si>
    <t>7.13734056</t>
  </si>
  <si>
    <t>7.009033</t>
  </si>
  <si>
    <t>7.07402854</t>
  </si>
  <si>
    <t>7.15095726</t>
  </si>
  <si>
    <t>7.04039395</t>
  </si>
  <si>
    <t>7.1949303</t>
  </si>
  <si>
    <t>7.02991583</t>
  </si>
  <si>
    <t>7.01899</t>
  </si>
  <si>
    <t>7.06464096</t>
  </si>
  <si>
    <t>7.01602367</t>
  </si>
  <si>
    <t>7.16747734</t>
  </si>
  <si>
    <t>7.14990323</t>
  </si>
  <si>
    <t>7.01525085</t>
  </si>
  <si>
    <t>7.00479541</t>
  </si>
  <si>
    <t>7.11343303</t>
  </si>
  <si>
    <t>7.26331298</t>
  </si>
  <si>
    <t>7.36679197</t>
  </si>
  <si>
    <t>7.41383438</t>
  </si>
  <si>
    <t>7.02041967</t>
  </si>
  <si>
    <t>7.09331572</t>
  </si>
  <si>
    <t>7.0010427</t>
  </si>
  <si>
    <t>7.31866309</t>
  </si>
  <si>
    <t>7.31183845</t>
  </si>
  <si>
    <t>7.18172092</t>
  </si>
  <si>
    <t>7.17146146</t>
  </si>
  <si>
    <t>7.04669982</t>
  </si>
  <si>
    <t>7.0202208</t>
  </si>
  <si>
    <t>7.14861515</t>
  </si>
  <si>
    <t>7.26435826</t>
  </si>
  <si>
    <t>7.48404543</t>
  </si>
  <si>
    <t>7.4628384</t>
  </si>
  <si>
    <t>7.06651631</t>
  </si>
  <si>
    <t>7.17121285</t>
  </si>
  <si>
    <t>7.16470057</t>
  </si>
  <si>
    <t>7.03551164</t>
  </si>
  <si>
    <t>7.01606079</t>
  </si>
  <si>
    <t>7.11640155</t>
  </si>
  <si>
    <t>7.03631123</t>
  </si>
  <si>
    <t>7.01236502</t>
  </si>
  <si>
    <t>7.20994147</t>
  </si>
  <si>
    <t>7.11170109</t>
  </si>
  <si>
    <t>7.07869737</t>
  </si>
  <si>
    <t>7.02842344</t>
  </si>
  <si>
    <t>7.0244224</t>
  </si>
  <si>
    <t>7.02469819</t>
  </si>
  <si>
    <t>7.00046619</t>
  </si>
  <si>
    <t>7.06708833</t>
  </si>
  <si>
    <t>7.02507895</t>
  </si>
  <si>
    <t>7.05365764</t>
  </si>
  <si>
    <t>7.29902783</t>
  </si>
  <si>
    <t>7.34261168</t>
  </si>
  <si>
    <t>7.02154343</t>
  </si>
  <si>
    <t>7.00572795</t>
  </si>
  <si>
    <t>7.00155871</t>
  </si>
  <si>
    <t>7.0009495</t>
  </si>
  <si>
    <t>7.02322441</t>
  </si>
  <si>
    <t>7.05708522</t>
  </si>
  <si>
    <t>7.04257196</t>
  </si>
  <si>
    <t>7.08730942</t>
  </si>
  <si>
    <t>7.02460266</t>
  </si>
  <si>
    <t>7.0031835</t>
  </si>
  <si>
    <t>7.0160153</t>
  </si>
  <si>
    <t>7.01275474</t>
  </si>
  <si>
    <t>7.00039503</t>
  </si>
  <si>
    <t>7.01270838</t>
  </si>
  <si>
    <t>7.19273342</t>
  </si>
  <si>
    <t>7.09530989</t>
  </si>
  <si>
    <t>7.01533832</t>
  </si>
  <si>
    <t>7.02060028</t>
  </si>
  <si>
    <t>13.816782</t>
  </si>
  <si>
    <t>13.9958109</t>
  </si>
  <si>
    <t>13.8715052</t>
  </si>
  <si>
    <t>13.8055607</t>
  </si>
  <si>
    <t>13.9322298</t>
  </si>
  <si>
    <t>13.9086653</t>
  </si>
  <si>
    <t>14.012483</t>
  </si>
  <si>
    <t>13.9012259</t>
  </si>
  <si>
    <t>13.8333783</t>
  </si>
  <si>
    <t>13.844945</t>
  </si>
  <si>
    <t>14.022799</t>
  </si>
  <si>
    <t>13.9244641</t>
  </si>
  <si>
    <t>13.8895976</t>
  </si>
  <si>
    <t>13.7156128</t>
  </si>
  <si>
    <t>13.7181317</t>
  </si>
  <si>
    <t>13.9219148</t>
  </si>
  <si>
    <t>13.8592489</t>
  </si>
  <si>
    <t>13.9432893</t>
  </si>
  <si>
    <t>13.8757881</t>
  </si>
  <si>
    <t>13.8495155</t>
  </si>
  <si>
    <t>13.6364799</t>
  </si>
  <si>
    <t>13.6032067</t>
  </si>
  <si>
    <t>13.536083</t>
  </si>
  <si>
    <t>13.349886</t>
  </si>
  <si>
    <t>13.2916031</t>
  </si>
  <si>
    <t>13.7492102</t>
  </si>
  <si>
    <t>13.7655034</t>
  </si>
  <si>
    <t>13.6851547</t>
  </si>
  <si>
    <t>13.8201129</t>
  </si>
  <si>
    <t>13.3543771</t>
  </si>
  <si>
    <t>13.8974319</t>
  </si>
  <si>
    <t>13.865428</t>
  </si>
  <si>
    <t>13.2640206</t>
  </si>
  <si>
    <t>13.7072997</t>
  </si>
  <si>
    <t>13.8259052</t>
  </si>
  <si>
    <t>13.8638409</t>
  </si>
  <si>
    <t>13.7298406</t>
  </si>
  <si>
    <t>13.7323737</t>
  </si>
  <si>
    <t>13.7495776</t>
  </si>
  <si>
    <t>13.8176949</t>
  </si>
  <si>
    <t>13.7406187</t>
  </si>
  <si>
    <t>13.7117613</t>
  </si>
  <si>
    <t>13.8271089</t>
  </si>
  <si>
    <t>13.5589522</t>
  </si>
  <si>
    <t>13.5410456</t>
  </si>
  <si>
    <t>13.602551</t>
  </si>
  <si>
    <t>13.2309378</t>
  </si>
  <si>
    <t>13.7360977</t>
  </si>
  <si>
    <t>13.8331321</t>
  </si>
  <si>
    <t>13.8756557</t>
  </si>
  <si>
    <t>13.8748268</t>
  </si>
  <si>
    <t>13.6748055</t>
  </si>
  <si>
    <t>13.7125361</t>
  </si>
  <si>
    <t>13.7244778</t>
  </si>
  <si>
    <t>13.8424441</t>
  </si>
  <si>
    <t>14.022155</t>
  </si>
  <si>
    <t>13.7894644</t>
  </si>
  <si>
    <t>13.8261116</t>
  </si>
  <si>
    <t>13.9987453</t>
  </si>
  <si>
    <t>13.9816987</t>
  </si>
  <si>
    <t>14.0149321</t>
  </si>
  <si>
    <t>13.8409269</t>
  </si>
  <si>
    <t>13.8918778</t>
  </si>
  <si>
    <t>13.8679287</t>
  </si>
  <si>
    <t>13.847152</t>
  </si>
  <si>
    <t>14.0332099</t>
  </si>
  <si>
    <t>13.8020309</t>
  </si>
  <si>
    <t>13.8481474</t>
  </si>
  <si>
    <t>13.7698992</t>
  </si>
  <si>
    <t>13.8802102</t>
  </si>
  <si>
    <t>13.5961869</t>
  </si>
  <si>
    <t>13.7238046</t>
  </si>
  <si>
    <t>13.8617207</t>
  </si>
  <si>
    <t>13.8460722</t>
  </si>
  <si>
    <t>13.9261279</t>
  </si>
  <si>
    <t>13.897846</t>
  </si>
  <si>
    <t>13.6898605</t>
  </si>
  <si>
    <t>13.7531677</t>
  </si>
  <si>
    <t>13.8223901</t>
  </si>
  <si>
    <t>13.8009179</t>
  </si>
  <si>
    <t>13.5455176</t>
  </si>
  <si>
    <t>13.736512</t>
  </si>
  <si>
    <t>13.6449903</t>
  </si>
  <si>
    <t>13.8397913</t>
  </si>
  <si>
    <t>13.8595939</t>
  </si>
  <si>
    <t>13.7912534</t>
  </si>
  <si>
    <t>13.8642237</t>
  </si>
  <si>
    <t>13.8798205</t>
  </si>
  <si>
    <t>13.9148016</t>
  </si>
  <si>
    <t>13.7200286</t>
  </si>
  <si>
    <t>13.8551928</t>
  </si>
  <si>
    <t>13.8498317</t>
  </si>
  <si>
    <t>13.440609</t>
  </si>
  <si>
    <t>13.8687193</t>
  </si>
  <si>
    <t>13.9352455</t>
  </si>
  <si>
    <t>13.8722414</t>
  </si>
  <si>
    <t>13.6992711</t>
  </si>
  <si>
    <t>13.8738322</t>
  </si>
  <si>
    <t>13.883809</t>
  </si>
  <si>
    <t>13.7626938</t>
  </si>
  <si>
    <t>13.7809562</t>
  </si>
  <si>
    <t>13.8105596</t>
  </si>
  <si>
    <t>14.0404864</t>
  </si>
  <si>
    <t>13.793809</t>
  </si>
  <si>
    <t>13.8625056</t>
  </si>
  <si>
    <t>13.8773558</t>
  </si>
  <si>
    <t>13.9743831</t>
  </si>
  <si>
    <t>13.8419373</t>
  </si>
  <si>
    <t>13.8456698</t>
  </si>
  <si>
    <t>13.8583151</t>
  </si>
  <si>
    <t>13.9384373</t>
  </si>
  <si>
    <t>13.9264039</t>
  </si>
  <si>
    <t>14.0058645</t>
  </si>
  <si>
    <t>13.7554394</t>
  </si>
  <si>
    <t>13.8496402</t>
  </si>
  <si>
    <t>13.822998</t>
  </si>
  <si>
    <t>13.6828633</t>
  </si>
  <si>
    <t>13.7410009</t>
  </si>
  <si>
    <t>13.7282571</t>
  </si>
  <si>
    <t>13.9480018</t>
  </si>
  <si>
    <t>13.9800423</t>
  </si>
  <si>
    <t>13.9694319</t>
  </si>
  <si>
    <t>13.8279968</t>
  </si>
  <si>
    <t>13.8985885</t>
  </si>
  <si>
    <t>13.9592361</t>
  </si>
  <si>
    <t>13.8277561</t>
  </si>
  <si>
    <t>13.6569557</t>
  </si>
  <si>
    <t>13.9211414</t>
  </si>
  <si>
    <t>13.9053247</t>
  </si>
  <si>
    <t>13.7655972</t>
  </si>
  <si>
    <t>13.6978134</t>
  </si>
  <si>
    <t>13.7439777</t>
  </si>
  <si>
    <t>13.7306655</t>
  </si>
  <si>
    <t>13.903022</t>
  </si>
  <si>
    <t>13.8601662</t>
  </si>
  <si>
    <t>13.6389622</t>
  </si>
  <si>
    <t>13.8000504</t>
  </si>
  <si>
    <t>13.696001</t>
  </si>
  <si>
    <t>13.664498</t>
  </si>
  <si>
    <t>13.8593556</t>
  </si>
  <si>
    <t>13.8035116</t>
  </si>
  <si>
    <t>13.7431002</t>
  </si>
  <si>
    <t>13.7255157</t>
  </si>
  <si>
    <t>13.9232582</t>
  </si>
  <si>
    <t>13.8932884</t>
  </si>
  <si>
    <t>13.8625737</t>
  </si>
  <si>
    <t>13.3168051</t>
  </si>
  <si>
    <t>13.4954382</t>
  </si>
  <si>
    <t>13.5263315</t>
  </si>
  <si>
    <t>13.3407425</t>
  </si>
  <si>
    <t>13.5907147</t>
  </si>
  <si>
    <t>13.6129396</t>
  </si>
  <si>
    <t>13.6145323</t>
  </si>
  <si>
    <t>13.7280856</t>
  </si>
  <si>
    <t>13.9160206</t>
  </si>
  <si>
    <t>13.7156454</t>
  </si>
  <si>
    <t>13.7842005</t>
  </si>
  <si>
    <t>13.6356674</t>
  </si>
  <si>
    <t>13.5907415</t>
  </si>
  <si>
    <t>13.7076937</t>
  </si>
  <si>
    <t>13.7200738</t>
  </si>
  <si>
    <t>13.5305111</t>
  </si>
  <si>
    <t>13.7352934</t>
  </si>
  <si>
    <t>13.6618838</t>
  </si>
  <si>
    <t>13.6907368</t>
  </si>
  <si>
    <t>13.730439</t>
  </si>
  <si>
    <t>13.7990011</t>
  </si>
  <si>
    <t>13.6931527</t>
  </si>
  <si>
    <t>13.6338136</t>
  </si>
  <si>
    <t>13.7059949</t>
  </si>
  <si>
    <t>13.5624541</t>
  </si>
  <si>
    <t>13.6173671</t>
  </si>
  <si>
    <t>13.7828804</t>
  </si>
  <si>
    <t>13.7163753</t>
  </si>
  <si>
    <t>13.7341553</t>
  </si>
  <si>
    <t>13.8131725</t>
  </si>
  <si>
    <t>13.8816851</t>
  </si>
  <si>
    <t>13.8121562</t>
  </si>
  <si>
    <t>13.8584988</t>
  </si>
  <si>
    <t>13.6525939</t>
  </si>
  <si>
    <t>13.7974245</t>
  </si>
  <si>
    <t>13.628059</t>
  </si>
  <si>
    <t>13.6836119</t>
  </si>
  <si>
    <t>13.5403774</t>
  </si>
  <si>
    <t>13.7295169</t>
  </si>
  <si>
    <t>13.738708</t>
  </si>
  <si>
    <t>13.6724196</t>
  </si>
  <si>
    <t>13.2829008</t>
  </si>
  <si>
    <t>13.4985579</t>
  </si>
  <si>
    <t>13.7865204</t>
  </si>
  <si>
    <t>13.7918228</t>
  </si>
  <si>
    <t>13.8303942</t>
  </si>
  <si>
    <t>13.7568774</t>
  </si>
  <si>
    <t>13.8095778</t>
  </si>
  <si>
    <t>13.8738997</t>
  </si>
  <si>
    <t>13.9039954</t>
  </si>
  <si>
    <t>13.8753981</t>
  </si>
  <si>
    <t>13.8617525</t>
  </si>
  <si>
    <t>13.6070047</t>
  </si>
  <si>
    <t>13.7144133</t>
  </si>
  <si>
    <t>13.9216455</t>
  </si>
  <si>
    <t>13.6022806</t>
  </si>
  <si>
    <t>13.8622186</t>
  </si>
  <si>
    <t>13.9073644</t>
  </si>
  <si>
    <t>13.9956002</t>
  </si>
  <si>
    <t>13.922963</t>
  </si>
  <si>
    <t>13.8098258</t>
  </si>
  <si>
    <t>13.7876667</t>
  </si>
  <si>
    <t>13.9106339</t>
  </si>
  <si>
    <t>14.0045988</t>
  </si>
  <si>
    <t>13.9540842</t>
  </si>
  <si>
    <t>13.2652941</t>
  </si>
  <si>
    <t>13.9306337</t>
  </si>
  <si>
    <t>13.6920073</t>
  </si>
  <si>
    <t>13.7159647</t>
  </si>
  <si>
    <t>13.6518336</t>
  </si>
  <si>
    <t>14.0021025</t>
  </si>
  <si>
    <t>13.8968864</t>
  </si>
  <si>
    <t>13.666424</t>
  </si>
  <si>
    <t>13.7856495</t>
  </si>
  <si>
    <t>13.8293058</t>
  </si>
  <si>
    <t>13.7723193</t>
  </si>
  <si>
    <t>13.7942026</t>
  </si>
  <si>
    <t>13.8719925</t>
  </si>
  <si>
    <t>13.7078158</t>
  </si>
  <si>
    <t>13.7993852</t>
  </si>
  <si>
    <t>13.6107593</t>
  </si>
  <si>
    <t>13.8095996</t>
  </si>
  <si>
    <t>13.9245101</t>
  </si>
  <si>
    <t>13.7821914</t>
  </si>
  <si>
    <t>13.9974132</t>
  </si>
  <si>
    <t>13.8159745</t>
  </si>
  <si>
    <t>13.8410171</t>
  </si>
  <si>
    <t>14.0171422</t>
  </si>
  <si>
    <t>13.8215756</t>
  </si>
  <si>
    <t>13.878294</t>
  </si>
  <si>
    <t>13.9441641</t>
  </si>
  <si>
    <t>13.762826</t>
  </si>
  <si>
    <t>13.7613619</t>
  </si>
  <si>
    <t>14.0035074</t>
  </si>
  <si>
    <t>13.9759176</t>
  </si>
  <si>
    <t>13.7791079</t>
  </si>
  <si>
    <t>13.890135</t>
  </si>
  <si>
    <t>13.6518502</t>
  </si>
  <si>
    <t>13.7666201</t>
  </si>
  <si>
    <t>13.8491124</t>
  </si>
  <si>
    <t>13.9563072</t>
  </si>
  <si>
    <t>13.9637836</t>
  </si>
  <si>
    <t>13.9485558</t>
  </si>
  <si>
    <t>13.9900984</t>
  </si>
  <si>
    <t>14.0260921</t>
  </si>
  <si>
    <t>13.9910334</t>
  </si>
  <si>
    <t>13.9290457</t>
  </si>
  <si>
    <t>13.9776921</t>
  </si>
  <si>
    <t>14.0541255</t>
  </si>
  <si>
    <t>14.0630055</t>
  </si>
  <si>
    <t>14.1281104</t>
  </si>
  <si>
    <t>14.1916082</t>
  </si>
  <si>
    <t>14.0972296</t>
  </si>
  <si>
    <t>14.1259168</t>
  </si>
  <si>
    <t>14.1553962</t>
  </si>
  <si>
    <t>14.0825458</t>
  </si>
  <si>
    <t>13.847814</t>
  </si>
  <si>
    <t>13.9734571</t>
  </si>
  <si>
    <t>14.026837</t>
  </si>
  <si>
    <t>14.0503286</t>
  </si>
  <si>
    <t>13.8627773</t>
  </si>
  <si>
    <t>13.6803607</t>
  </si>
  <si>
    <t>13.7275557</t>
  </si>
  <si>
    <t>13.8872774</t>
  </si>
  <si>
    <t>13.8975059</t>
  </si>
  <si>
    <t>13.8651638</t>
  </si>
  <si>
    <t>13.9105184</t>
  </si>
  <si>
    <t>14.0369396</t>
  </si>
  <si>
    <t>13.9305903</t>
  </si>
  <si>
    <t>14.0403777</t>
  </si>
  <si>
    <t>13.8188025</t>
  </si>
  <si>
    <t>13.9866607</t>
  </si>
  <si>
    <t>13.9507921</t>
  </si>
  <si>
    <t>13.9192244</t>
  </si>
  <si>
    <t>13.9229578</t>
  </si>
  <si>
    <t>13.9035971</t>
  </si>
  <si>
    <t>13.9697008</t>
  </si>
  <si>
    <t>13.9474467</t>
  </si>
  <si>
    <t>13.8541871</t>
  </si>
  <si>
    <t>13.949585</t>
  </si>
  <si>
    <t>13.8986172</t>
  </si>
  <si>
    <t>13.8922587</t>
  </si>
  <si>
    <t>13.5786503</t>
  </si>
  <si>
    <t>13.8350457</t>
  </si>
  <si>
    <t>13.7921138</t>
  </si>
  <si>
    <t>13.9060738</t>
  </si>
  <si>
    <t>13.5635737</t>
  </si>
  <si>
    <t>13.9684461</t>
  </si>
  <si>
    <t>13.9335179</t>
  </si>
  <si>
    <t>13.4267564</t>
  </si>
  <si>
    <t>13.9189638</t>
  </si>
  <si>
    <t>13.8563895</t>
  </si>
  <si>
    <t>13.7351526</t>
  </si>
  <si>
    <t>13.8742385</t>
  </si>
  <si>
    <t>13.7967712</t>
  </si>
  <si>
    <t>13.7667922</t>
  </si>
  <si>
    <t>13.7080829</t>
  </si>
  <si>
    <t>13.6438145</t>
  </si>
  <si>
    <t>13.8392143</t>
  </si>
  <si>
    <t>13.9831654</t>
  </si>
  <si>
    <t>13.7997305</t>
  </si>
  <si>
    <t>13.5152158</t>
  </si>
  <si>
    <t>14.0441836</t>
  </si>
  <si>
    <t>14.1421387</t>
  </si>
  <si>
    <t>14.054636</t>
  </si>
  <si>
    <t>14.124691</t>
  </si>
  <si>
    <t>14.0551637</t>
  </si>
  <si>
    <t>14.0703728</t>
  </si>
  <si>
    <t>14.0915665</t>
  </si>
  <si>
    <t>14.1098346</t>
  </si>
  <si>
    <t>14.122973</t>
  </si>
  <si>
    <t>14.0650543</t>
  </si>
  <si>
    <t>14.0706754</t>
  </si>
  <si>
    <t>13.9224402</t>
  </si>
  <si>
    <t>13.891688</t>
  </si>
  <si>
    <t>13.6718042</t>
  </si>
  <si>
    <t>14.0053711</t>
  </si>
  <si>
    <t>13.8952197</t>
  </si>
  <si>
    <t>13.8692299</t>
  </si>
  <si>
    <t>14.0380109</t>
  </si>
  <si>
    <t>14.035939</t>
  </si>
  <si>
    <t>13.7957557</t>
  </si>
  <si>
    <t>13.6862532</t>
  </si>
  <si>
    <t>13.883916</t>
  </si>
  <si>
    <t>14.0143389</t>
  </si>
  <si>
    <t>13.902089</t>
  </si>
  <si>
    <t>13.9364951</t>
  </si>
  <si>
    <t>13.7915809</t>
  </si>
  <si>
    <t>13.9277905</t>
  </si>
  <si>
    <t>13.8210033</t>
  </si>
  <si>
    <t>14.0064978</t>
  </si>
  <si>
    <t>13.1948721</t>
  </si>
  <si>
    <t>13.8075723</t>
  </si>
  <si>
    <t>13.9886547</t>
  </si>
  <si>
    <t>13.7667076</t>
  </si>
  <si>
    <t>13.6369746</t>
  </si>
  <si>
    <t>13.8486033</t>
  </si>
  <si>
    <t>13.9442694</t>
  </si>
  <si>
    <t>14.0350131</t>
  </si>
  <si>
    <t>13.9966781</t>
  </si>
  <si>
    <t>13.8918166</t>
  </si>
  <si>
    <t>14.0464606</t>
  </si>
  <si>
    <t>13.7579468</t>
  </si>
  <si>
    <t>13.8810902</t>
  </si>
  <si>
    <t>13.5869017</t>
  </si>
  <si>
    <t>13.8308521</t>
  </si>
  <si>
    <t>13.7914768</t>
  </si>
  <si>
    <t>13.3677398</t>
  </si>
  <si>
    <t>13.7587</t>
  </si>
  <si>
    <t>13.8889661</t>
  </si>
  <si>
    <t>13.8792836</t>
  </si>
  <si>
    <t>13.7107115</t>
  </si>
  <si>
    <t>13.9359279</t>
  </si>
  <si>
    <t>13.7743637</t>
  </si>
  <si>
    <t>13.7492141</t>
  </si>
  <si>
    <t>13.8067727</t>
  </si>
  <si>
    <t>13.8471637</t>
  </si>
  <si>
    <t>13.8583841</t>
  </si>
  <si>
    <t>13.6985732</t>
  </si>
  <si>
    <t>13.705846</t>
  </si>
  <si>
    <t>13.5204823</t>
  </si>
  <si>
    <t>13.7228495</t>
  </si>
  <si>
    <t>13.6566566</t>
  </si>
  <si>
    <t>13.4019254</t>
  </si>
  <si>
    <t>13.5660747</t>
  </si>
  <si>
    <t>13.5745186</t>
  </si>
  <si>
    <t>13.5904676</t>
  </si>
  <si>
    <t>13.5210837</t>
  </si>
  <si>
    <t>13.4965429</t>
  </si>
  <si>
    <t>13.5131205</t>
  </si>
  <si>
    <t>13.4914976</t>
  </si>
  <si>
    <t>13.3184354</t>
  </si>
  <si>
    <t>13.082365</t>
  </si>
  <si>
    <t>13.3789048</t>
  </si>
  <si>
    <t>13.4635447</t>
  </si>
  <si>
    <t>13.6229849</t>
  </si>
  <si>
    <t>13.7397631</t>
  </si>
  <si>
    <t>13.4336723</t>
  </si>
  <si>
    <t>13.7294865</t>
  </si>
  <si>
    <t>13.5235776</t>
  </si>
  <si>
    <t>13.4121214</t>
  </si>
  <si>
    <t>13.4321113</t>
  </si>
  <si>
    <t>13.2487298</t>
  </si>
  <si>
    <t>13.2359209</t>
  </si>
  <si>
    <t>13.2503305</t>
  </si>
  <si>
    <t>13.4150322</t>
  </si>
  <si>
    <t>13.589464</t>
  </si>
  <si>
    <t>13.4076866</t>
  </si>
  <si>
    <t>13.3411876</t>
  </si>
  <si>
    <t>13.3376352</t>
  </si>
  <si>
    <t>13.4205819</t>
  </si>
  <si>
    <t>13.5353976</t>
  </si>
  <si>
    <t>13.4129079</t>
  </si>
  <si>
    <t>13.2553789</t>
  </si>
  <si>
    <t>13.366212</t>
  </si>
  <si>
    <t>13.4414563</t>
  </si>
  <si>
    <t>13.3125072</t>
  </si>
  <si>
    <t>13.5229993</t>
  </si>
  <si>
    <t>13.375831</t>
  </si>
  <si>
    <t>13.5769715</t>
  </si>
  <si>
    <t>13.638863</t>
  </si>
  <si>
    <t>13.4675401</t>
  </si>
  <si>
    <t>13.3089384</t>
  </si>
  <si>
    <t>13.3274594</t>
  </si>
  <si>
    <t>13.4691317</t>
  </si>
  <si>
    <t>13.0841534</t>
  </si>
  <si>
    <t>13.0297592</t>
  </si>
  <si>
    <t>13.4435282</t>
  </si>
  <si>
    <t>13.3148668</t>
  </si>
  <si>
    <t>13.4530845</t>
  </si>
  <si>
    <t>13.0828111</t>
  </si>
  <si>
    <t>13.2550693</t>
  </si>
  <si>
    <t>13.2677112</t>
  </si>
  <si>
    <t>13.1504154</t>
  </si>
  <si>
    <t>13.210171</t>
  </si>
  <si>
    <t>13.4762138</t>
  </si>
  <si>
    <t>13.6030484</t>
  </si>
  <si>
    <t>13.7482648</t>
  </si>
  <si>
    <t>13.6682821</t>
  </si>
  <si>
    <t>13.3028869</t>
  </si>
  <si>
    <t>13.3870356</t>
  </si>
  <si>
    <t>13.4690623</t>
  </si>
  <si>
    <t>13.3699083</t>
  </si>
  <si>
    <t>13.5729176</t>
  </si>
  <si>
    <t>13.4429406</t>
  </si>
  <si>
    <t>13.4138394</t>
  </si>
  <si>
    <t>13.2696401</t>
  </si>
  <si>
    <t>13.2981234</t>
  </si>
  <si>
    <t>13.173551</t>
  </si>
  <si>
    <t>13.3652399</t>
  </si>
  <si>
    <t>13.6514509</t>
  </si>
  <si>
    <t>13.2578142</t>
  </si>
  <si>
    <t>13.7793734</t>
  </si>
  <si>
    <t>13.4091204</t>
  </si>
  <si>
    <t>13.7343171</t>
  </si>
  <si>
    <t>13.6048449</t>
  </si>
  <si>
    <t>13.3249962</t>
  </si>
  <si>
    <t>13.4041385</t>
  </si>
  <si>
    <t>13.1767925</t>
  </si>
  <si>
    <t>13.1686169</t>
  </si>
  <si>
    <t>13.4865397</t>
  </si>
  <si>
    <t>13.5331048</t>
  </si>
  <si>
    <t>13.323075</t>
  </si>
  <si>
    <t>13.4441546</t>
  </si>
  <si>
    <t>13.5346774</t>
  </si>
  <si>
    <t>13.5817329</t>
  </si>
  <si>
    <t>13.3519761</t>
  </si>
  <si>
    <t>13.4849476</t>
  </si>
  <si>
    <t>13.4424801</t>
  </si>
  <si>
    <t>13.4799259</t>
  </si>
  <si>
    <t>13.5660552</t>
  </si>
  <si>
    <t>13.4591164</t>
  </si>
  <si>
    <t>13.4345519</t>
  </si>
  <si>
    <t>13.6589242</t>
  </si>
  <si>
    <t>13.3536131</t>
  </si>
  <si>
    <t>13.4673299</t>
  </si>
  <si>
    <t>13.4139055</t>
  </si>
  <si>
    <t>13.5704546</t>
  </si>
  <si>
    <t>13.1682312</t>
  </si>
  <si>
    <t>13.4247984</t>
  </si>
  <si>
    <t>13.4599827</t>
  </si>
  <si>
    <t>13.6444769</t>
  </si>
  <si>
    <t>13.6166788</t>
  </si>
  <si>
    <t>13.2926241</t>
  </si>
  <si>
    <t>13.0392085</t>
  </si>
  <si>
    <t>13.4879971</t>
  </si>
  <si>
    <t>13.481252</t>
  </si>
  <si>
    <t>13.6250087</t>
  </si>
  <si>
    <t>13.6982078</t>
  </si>
  <si>
    <t>13.4928695</t>
  </si>
  <si>
    <t>13.3313124</t>
  </si>
  <si>
    <t>13.6387973</t>
  </si>
  <si>
    <t>13.301408</t>
  </si>
  <si>
    <t>13.4456833</t>
  </si>
  <si>
    <t>13.4499917</t>
  </si>
  <si>
    <t>13.0353557</t>
  </si>
  <si>
    <t>13.0024364</t>
  </si>
  <si>
    <t>13.02931</t>
  </si>
  <si>
    <t>13.0399572</t>
  </si>
  <si>
    <t>13.4809274</t>
  </si>
  <si>
    <t>13.5986149</t>
  </si>
  <si>
    <t>13.4263208</t>
  </si>
  <si>
    <t>13.545646</t>
  </si>
  <si>
    <t>13.4370514</t>
  </si>
  <si>
    <t>13.2959323</t>
  </si>
  <si>
    <t>13.090968</t>
  </si>
  <si>
    <t>13.2936577</t>
  </si>
  <si>
    <t>13.4012842</t>
  </si>
  <si>
    <t>13.4824492</t>
  </si>
  <si>
    <t>13.5234905</t>
  </si>
  <si>
    <t>13.4359644</t>
  </si>
  <si>
    <t>13.53543</t>
  </si>
  <si>
    <t>13.2840866</t>
  </si>
  <si>
    <t>13.6490552</t>
  </si>
  <si>
    <t>13.255986</t>
  </si>
  <si>
    <t>13.3855646</t>
  </si>
  <si>
    <t>13.1126643</t>
  </si>
  <si>
    <t>13.44252</t>
  </si>
  <si>
    <t>13.3691905</t>
  </si>
  <si>
    <t>13.443737</t>
  </si>
  <si>
    <t>13.4101939</t>
  </si>
  <si>
    <t>13.3548433</t>
  </si>
  <si>
    <t>13.1228574</t>
  </si>
  <si>
    <t>13.1263298</t>
  </si>
  <si>
    <t>13.4921653</t>
  </si>
  <si>
    <t>13.1316815</t>
  </si>
  <si>
    <t>13.0651254</t>
  </si>
  <si>
    <t>13.340129</t>
  </si>
  <si>
    <t>13.0100522</t>
  </si>
  <si>
    <t>13.0892416</t>
  </si>
  <si>
    <t>13.2224094</t>
  </si>
  <si>
    <t>13.5490095</t>
  </si>
  <si>
    <t>13.5019146</t>
  </si>
  <si>
    <t>13.4506437</t>
  </si>
  <si>
    <t>13.5875467</t>
  </si>
  <si>
    <t>13.4523687</t>
  </si>
  <si>
    <t>13.3172287</t>
  </si>
  <si>
    <t>13.5296725</t>
  </si>
  <si>
    <t>13.4957486</t>
  </si>
  <si>
    <t>13.4099975</t>
  </si>
  <si>
    <t>13.4668011</t>
  </si>
  <si>
    <t>13.5268134</t>
  </si>
  <si>
    <t>13.4097826</t>
  </si>
  <si>
    <t>13.5036451</t>
  </si>
  <si>
    <t>13.4914814</t>
  </si>
  <si>
    <t>13.5541141</t>
  </si>
  <si>
    <t>13.4582043</t>
  </si>
  <si>
    <t>13.6130189</t>
  </si>
  <si>
    <t>13.4012516</t>
  </si>
  <si>
    <t>13.4088628</t>
  </si>
  <si>
    <t>13.5399802</t>
  </si>
  <si>
    <t>13.4386153</t>
  </si>
  <si>
    <t>13.617254</t>
  </si>
  <si>
    <t>13.4628325</t>
  </si>
  <si>
    <t>13.1424824</t>
  </si>
  <si>
    <t>13.4820065</t>
  </si>
  <si>
    <t>13.4168079</t>
  </si>
  <si>
    <t>13.5495653</t>
  </si>
  <si>
    <t>13.4919108</t>
  </si>
  <si>
    <t>13.2728338</t>
  </si>
  <si>
    <t>13.4094283</t>
  </si>
  <si>
    <t>13.3764493</t>
  </si>
  <si>
    <t>13.5251648</t>
  </si>
  <si>
    <t>13.0904849</t>
  </si>
  <si>
    <t>13.4072093</t>
  </si>
  <si>
    <t>13.3358666</t>
  </si>
  <si>
    <t>13.2667235</t>
  </si>
  <si>
    <t>13.4317471</t>
  </si>
  <si>
    <t>13.4520804</t>
  </si>
  <si>
    <t>13.3863873</t>
  </si>
  <si>
    <t>13.4146262</t>
  </si>
  <si>
    <t>13.5094837</t>
  </si>
  <si>
    <t>13.4207882</t>
  </si>
  <si>
    <t>13.410099</t>
  </si>
  <si>
    <t>13.3900267</t>
  </si>
  <si>
    <t>13.2953273</t>
  </si>
  <si>
    <t>13.4839321</t>
  </si>
  <si>
    <t>13.3383918</t>
  </si>
  <si>
    <t>13.388282</t>
  </si>
  <si>
    <t>13.5387356</t>
  </si>
  <si>
    <t>13.7224468</t>
  </si>
  <si>
    <t>13.5483428</t>
  </si>
  <si>
    <t>13.6132471</t>
  </si>
  <si>
    <t>13.700027</t>
  </si>
  <si>
    <t>13.7301292</t>
  </si>
  <si>
    <t>13.72498</t>
  </si>
  <si>
    <t>13.8016881</t>
  </si>
  <si>
    <t>13.8232119</t>
  </si>
  <si>
    <t>13.7335884</t>
  </si>
  <si>
    <t>13.7271466</t>
  </si>
  <si>
    <t>13.5856633</t>
  </si>
  <si>
    <t>13.5108948</t>
  </si>
  <si>
    <t>13.5560888</t>
  </si>
  <si>
    <t>13.4149258</t>
  </si>
  <si>
    <t>13.5672811</t>
  </si>
  <si>
    <t>13.6374553</t>
  </si>
  <si>
    <t>13.428877</t>
  </si>
  <si>
    <t>13.4757561</t>
  </si>
  <si>
    <t>13.6616371</t>
  </si>
  <si>
    <t>13.0474068</t>
  </si>
  <si>
    <t>13.5880501</t>
  </si>
  <si>
    <t>13.2482139</t>
  </si>
  <si>
    <t>13.6622738</t>
  </si>
  <si>
    <t>13.3561265</t>
  </si>
  <si>
    <t>13.4282157</t>
  </si>
  <si>
    <t>13.6978298</t>
  </si>
  <si>
    <t>13.8382795</t>
  </si>
  <si>
    <t>13.7029827</t>
  </si>
  <si>
    <t>13.5664798</t>
  </si>
  <si>
    <t>13.8012551</t>
  </si>
  <si>
    <t>13.5877802</t>
  </si>
  <si>
    <t>13.7216709</t>
  </si>
  <si>
    <t>13.6351929</t>
  </si>
  <si>
    <t>13.8687526</t>
  </si>
  <si>
    <t>13.7878999</t>
  </si>
  <si>
    <t>13.6666411</t>
  </si>
  <si>
    <t>13.5907438</t>
  </si>
  <si>
    <t>13.6502115</t>
  </si>
  <si>
    <t>13.662974</t>
  </si>
  <si>
    <t>13.6655699</t>
  </si>
  <si>
    <t>13.698131</t>
  </si>
  <si>
    <t>13.3519829</t>
  </si>
  <si>
    <t>13.4790181</t>
  </si>
  <si>
    <t>13.5282929</t>
  </si>
  <si>
    <t>13.700524</t>
  </si>
  <si>
    <t>13.503648</t>
  </si>
  <si>
    <t>13.5580218</t>
  </si>
  <si>
    <t>13.5230568</t>
  </si>
  <si>
    <t>13.7217952</t>
  </si>
  <si>
    <t>13.7910732</t>
  </si>
  <si>
    <t>13.718827</t>
  </si>
  <si>
    <t>13.6266268</t>
  </si>
  <si>
    <t>13.6174957</t>
  </si>
  <si>
    <t>13.5539401</t>
  </si>
  <si>
    <t>13.8214602</t>
  </si>
  <si>
    <t>13.4345031</t>
  </si>
  <si>
    <t>13.731863</t>
  </si>
  <si>
    <t>13.2684972</t>
  </si>
  <si>
    <t>13.8409464</t>
  </si>
  <si>
    <t>13.8625032</t>
  </si>
  <si>
    <t>13.7660573</t>
  </si>
  <si>
    <t>13.6906352</t>
  </si>
  <si>
    <t>13.5153737</t>
  </si>
  <si>
    <t>13.4214412</t>
  </si>
  <si>
    <t>13.9537651</t>
  </si>
  <si>
    <t>13.8804155</t>
  </si>
  <si>
    <t>13.8206282</t>
  </si>
  <si>
    <t>13.6520918</t>
  </si>
  <si>
    <t>13.3466486</t>
  </si>
  <si>
    <t>13.8161327</t>
  </si>
  <si>
    <t>13.802263</t>
  </si>
  <si>
    <t>13.5717172</t>
  </si>
  <si>
    <t>13.7068275</t>
  </si>
  <si>
    <t>13.7975768</t>
  </si>
  <si>
    <t>13.5440427</t>
  </si>
  <si>
    <t>13.7371054</t>
  </si>
  <si>
    <t>13.5989299</t>
  </si>
  <si>
    <t>13.822474</t>
  </si>
  <si>
    <t>13.7778714</t>
  </si>
  <si>
    <t>13.7815698</t>
  </si>
  <si>
    <t>13.7309432</t>
  </si>
  <si>
    <t>13.3200956</t>
  </si>
  <si>
    <t>13.8209703</t>
  </si>
  <si>
    <t>13.6148621</t>
  </si>
  <si>
    <t>13.7068098</t>
  </si>
  <si>
    <t>13.6213886</t>
  </si>
  <si>
    <t>13.6432239</t>
  </si>
  <si>
    <t>13.55007</t>
  </si>
  <si>
    <t>13.2621235</t>
  </si>
  <si>
    <t>13.6259011</t>
  </si>
  <si>
    <t>13.7663528</t>
  </si>
  <si>
    <t>13.5646917</t>
  </si>
  <si>
    <t>13.646848</t>
  </si>
  <si>
    <t>13.9964948</t>
  </si>
  <si>
    <t>13.7200273</t>
  </si>
  <si>
    <t>13.6337842</t>
  </si>
  <si>
    <t>13.3554815</t>
  </si>
  <si>
    <t>13.566121</t>
  </si>
  <si>
    <t>13.7995119</t>
  </si>
  <si>
    <t>13.6777305</t>
  </si>
  <si>
    <t>13.8190443</t>
  </si>
  <si>
    <t>13.7111817</t>
  </si>
  <si>
    <t>13.4055132</t>
  </si>
  <si>
    <t>13.4222371</t>
  </si>
  <si>
    <t>13.7334997</t>
  </si>
  <si>
    <t>13.5747613</t>
  </si>
  <si>
    <t>13.4170346</t>
  </si>
  <si>
    <t>13.4543423</t>
  </si>
  <si>
    <t>13.852078</t>
  </si>
  <si>
    <t>13.7156198</t>
  </si>
  <si>
    <t>13.820761</t>
  </si>
  <si>
    <t>13.7340907</t>
  </si>
  <si>
    <t>13.5112123</t>
  </si>
  <si>
    <t>13.8163754</t>
  </si>
  <si>
    <t>13.7397617</t>
  </si>
  <si>
    <t>13.69501</t>
  </si>
  <si>
    <t>13.752368</t>
  </si>
  <si>
    <t>13.8733894</t>
  </si>
  <si>
    <t>13.839135</t>
  </si>
  <si>
    <t>13.8223861</t>
  </si>
  <si>
    <t>13.6764208</t>
  </si>
  <si>
    <t>13.8028421</t>
  </si>
  <si>
    <t>13.7520376</t>
  </si>
  <si>
    <t>13.5713704</t>
  </si>
  <si>
    <t>13.7926463</t>
  </si>
  <si>
    <t>13.92303</t>
  </si>
  <si>
    <t>13.6551004</t>
  </si>
  <si>
    <t>13.5783761</t>
  </si>
  <si>
    <t>13.7801142</t>
  </si>
  <si>
    <t>13.5438233</t>
  </si>
  <si>
    <t>13.4642408</t>
  </si>
  <si>
    <t>13.3133308</t>
  </si>
  <si>
    <t>13.0709273</t>
  </si>
  <si>
    <t>13.3265953</t>
  </si>
  <si>
    <t>13.4617069</t>
  </si>
  <si>
    <t>13.6438788</t>
  </si>
  <si>
    <t>13.6411036</t>
  </si>
  <si>
    <t>13.7575689</t>
  </si>
  <si>
    <t>13.7355632</t>
  </si>
  <si>
    <t>13.4611752</t>
  </si>
  <si>
    <t>13.5568372</t>
  </si>
  <si>
    <t>13.5820416</t>
  </si>
  <si>
    <t>13.6186128</t>
  </si>
  <si>
    <t>13.5218617</t>
  </si>
  <si>
    <t>13.8119991</t>
  </si>
  <si>
    <t>13.6987975</t>
  </si>
  <si>
    <t>13.6021492</t>
  </si>
  <si>
    <t>13.4850673</t>
  </si>
  <si>
    <t>13.4655453</t>
  </si>
  <si>
    <t>13.6756119</t>
  </si>
  <si>
    <t>13.385233</t>
  </si>
  <si>
    <t>13.3882669</t>
  </si>
  <si>
    <t>13.5246581</t>
  </si>
  <si>
    <t>13.5973329</t>
  </si>
  <si>
    <t>13.5915123</t>
  </si>
  <si>
    <t>13.5287423</t>
  </si>
  <si>
    <t>13.6080404</t>
  </si>
  <si>
    <t>13.2026841</t>
  </si>
  <si>
    <t>13.5665809</t>
  </si>
  <si>
    <t>13.5260085</t>
  </si>
  <si>
    <t>13.7112745</t>
  </si>
  <si>
    <t>13.5359928</t>
  </si>
  <si>
    <t>13.4466891</t>
  </si>
  <si>
    <t>13.4429541</t>
  </si>
  <si>
    <t>20.2031626</t>
  </si>
  <si>
    <t>20.0029407</t>
  </si>
  <si>
    <t>19.9563519</t>
  </si>
  <si>
    <t>20.1366396</t>
  </si>
  <si>
    <t>20.1779563</t>
  </si>
  <si>
    <t>20.3237735</t>
  </si>
  <si>
    <t>20.048597</t>
  </si>
  <si>
    <t>20.112255</t>
  </si>
  <si>
    <t>20.3429663</t>
  </si>
  <si>
    <t>20.317782</t>
  </si>
  <si>
    <t>20.3431679</t>
  </si>
  <si>
    <t>20.1718433</t>
  </si>
  <si>
    <t>20.2419733</t>
  </si>
  <si>
    <t>20.2924191</t>
  </si>
  <si>
    <t>20.279411</t>
  </si>
  <si>
    <t>20.2945499</t>
  </si>
  <si>
    <t>20.2877214</t>
  </si>
  <si>
    <t>20.2185767</t>
  </si>
  <si>
    <t>20.2221459</t>
  </si>
  <si>
    <t>20.2809996</t>
  </si>
  <si>
    <t>20.4000561</t>
  </si>
  <si>
    <t>20.4096508</t>
  </si>
  <si>
    <t>20.3668757</t>
  </si>
  <si>
    <t>20.3337436</t>
  </si>
  <si>
    <t>20.3968633</t>
  </si>
  <si>
    <t>20.3279696</t>
  </si>
  <si>
    <t>20.3776535</t>
  </si>
  <si>
    <t>20.0970539</t>
  </si>
  <si>
    <t>20.1935862</t>
  </si>
  <si>
    <t>20.2029845</t>
  </si>
  <si>
    <t>20.1705761</t>
  </si>
  <si>
    <t>20.1494526</t>
  </si>
  <si>
    <t>19.0672743</t>
  </si>
  <si>
    <t>19.99437</t>
  </si>
  <si>
    <t>20.2334978</t>
  </si>
  <si>
    <t>20.1031741</t>
  </si>
  <si>
    <t>20.128801</t>
  </si>
  <si>
    <t>20.196753</t>
  </si>
  <si>
    <t>20.3651837</t>
  </si>
  <si>
    <t>20.3175143</t>
  </si>
  <si>
    <t>20.1802286</t>
  </si>
  <si>
    <t>20.1086529</t>
  </si>
  <si>
    <t>20.0969526</t>
  </si>
  <si>
    <t>19.9571231</t>
  </si>
  <si>
    <t>20.1670337</t>
  </si>
  <si>
    <t>20.2441003</t>
  </si>
  <si>
    <t>20.1699875</t>
  </si>
  <si>
    <t>20.3122534</t>
  </si>
  <si>
    <t>20.085352</t>
  </si>
  <si>
    <t>20.2813728</t>
  </si>
  <si>
    <t>20.2952119</t>
  </si>
  <si>
    <t>20.2723851</t>
  </si>
  <si>
    <t>20.3962107</t>
  </si>
  <si>
    <t>20.1961262</t>
  </si>
  <si>
    <t>20.1375127</t>
  </si>
  <si>
    <t>19.8471934</t>
  </si>
  <si>
    <t>19.835144</t>
  </si>
  <si>
    <t>20.1873701</t>
  </si>
  <si>
    <t>20.1046964</t>
  </si>
  <si>
    <t>20.1095372</t>
  </si>
  <si>
    <t>20.1399626</t>
  </si>
  <si>
    <t>19.9700992</t>
  </si>
  <si>
    <t>20.1214308</t>
  </si>
  <si>
    <t>20.0027638</t>
  </si>
  <si>
    <t>20.0929852</t>
  </si>
  <si>
    <t>19.9280184</t>
  </si>
  <si>
    <t>19.8431437</t>
  </si>
  <si>
    <t>19.7709187</t>
  </si>
  <si>
    <t>20.0826484</t>
  </si>
  <si>
    <t>20.1111387</t>
  </si>
  <si>
    <t>20.1331578</t>
  </si>
  <si>
    <t>20.3017155</t>
  </si>
  <si>
    <t>20.2041198</t>
  </si>
  <si>
    <t>20.1110986</t>
  </si>
  <si>
    <t>20.1177391</t>
  </si>
  <si>
    <t>20.1466437</t>
  </si>
  <si>
    <t>20.0906395</t>
  </si>
  <si>
    <t>20.1934948</t>
  </si>
  <si>
    <t>20.1587454</t>
  </si>
  <si>
    <t>20.1253431</t>
  </si>
  <si>
    <t>20.0297341</t>
  </si>
  <si>
    <t>19.9414666</t>
  </si>
  <si>
    <t>20.0994489</t>
  </si>
  <si>
    <t>20.0322901</t>
  </si>
  <si>
    <t>19.9925822</t>
  </si>
  <si>
    <t>20.1545582</t>
  </si>
  <si>
    <t>20.1725913</t>
  </si>
  <si>
    <t>20.107944</t>
  </si>
  <si>
    <t>20.0598009</t>
  </si>
  <si>
    <t>20.0519624</t>
  </si>
  <si>
    <t>20.3572073</t>
  </si>
  <si>
    <t>20.3313492</t>
  </si>
  <si>
    <t>20.2604824</t>
  </si>
  <si>
    <t>20.4032718</t>
  </si>
  <si>
    <t>20.0951179</t>
  </si>
  <si>
    <t>20.1263379</t>
  </si>
  <si>
    <t>20.0915039</t>
  </si>
  <si>
    <t>20.1855022</t>
  </si>
  <si>
    <t>20.2609887</t>
  </si>
  <si>
    <t>20.0421726</t>
  </si>
  <si>
    <t>19.9763258</t>
  </si>
  <si>
    <t>20.0512134</t>
  </si>
  <si>
    <t>20.2273016</t>
  </si>
  <si>
    <t>20.1762296</t>
  </si>
  <si>
    <t>19.844677</t>
  </si>
  <si>
    <t>20.0999832</t>
  </si>
  <si>
    <t>20.2824984</t>
  </si>
  <si>
    <t>20.3062405</t>
  </si>
  <si>
    <t>20.2455084</t>
  </si>
  <si>
    <t>20.243711</t>
  </si>
  <si>
    <t>20.1901277</t>
  </si>
  <si>
    <t>20.2169168</t>
  </si>
  <si>
    <t>20.2760977</t>
  </si>
  <si>
    <t>20.1427393</t>
  </si>
  <si>
    <t>20.0414591</t>
  </si>
  <si>
    <t>20.264889</t>
  </si>
  <si>
    <t>20.1396883</t>
  </si>
  <si>
    <t>20.3015166</t>
  </si>
  <si>
    <t>20.1987833</t>
  </si>
  <si>
    <t>20.151574</t>
  </si>
  <si>
    <t>20.0954906</t>
  </si>
  <si>
    <t>20.2076314</t>
  </si>
  <si>
    <t>20.1764458</t>
  </si>
  <si>
    <t>20.1537525</t>
  </si>
  <si>
    <t>20.1635018</t>
  </si>
  <si>
    <t>20.130454</t>
  </si>
  <si>
    <t>20.1627557</t>
  </si>
  <si>
    <t>20.131838</t>
  </si>
  <si>
    <t>20.205982</t>
  </si>
  <si>
    <t>19.941756</t>
  </si>
  <si>
    <t>19.9588738</t>
  </si>
  <si>
    <t>20.1204376</t>
  </si>
  <si>
    <t>20.1986898</t>
  </si>
  <si>
    <t>20.1389542</t>
  </si>
  <si>
    <t>20.101325</t>
  </si>
  <si>
    <t>20.2326296</t>
  </si>
  <si>
    <t>20.1829624</t>
  </si>
  <si>
    <t>20.1852506</t>
  </si>
  <si>
    <t>20.3179152</t>
  </si>
  <si>
    <t>20.3386548</t>
  </si>
  <si>
    <t>20.2860964</t>
  </si>
  <si>
    <t>20.1698496</t>
  </si>
  <si>
    <t>19.9631474</t>
  </si>
  <si>
    <t>19.788812</t>
  </si>
  <si>
    <t>20.0735456</t>
  </si>
  <si>
    <t>20.1776137</t>
  </si>
  <si>
    <t>19.8913596</t>
  </si>
  <si>
    <t>19.8977441</t>
  </si>
  <si>
    <t>19.8133314</t>
  </si>
  <si>
    <t>19.7160899</t>
  </si>
  <si>
    <t>19.952941</t>
  </si>
  <si>
    <t>19.8785538</t>
  </si>
  <si>
    <t>20.0612101</t>
  </si>
  <si>
    <t>20.0104739</t>
  </si>
  <si>
    <t>20.0822062</t>
  </si>
  <si>
    <t>19.7487556</t>
  </si>
  <si>
    <t>20.230023</t>
  </si>
  <si>
    <t>19.9839727</t>
  </si>
  <si>
    <t>20.1546859</t>
  </si>
  <si>
    <t>19.9875404</t>
  </si>
  <si>
    <t>20.1812204</t>
  </si>
  <si>
    <t>20.1169214</t>
  </si>
  <si>
    <t>20.0280884</t>
  </si>
  <si>
    <t>19.9532525</t>
  </si>
  <si>
    <t>20.1555364</t>
  </si>
  <si>
    <t>20.1619756</t>
  </si>
  <si>
    <t>19.9298828</t>
  </si>
  <si>
    <t>19.9295568</t>
  </si>
  <si>
    <t>20.0513211</t>
  </si>
  <si>
    <t>20.0537705</t>
  </si>
  <si>
    <t>20.0231769</t>
  </si>
  <si>
    <t>19.4529511</t>
  </si>
  <si>
    <t>20.0233168</t>
  </si>
  <si>
    <t>19.9699427</t>
  </si>
  <si>
    <t>20.0921732</t>
  </si>
  <si>
    <t>20.1520549</t>
  </si>
  <si>
    <t>20.0546935</t>
  </si>
  <si>
    <t>20.1267035</t>
  </si>
  <si>
    <t>20.0313448</t>
  </si>
  <si>
    <t>20.0478445</t>
  </si>
  <si>
    <t>20.1306328</t>
  </si>
  <si>
    <t>19.9371018</t>
  </si>
  <si>
    <t>20.0609315</t>
  </si>
  <si>
    <t>20.01566</t>
  </si>
  <si>
    <t>19.7620794</t>
  </si>
  <si>
    <t>19.997265</t>
  </si>
  <si>
    <t>19.9349923</t>
  </si>
  <si>
    <t>19.5454603</t>
  </si>
  <si>
    <t>19.523645</t>
  </si>
  <si>
    <t>19.9167785</t>
  </si>
  <si>
    <t>19.9534365</t>
  </si>
  <si>
    <t>19.8953011</t>
  </si>
  <si>
    <t>19.9282558</t>
  </si>
  <si>
    <t>20.0808733</t>
  </si>
  <si>
    <t>20.0817595</t>
  </si>
  <si>
    <t>20.1828272</t>
  </si>
  <si>
    <t>20.0834101</t>
  </si>
  <si>
    <t>20.1464737</t>
  </si>
  <si>
    <t>19.7256689</t>
  </si>
  <si>
    <t>20.1518393</t>
  </si>
  <si>
    <t>20.0827211</t>
  </si>
  <si>
    <t>20.2025345</t>
  </si>
  <si>
    <t>20.1666226</t>
  </si>
  <si>
    <t>19.7847049</t>
  </si>
  <si>
    <t>20.1107203</t>
  </si>
  <si>
    <t>20.1634283</t>
  </si>
  <si>
    <t>20.0667788</t>
  </si>
  <si>
    <t>20.1372647</t>
  </si>
  <si>
    <t>20.3152632</t>
  </si>
  <si>
    <t>20.1033352</t>
  </si>
  <si>
    <t>20.3266216</t>
  </si>
  <si>
    <t>19.8491611</t>
  </si>
  <si>
    <t>19.7192055</t>
  </si>
  <si>
    <t>19.7348012</t>
  </si>
  <si>
    <t>20.0582977</t>
  </si>
  <si>
    <t>19.764908</t>
  </si>
  <si>
    <t>20.1623147</t>
  </si>
  <si>
    <t>19.9665357</t>
  </si>
  <si>
    <t>19.6066658</t>
  </si>
  <si>
    <t>20.0470112</t>
  </si>
  <si>
    <t>20.1057001</t>
  </si>
  <si>
    <t>20.1836126</t>
  </si>
  <si>
    <t>20.0424684</t>
  </si>
  <si>
    <t>20.1392515</t>
  </si>
  <si>
    <t>19.9301454</t>
  </si>
  <si>
    <t>20.1613673</t>
  </si>
  <si>
    <t>19.910775</t>
  </si>
  <si>
    <t>20.2531385</t>
  </si>
  <si>
    <t>19.7697938</t>
  </si>
  <si>
    <t>19.8491936</t>
  </si>
  <si>
    <t>20.2172615</t>
  </si>
  <si>
    <t>20.1215086</t>
  </si>
  <si>
    <t>20.1464641</t>
  </si>
  <si>
    <t>20.0724367</t>
  </si>
  <si>
    <t>20.3106387</t>
  </si>
  <si>
    <t>19.7507335</t>
  </si>
  <si>
    <t>19.8798497</t>
  </si>
  <si>
    <t>20.1048428</t>
  </si>
  <si>
    <t>20.0841494</t>
  </si>
  <si>
    <t>19.9751771</t>
  </si>
  <si>
    <t>20.0356348</t>
  </si>
  <si>
    <t>20.105831</t>
  </si>
  <si>
    <t>19.9663969</t>
  </si>
  <si>
    <t>19.7084785</t>
  </si>
  <si>
    <t>20.0790123</t>
  </si>
  <si>
    <t>20.1481394</t>
  </si>
  <si>
    <t>19.8996138</t>
  </si>
  <si>
    <t>20.0653923</t>
  </si>
  <si>
    <t>19.8966207</t>
  </si>
  <si>
    <t>19.9814006</t>
  </si>
  <si>
    <t>20.1653991</t>
  </si>
  <si>
    <t>20.0467273</t>
  </si>
  <si>
    <t>20.0950811</t>
  </si>
  <si>
    <t>19.9765038</t>
  </si>
  <si>
    <t>19.9920068</t>
  </si>
  <si>
    <t>20.1794122</t>
  </si>
  <si>
    <t>19.8677942</t>
  </si>
  <si>
    <t>19.4895529</t>
  </si>
  <si>
    <t>19.2120677</t>
  </si>
  <si>
    <t>19.6439765</t>
  </si>
  <si>
    <t>19.3355521</t>
  </si>
  <si>
    <t>19.0437455</t>
  </si>
  <si>
    <t>19.681076</t>
  </si>
  <si>
    <t>20.0119848</t>
  </si>
  <si>
    <t>19.7818442</t>
  </si>
  <si>
    <t>19.9390765</t>
  </si>
  <si>
    <t>19.8738627</t>
  </si>
  <si>
    <t>20.1099319</t>
  </si>
  <si>
    <t>20.0143265</t>
  </si>
  <si>
    <t>20.0734163</t>
  </si>
  <si>
    <t>20.0045871</t>
  </si>
  <si>
    <t>20.0542254</t>
  </si>
  <si>
    <t>20.1474011</t>
  </si>
  <si>
    <t>19.9829581</t>
  </si>
  <si>
    <t>20.1656745</t>
  </si>
  <si>
    <t>19.4645313</t>
  </si>
  <si>
    <t>20.2490583</t>
  </si>
  <si>
    <t>19.9586559</t>
  </si>
  <si>
    <t>20.055293</t>
  </si>
  <si>
    <t>19.873876</t>
  </si>
  <si>
    <t>19.9198926</t>
  </si>
  <si>
    <t>19.9156858</t>
  </si>
  <si>
    <t>20.0171288</t>
  </si>
  <si>
    <t>20.2896106</t>
  </si>
  <si>
    <t>20.3170979</t>
  </si>
  <si>
    <t>20.0755392</t>
  </si>
  <si>
    <t>19.7317186</t>
  </si>
  <si>
    <t>19.5765533</t>
  </si>
  <si>
    <t>19.1857392</t>
  </si>
  <si>
    <t>19.5604771</t>
  </si>
  <si>
    <t>19.910038</t>
  </si>
  <si>
    <t>19.8556734</t>
  </si>
  <si>
    <t>19.7556289</t>
  </si>
  <si>
    <t>19.9117708</t>
  </si>
  <si>
    <t>19.2785138</t>
  </si>
  <si>
    <t>19.3268416</t>
  </si>
  <si>
    <t>19.9316014</t>
  </si>
  <si>
    <t>19.9657367</t>
  </si>
  <si>
    <t>19.9271881</t>
  </si>
  <si>
    <t>19.7873064</t>
  </si>
  <si>
    <t>19.8537359</t>
  </si>
  <si>
    <t>19.8660481</t>
  </si>
  <si>
    <t>19.7638246</t>
  </si>
  <si>
    <t>19.7282754</t>
  </si>
  <si>
    <t>19.7599481</t>
  </si>
  <si>
    <t>19.9455364</t>
  </si>
  <si>
    <t>20.1221363</t>
  </si>
  <si>
    <t>20.0578736</t>
  </si>
  <si>
    <t>20.0414765</t>
  </si>
  <si>
    <t>20.0616612</t>
  </si>
  <si>
    <t>19.991568</t>
  </si>
  <si>
    <t>19.3563961</t>
  </si>
  <si>
    <t>19.9977495</t>
  </si>
  <si>
    <t>19.6183993</t>
  </si>
  <si>
    <t>19.8264506</t>
  </si>
  <si>
    <t>19.8397682</t>
  </si>
  <si>
    <t>20.1656904</t>
  </si>
  <si>
    <t>19.9112236</t>
  </si>
  <si>
    <t>20.1300701</t>
  </si>
  <si>
    <t>20.2372208</t>
  </si>
  <si>
    <t>20.1865852</t>
  </si>
  <si>
    <t>20.0023158</t>
  </si>
  <si>
    <t>20.1280172</t>
  </si>
  <si>
    <t>20.1416486</t>
  </si>
  <si>
    <t>20.2077006</t>
  </si>
  <si>
    <t>20.1219412</t>
  </si>
  <si>
    <t>19.2190414</t>
  </si>
  <si>
    <t>20.256583</t>
  </si>
  <si>
    <t>20.0712943</t>
  </si>
  <si>
    <t>20.0405594</t>
  </si>
  <si>
    <t>20.0590468</t>
  </si>
  <si>
    <t>20.0415074</t>
  </si>
  <si>
    <t>19.9673715</t>
  </si>
  <si>
    <t>19.5554085</t>
  </si>
  <si>
    <t>20.0110494</t>
  </si>
  <si>
    <t>20.1922515</t>
  </si>
  <si>
    <t>19.7795194</t>
  </si>
  <si>
    <t>19.3783733</t>
  </si>
  <si>
    <t>20.0626583</t>
  </si>
  <si>
    <t>19.79918</t>
  </si>
  <si>
    <t>20.0428713</t>
  </si>
  <si>
    <t>19.692994</t>
  </si>
  <si>
    <t>20.0809445</t>
  </si>
  <si>
    <t>20.1097315</t>
  </si>
  <si>
    <t>20.1521504</t>
  </si>
  <si>
    <t>19.9563812</t>
  </si>
  <si>
    <t>19.6661808</t>
  </si>
  <si>
    <t>20.2366657</t>
  </si>
  <si>
    <t>20.1147594</t>
  </si>
  <si>
    <t>20.0553625</t>
  </si>
  <si>
    <t>20.065402</t>
  </si>
  <si>
    <t>20.1878255</t>
  </si>
  <si>
    <t>20.2924486</t>
  </si>
  <si>
    <t>19.3546956</t>
  </si>
  <si>
    <t>20.1847411</t>
  </si>
  <si>
    <t>20.1202538</t>
  </si>
  <si>
    <t>20.2150185</t>
  </si>
  <si>
    <t>20.1399797</t>
  </si>
  <si>
    <t>20.1197864</t>
  </si>
  <si>
    <t>20.0652991</t>
  </si>
  <si>
    <t>19.9665884</t>
  </si>
  <si>
    <t>20.1427029</t>
  </si>
  <si>
    <t>20.0335478</t>
  </si>
  <si>
    <t>20.3158929</t>
  </si>
  <si>
    <t>20.4002291</t>
  </si>
  <si>
    <t>19.8089038</t>
  </si>
  <si>
    <t>19.8960463</t>
  </si>
  <si>
    <t>19.5675049</t>
  </si>
  <si>
    <t>20.0161814</t>
  </si>
  <si>
    <t>20.0492607</t>
  </si>
  <si>
    <t>19.7832012</t>
  </si>
  <si>
    <t>19.8649985</t>
  </si>
  <si>
    <t>19.7955076</t>
  </si>
  <si>
    <t>19.7720105</t>
  </si>
  <si>
    <t>19.7443071</t>
  </si>
  <si>
    <t>19.7965836</t>
  </si>
  <si>
    <t>19.9635781</t>
  </si>
  <si>
    <t>19.8865841</t>
  </si>
  <si>
    <t>19.7882024</t>
  </si>
  <si>
    <t>19.8851952</t>
  </si>
  <si>
    <t>19.7351584</t>
  </si>
  <si>
    <t>19.8794529</t>
  </si>
  <si>
    <t>19.8828364</t>
  </si>
  <si>
    <t>19.7672792</t>
  </si>
  <si>
    <t>19.5438709</t>
  </si>
  <si>
    <t>19.8548502</t>
  </si>
  <si>
    <t>19.6520323</t>
  </si>
  <si>
    <t>19.9316577</t>
  </si>
  <si>
    <t>19.8360572</t>
  </si>
  <si>
    <t>19.5320434</t>
  </si>
  <si>
    <t>19.7563964</t>
  </si>
  <si>
    <t>19.995156</t>
  </si>
  <si>
    <t>19.9133089</t>
  </si>
  <si>
    <t>19.9029272</t>
  </si>
  <si>
    <t>19.9601988</t>
  </si>
  <si>
    <t>19.7736175</t>
  </si>
  <si>
    <t>19.8723524</t>
  </si>
  <si>
    <t>20.1213207</t>
  </si>
  <si>
    <t>19.9400244</t>
  </si>
  <si>
    <t>19.8104557</t>
  </si>
  <si>
    <t>19.8916777</t>
  </si>
  <si>
    <t>20.0585065</t>
  </si>
  <si>
    <t>19.9131736</t>
  </si>
  <si>
    <t>19.9346845</t>
  </si>
  <si>
    <t>19.9779317</t>
  </si>
  <si>
    <t>19.7960705</t>
  </si>
  <si>
    <t>19.9126279</t>
  </si>
  <si>
    <t>20.0570885</t>
  </si>
  <si>
    <t>19.9101356</t>
  </si>
  <si>
    <t>19.8181982</t>
  </si>
  <si>
    <t>19.7425083</t>
  </si>
  <si>
    <t>19.91496</t>
  </si>
  <si>
    <t>19.4771011</t>
  </si>
  <si>
    <t>19.7421539</t>
  </si>
  <si>
    <t>19.9282631</t>
  </si>
  <si>
    <t>19.8079833</t>
  </si>
  <si>
    <t>19.7170904</t>
  </si>
  <si>
    <t>19.5949153</t>
  </si>
  <si>
    <t>19.9487247</t>
  </si>
  <si>
    <t>19.7769094</t>
  </si>
  <si>
    <t>19.7983519</t>
  </si>
  <si>
    <t>19.7223813</t>
  </si>
  <si>
    <t>19.9626194</t>
  </si>
  <si>
    <t>20.0629122</t>
  </si>
  <si>
    <t>19.7858562</t>
  </si>
  <si>
    <t>19.5806055</t>
  </si>
  <si>
    <t>19.6604722</t>
  </si>
  <si>
    <t>19.7311885</t>
  </si>
  <si>
    <t>20.0647777</t>
  </si>
  <si>
    <t>20.0500794</t>
  </si>
  <si>
    <t>19.7165342</t>
  </si>
  <si>
    <t>19.8616651</t>
  </si>
  <si>
    <t>19.6173248</t>
  </si>
  <si>
    <t>19.6563019</t>
  </si>
  <si>
    <t>19.7013262</t>
  </si>
  <si>
    <t>19.9465858</t>
  </si>
  <si>
    <t>20.0583196</t>
  </si>
  <si>
    <t>19.8133926</t>
  </si>
  <si>
    <t>19.9989132</t>
  </si>
  <si>
    <t>19.7752604</t>
  </si>
  <si>
    <t>19.8025513</t>
  </si>
  <si>
    <t>19.9281985</t>
  </si>
  <si>
    <t>19.930621</t>
  </si>
  <si>
    <t>19.8818237</t>
  </si>
  <si>
    <t>19.3888595</t>
  </si>
  <si>
    <t>19.3977858</t>
  </si>
  <si>
    <t>19.5177149</t>
  </si>
  <si>
    <t>19.9112653</t>
  </si>
  <si>
    <t>19.5946721</t>
  </si>
  <si>
    <t>19.7284821</t>
  </si>
  <si>
    <t>19.8452055</t>
  </si>
  <si>
    <t>19.8814679</t>
  </si>
  <si>
    <t>19.6844001</t>
  </si>
  <si>
    <t>19.737619</t>
  </si>
  <si>
    <t>19.9279793</t>
  </si>
  <si>
    <t>19.6668244</t>
  </si>
  <si>
    <t>19.7722509</t>
  </si>
  <si>
    <t>19.8189428</t>
  </si>
  <si>
    <t>19.8903234</t>
  </si>
  <si>
    <t>19.8617388</t>
  </si>
  <si>
    <t>19.7201977</t>
  </si>
  <si>
    <t>19.9830881</t>
  </si>
  <si>
    <t>19.7580837</t>
  </si>
  <si>
    <t>19.6449115</t>
  </si>
  <si>
    <t>19.7500417</t>
  </si>
  <si>
    <t>19.5863598</t>
  </si>
  <si>
    <t>19.8329869</t>
  </si>
  <si>
    <t>19.764432</t>
  </si>
  <si>
    <t>19.7717495</t>
  </si>
  <si>
    <t>19.8455684</t>
  </si>
  <si>
    <t>19.8415962</t>
  </si>
  <si>
    <t>19.9610825</t>
  </si>
  <si>
    <t>19.9125841</t>
  </si>
  <si>
    <t>19.6694488</t>
  </si>
  <si>
    <t>20.1347785</t>
  </si>
  <si>
    <t>19.8598288</t>
  </si>
  <si>
    <t>19.5574263</t>
  </si>
  <si>
    <t>19.7754773</t>
  </si>
  <si>
    <t>19.5129959</t>
  </si>
  <si>
    <t>19.786183</t>
  </si>
  <si>
    <t>19.7045915</t>
  </si>
  <si>
    <t>19.0579146</t>
  </si>
  <si>
    <t>19.4105764</t>
  </si>
  <si>
    <t>19.5897497</t>
  </si>
  <si>
    <t>19.5509615</t>
  </si>
  <si>
    <t>19.8500479</t>
  </si>
  <si>
    <t>19.7544289</t>
  </si>
  <si>
    <t>19.7744181</t>
  </si>
  <si>
    <t>19.8074303</t>
  </si>
  <si>
    <t>19.6443183</t>
  </si>
  <si>
    <t>19.6163952</t>
  </si>
  <si>
    <t>19.7986928</t>
  </si>
  <si>
    <t>19.5232404</t>
  </si>
  <si>
    <t>19.7737209</t>
  </si>
  <si>
    <t>19.1430858</t>
  </si>
  <si>
    <t>19.5797244</t>
  </si>
  <si>
    <t>19.8860561</t>
  </si>
  <si>
    <t>19.9080077</t>
  </si>
  <si>
    <t>19.5547162</t>
  </si>
  <si>
    <t>19.9167403</t>
  </si>
  <si>
    <t>19.7865152</t>
  </si>
  <si>
    <t>19.6143473</t>
  </si>
  <si>
    <t>19.6494428</t>
  </si>
  <si>
    <t>19.9496116</t>
  </si>
  <si>
    <t>19.6282914</t>
  </si>
  <si>
    <t>19.8379516</t>
  </si>
  <si>
    <t>19.7717001</t>
  </si>
  <si>
    <t>19.6126165</t>
  </si>
  <si>
    <t>19.7884665</t>
  </si>
  <si>
    <t>19.8307332</t>
  </si>
  <si>
    <t>19.5549724</t>
  </si>
  <si>
    <t>19.5803069</t>
  </si>
  <si>
    <t>19.3295622</t>
  </si>
  <si>
    <t>19.7172036</t>
  </si>
  <si>
    <t>19.6743979</t>
  </si>
  <si>
    <t>19.5467508</t>
  </si>
  <si>
    <t>19.7858021</t>
  </si>
  <si>
    <t>19.5700745</t>
  </si>
  <si>
    <t>19.8005348</t>
  </si>
  <si>
    <t>19.727991</t>
  </si>
  <si>
    <t>19.8027371</t>
  </si>
  <si>
    <t>19.7582518</t>
  </si>
  <si>
    <t>19.7175234</t>
  </si>
  <si>
    <t>19.6209249</t>
  </si>
  <si>
    <t>19.3932844</t>
  </si>
  <si>
    <t>19.8100904</t>
  </si>
  <si>
    <t>19.5364237</t>
  </si>
  <si>
    <t>19.8479781</t>
  </si>
  <si>
    <t>19.8495005</t>
  </si>
  <si>
    <t>19.8723782</t>
  </si>
  <si>
    <t>19.8482882</t>
  </si>
  <si>
    <t>19.7096232</t>
  </si>
  <si>
    <t>19.7152086</t>
  </si>
  <si>
    <t>19.8606951</t>
  </si>
  <si>
    <t>19.6077222</t>
  </si>
  <si>
    <t>19.6812905</t>
  </si>
  <si>
    <t>19.7929872</t>
  </si>
  <si>
    <t>19.6926069</t>
  </si>
  <si>
    <t>19.6411885</t>
  </si>
  <si>
    <t>19.8369389</t>
  </si>
  <si>
    <t>19.6122913</t>
  </si>
  <si>
    <t>19.7805727</t>
  </si>
  <si>
    <t>19.6190713</t>
  </si>
  <si>
    <t>19.5733424</t>
  </si>
  <si>
    <t>19.8356907</t>
  </si>
  <si>
    <t>19.446813</t>
  </si>
  <si>
    <t>19.3874468</t>
  </si>
  <si>
    <t>19.3868671</t>
  </si>
  <si>
    <t>19.5279445</t>
  </si>
  <si>
    <t>19.5239821</t>
  </si>
  <si>
    <t>19.4503889</t>
  </si>
  <si>
    <t>19.1982912</t>
  </si>
  <si>
    <t>19.6138143</t>
  </si>
  <si>
    <t>19.7631375</t>
  </si>
  <si>
    <t>19.6589724</t>
  </si>
  <si>
    <t>19.7865149</t>
  </si>
  <si>
    <t>19.4949592</t>
  </si>
  <si>
    <t>19.9494239</t>
  </si>
  <si>
    <t>19.8425194</t>
  </si>
  <si>
    <t>19.8452016</t>
  </si>
  <si>
    <t>19.4657707</t>
  </si>
  <si>
    <t>19.7221802</t>
  </si>
  <si>
    <t>19.8805613</t>
  </si>
  <si>
    <t>19.9044399</t>
  </si>
  <si>
    <t>19.8908484</t>
  </si>
  <si>
    <t>19.8202497</t>
  </si>
  <si>
    <t>19.9365735</t>
  </si>
  <si>
    <t>19.4348236</t>
  </si>
  <si>
    <t>19.5078479</t>
  </si>
  <si>
    <t>19.429909</t>
  </si>
  <si>
    <t>19.502607</t>
  </si>
  <si>
    <t>19.9369611</t>
  </si>
  <si>
    <t>19.6682083</t>
  </si>
  <si>
    <t>20.1153806</t>
  </si>
  <si>
    <t>19.9382337</t>
  </si>
  <si>
    <t>20.0677656</t>
  </si>
  <si>
    <t>20.0002644</t>
  </si>
  <si>
    <t>19.5859701</t>
  </si>
  <si>
    <t>19.4024866</t>
  </si>
  <si>
    <t>19.3958801</t>
  </si>
  <si>
    <t>19.7237972</t>
  </si>
  <si>
    <t>19.8439155</t>
  </si>
  <si>
    <t>19.8346904</t>
  </si>
  <si>
    <t>19.9108779</t>
  </si>
  <si>
    <t>20.1584578</t>
  </si>
  <si>
    <t>19.9076238</t>
  </si>
  <si>
    <t>19.9555464</t>
  </si>
  <si>
    <t>19.7896684</t>
  </si>
  <si>
    <t>19.8595444</t>
  </si>
  <si>
    <t>19.7462678</t>
  </si>
  <si>
    <t>19.935407</t>
  </si>
  <si>
    <t>20.0888373</t>
  </si>
  <si>
    <t>20.2271125</t>
  </si>
  <si>
    <t>19.858953</t>
  </si>
  <si>
    <t>19.7246955</t>
  </si>
  <si>
    <t>19.9488702</t>
  </si>
  <si>
    <t>19.9687585</t>
  </si>
  <si>
    <t>20.0905787</t>
  </si>
  <si>
    <t>19.77502</t>
  </si>
  <si>
    <t>19.7239004</t>
  </si>
  <si>
    <t>19.7283212</t>
  </si>
  <si>
    <t>19.8954218</t>
  </si>
  <si>
    <t>19.8862212</t>
  </si>
  <si>
    <t>20.1291035</t>
  </si>
  <si>
    <t>19.8280533</t>
  </si>
  <si>
    <t>19.8114724</t>
  </si>
  <si>
    <t>19.8391233</t>
  </si>
  <si>
    <t>19.7977359</t>
  </si>
  <si>
    <t>19.7992975</t>
  </si>
  <si>
    <t>19.7207211</t>
  </si>
  <si>
    <t>19.9759028</t>
  </si>
  <si>
    <t>19.9300247</t>
  </si>
  <si>
    <t>19.9156371</t>
  </si>
  <si>
    <t>19.828461</t>
  </si>
  <si>
    <t>20.2936947</t>
  </si>
  <si>
    <t>19.6642438</t>
  </si>
  <si>
    <t>19.8211971</t>
  </si>
  <si>
    <t>20.2482807</t>
  </si>
  <si>
    <t>20.1720226</t>
  </si>
  <si>
    <t>19.966686</t>
  </si>
  <si>
    <t>19.8768317</t>
  </si>
  <si>
    <t>19.9029133</t>
  </si>
  <si>
    <t>19.6682732</t>
  </si>
  <si>
    <t>19.1115356</t>
  </si>
  <si>
    <t>19.3888029</t>
  </si>
  <si>
    <t>19.262872</t>
  </si>
  <si>
    <t>19.1366615</t>
  </si>
  <si>
    <t>19.7083722</t>
  </si>
  <si>
    <t>19.8567704</t>
  </si>
  <si>
    <t>19.6809549</t>
  </si>
  <si>
    <t>19.9770085</t>
  </si>
  <si>
    <t>20.1144856</t>
  </si>
  <si>
    <t>20.2594624</t>
  </si>
  <si>
    <t>19.1078451</t>
  </si>
  <si>
    <t>19.8921737</t>
  </si>
  <si>
    <t>19.4170069</t>
  </si>
  <si>
    <t>19.9403139</t>
  </si>
  <si>
    <t>20.0575599</t>
  </si>
  <si>
    <t>19.8025666</t>
  </si>
  <si>
    <t>19.7552324</t>
  </si>
  <si>
    <t>19.1381357</t>
  </si>
  <si>
    <t>19.8449667</t>
  </si>
  <si>
    <t>19.5805157</t>
  </si>
  <si>
    <t>19.9198252</t>
  </si>
  <si>
    <t>19.7142762</t>
  </si>
  <si>
    <t>19.697574</t>
  </si>
  <si>
    <t>19.7195437</t>
  </si>
  <si>
    <t>19.0908257</t>
  </si>
  <si>
    <t>19.3684554</t>
  </si>
  <si>
    <t>20.2257433</t>
  </si>
  <si>
    <t>19.4859255</t>
  </si>
  <si>
    <t>19.8963539</t>
  </si>
  <si>
    <t>19.7887253</t>
  </si>
  <si>
    <t>19.9420706</t>
  </si>
  <si>
    <t>19.852248</t>
  </si>
  <si>
    <t>20.3560403</t>
  </si>
  <si>
    <t>19.8472952</t>
  </si>
  <si>
    <t>20.0710865</t>
  </si>
  <si>
    <t>20.0787866</t>
  </si>
  <si>
    <t>19.9201644</t>
  </si>
  <si>
    <t>19.5871582</t>
  </si>
  <si>
    <t>19.9779385</t>
  </si>
  <si>
    <t>19.7249461</t>
  </si>
  <si>
    <t>19.8441135</t>
  </si>
  <si>
    <t>19.5238939</t>
  </si>
  <si>
    <t>19.9444505</t>
  </si>
  <si>
    <t>20.2001892</t>
  </si>
  <si>
    <t>20.0647236</t>
  </si>
  <si>
    <t>20.0634188</t>
  </si>
  <si>
    <t>20.311693</t>
  </si>
  <si>
    <t>20.0244211</t>
  </si>
  <si>
    <t>20.1960238</t>
  </si>
  <si>
    <t>20.0797934</t>
  </si>
  <si>
    <t>19.9961259</t>
  </si>
  <si>
    <t>19.704982</t>
  </si>
  <si>
    <t>20.1413409</t>
  </si>
  <si>
    <t>19.1745263</t>
  </si>
  <si>
    <t>19.8725323</t>
  </si>
  <si>
    <t>19.9969163</t>
  </si>
  <si>
    <t>19.4387747</t>
  </si>
  <si>
    <t>19.8172565</t>
  </si>
  <si>
    <t>19.95759</t>
  </si>
  <si>
    <t>20.034372</t>
  </si>
  <si>
    <t>19.5076207</t>
  </si>
  <si>
    <t>19.9820482</t>
  </si>
  <si>
    <t>20.0841354</t>
  </si>
  <si>
    <t>19.8531202</t>
  </si>
  <si>
    <t>19.601593</t>
  </si>
  <si>
    <t>19.63672</t>
  </si>
  <si>
    <t>20.0232555</t>
  </si>
  <si>
    <t>19.3790665</t>
  </si>
  <si>
    <t>19.2108045</t>
  </si>
  <si>
    <t>19.9779357</t>
  </si>
  <si>
    <t>19.9771988</t>
  </si>
  <si>
    <t>19.736822</t>
  </si>
  <si>
    <t>19.8541686</t>
  </si>
  <si>
    <t>20.050925</t>
  </si>
  <si>
    <t>19.8787307</t>
  </si>
  <si>
    <t>19.8038542</t>
  </si>
  <si>
    <t>19.9541058</t>
  </si>
  <si>
    <t>20.2022567</t>
  </si>
  <si>
    <t>19.3287257</t>
  </si>
  <si>
    <t>19.9328879</t>
  </si>
  <si>
    <t>19.95656</t>
  </si>
  <si>
    <t>19.7401983</t>
  </si>
  <si>
    <t>19.9440313</t>
  </si>
  <si>
    <t>19.9920914</t>
  </si>
  <si>
    <t>19.9712241</t>
  </si>
  <si>
    <t>19.9738712</t>
  </si>
  <si>
    <t>19.7536021</t>
  </si>
  <si>
    <t>19.1046921</t>
  </si>
  <si>
    <t>19.029266</t>
  </si>
  <si>
    <t>19.8452601</t>
  </si>
  <si>
    <t>19.8819832</t>
  </si>
  <si>
    <t>19.9893859</t>
  </si>
  <si>
    <t>19.7600376</t>
  </si>
  <si>
    <t>19.8687925</t>
  </si>
  <si>
    <t>20.0357222</t>
  </si>
  <si>
    <t>19.0863119</t>
  </si>
  <si>
    <t>19.789551</t>
  </si>
  <si>
    <t>19.9793987</t>
  </si>
  <si>
    <t>20.008499</t>
  </si>
  <si>
    <t>19.8903704</t>
  </si>
  <si>
    <t>19.7960398</t>
  </si>
  <si>
    <t>19.8913865</t>
  </si>
  <si>
    <t>19.7355728</t>
  </si>
  <si>
    <t>19.8592931</t>
  </si>
  <si>
    <t>19.8923645</t>
  </si>
  <si>
    <t>19.8623096</t>
  </si>
  <si>
    <t>19.905453</t>
  </si>
  <si>
    <t>0.392036190182</t>
  </si>
  <si>
    <t>0.647136039582</t>
  </si>
  <si>
    <t>0.568538286743</t>
  </si>
  <si>
    <t>0.475336851828</t>
  </si>
  <si>
    <t>0.6244549065</t>
  </si>
  <si>
    <t>0.484644943905</t>
  </si>
  <si>
    <t>0.507227061422</t>
  </si>
  <si>
    <t>0.454071564652</t>
  </si>
  <si>
    <t>0.424787522687</t>
  </si>
  <si>
    <t>0.544141613366</t>
  </si>
  <si>
    <t>0.559908724125</t>
  </si>
  <si>
    <t>0.604750598139</t>
  </si>
  <si>
    <t>0.522511399802</t>
  </si>
  <si>
    <t>0.608310596603</t>
  </si>
  <si>
    <t>0.567888492696</t>
  </si>
  <si>
    <t>0.52016832717</t>
  </si>
  <si>
    <t>0.483818280471</t>
  </si>
  <si>
    <t>0.628041826155</t>
  </si>
  <si>
    <t>0.558007957671</t>
  </si>
  <si>
    <t>0.467281575687</t>
  </si>
  <si>
    <t>0.577774177438</t>
  </si>
  <si>
    <t>0.597925189379</t>
  </si>
  <si>
    <t>0.560803602888</t>
  </si>
  <si>
    <t>0.668539799299</t>
  </si>
  <si>
    <t>0.499694894519</t>
  </si>
  <si>
    <t>0.769474447723</t>
  </si>
  <si>
    <t>0.57200897457</t>
  </si>
  <si>
    <t>0.728501902981</t>
  </si>
  <si>
    <t>0.619023639922</t>
  </si>
  <si>
    <t>0.640709217803</t>
  </si>
  <si>
    <t>0.796370573533</t>
  </si>
  <si>
    <t>0.763539715549</t>
  </si>
  <si>
    <t>0.724398122618</t>
  </si>
  <si>
    <t>0.640769263162</t>
  </si>
  <si>
    <t>0.657161265168</t>
  </si>
  <si>
    <t>0.582133529203</t>
  </si>
  <si>
    <t>0.502033327545</t>
  </si>
  <si>
    <t>0.566295155018</t>
  </si>
  <si>
    <t>0.644514080614</t>
  </si>
  <si>
    <t>0.683887358821</t>
  </si>
  <si>
    <t>0.564028268878</t>
  </si>
  <si>
    <t>0.631457207974</t>
  </si>
  <si>
    <t>0.550293203499</t>
  </si>
  <si>
    <t>0.675881532102</t>
  </si>
  <si>
    <t>0.755338370029</t>
  </si>
  <si>
    <t>0.667686485857</t>
  </si>
  <si>
    <t>0.660536066822</t>
  </si>
  <si>
    <t>0.532544226701</t>
  </si>
  <si>
    <t>0.706544270706</t>
  </si>
  <si>
    <t>0.707159453239</t>
  </si>
  <si>
    <t>0.956751581099</t>
  </si>
  <si>
    <t>0.876792562391</t>
  </si>
  <si>
    <t>0.90521536923</t>
  </si>
  <si>
    <t>0.905172642301</t>
  </si>
  <si>
    <t>0.83739514967</t>
  </si>
  <si>
    <t>0.871845539496</t>
  </si>
  <si>
    <t>0.999345252097</t>
  </si>
  <si>
    <t>0.780184884758</t>
  </si>
  <si>
    <t>1.09200833225</t>
  </si>
  <si>
    <t>1.08264271757</t>
  </si>
  <si>
    <t>0.994513927753</t>
  </si>
  <si>
    <t>0.839721346969</t>
  </si>
  <si>
    <t>0.701301573824</t>
  </si>
  <si>
    <t>0.89436515863</t>
  </si>
  <si>
    <t>0.934979261503</t>
  </si>
  <si>
    <t>0.796024657262</t>
  </si>
  <si>
    <t>0.610080156636</t>
  </si>
  <si>
    <t>0.486232830875</t>
  </si>
  <si>
    <t>0.719772385525</t>
  </si>
  <si>
    <t>0.598355308717</t>
  </si>
  <si>
    <t>0.705013791253</t>
  </si>
  <si>
    <t>0.818033609472</t>
  </si>
  <si>
    <t>0.594893807987</t>
  </si>
  <si>
    <t>0.584369724251</t>
  </si>
  <si>
    <t>0.777772377279</t>
  </si>
  <si>
    <t>0.801990249786</t>
  </si>
  <si>
    <t>0.634184929314</t>
  </si>
  <si>
    <t>0.692465343809</t>
  </si>
  <si>
    <t>0.603568998914</t>
  </si>
  <si>
    <t>1.02457403799</t>
  </si>
  <si>
    <t>0.811494158589</t>
  </si>
  <si>
    <t>0.75067816133</t>
  </si>
  <si>
    <t>0.785379669044</t>
  </si>
  <si>
    <t>0.707704681084</t>
  </si>
  <si>
    <t>0.532637716567</t>
  </si>
  <si>
    <t>0.547348821446</t>
  </si>
  <si>
    <t>0.856364723352</t>
  </si>
  <si>
    <t>0.666037364279</t>
  </si>
  <si>
    <t>0.934086539373</t>
  </si>
  <si>
    <t>0.781862317261</t>
  </si>
  <si>
    <t>0.740920146227</t>
  </si>
  <si>
    <t>0.692588529297</t>
  </si>
  <si>
    <t>0.658092242622</t>
  </si>
  <si>
    <t>0.698852433026</t>
  </si>
  <si>
    <t>0.666367469026</t>
  </si>
  <si>
    <t>0.655769590683</t>
  </si>
  <si>
    <t>0.672909418404</t>
  </si>
  <si>
    <t>0.722449324748</t>
  </si>
  <si>
    <t>0.566824042156</t>
  </si>
  <si>
    <t>0.585509092604</t>
  </si>
  <si>
    <t>0.885682400224</t>
  </si>
  <si>
    <t>0.839002774201</t>
  </si>
  <si>
    <t>0.734867273002</t>
  </si>
  <si>
    <t>0.616668008363</t>
  </si>
  <si>
    <t>0.70333965006</t>
  </si>
  <si>
    <t>0.56855735198</t>
  </si>
  <si>
    <t>0.517247472196</t>
  </si>
  <si>
    <t>0.651027013014</t>
  </si>
  <si>
    <t>0.769456211254</t>
  </si>
  <si>
    <t>0.766088606531</t>
  </si>
  <si>
    <t>0.778153301858</t>
  </si>
  <si>
    <t>0.833789904928</t>
  </si>
  <si>
    <t>0.610910553467</t>
  </si>
  <si>
    <t>0.642444550426</t>
  </si>
  <si>
    <t>0.734415505425</t>
  </si>
  <si>
    <t>0.64562841034</t>
  </si>
  <si>
    <t>0.789285445267</t>
  </si>
  <si>
    <t>0.813952773722</t>
  </si>
  <si>
    <t>0.809896583227</t>
  </si>
  <si>
    <t>1.09616997336</t>
  </si>
  <si>
    <t>0.884235436386</t>
  </si>
  <si>
    <t>0.738773173102</t>
  </si>
  <si>
    <t>0.76831123248</t>
  </si>
  <si>
    <t>0.66598314893</t>
  </si>
  <si>
    <t>0.482904049241</t>
  </si>
  <si>
    <t>0.855905469959</t>
  </si>
  <si>
    <t>0.678045511493</t>
  </si>
  <si>
    <t>0.599845665822</t>
  </si>
  <si>
    <t>0.739851910786</t>
  </si>
  <si>
    <t>1.00019385668</t>
  </si>
  <si>
    <t>0.826767791577</t>
  </si>
  <si>
    <t>0.751465209562</t>
  </si>
  <si>
    <t>0.722934640756</t>
  </si>
  <si>
    <t>0.750870059562</t>
  </si>
  <si>
    <t>0.654185019129</t>
  </si>
  <si>
    <t>0.696587610963</t>
  </si>
  <si>
    <t>0.670153717702</t>
  </si>
  <si>
    <t>0.924452367657</t>
  </si>
  <si>
    <t>0.76937031377</t>
  </si>
  <si>
    <t>0.730373501365</t>
  </si>
  <si>
    <t>0.646312014135</t>
  </si>
  <si>
    <t>0.660122122443</t>
  </si>
  <si>
    <t>0.616640425301</t>
  </si>
  <si>
    <t>0.765754234026</t>
  </si>
  <si>
    <t>0.789346317929</t>
  </si>
  <si>
    <t>0.626712574422</t>
  </si>
  <si>
    <t>0.77321193533</t>
  </si>
  <si>
    <t>1.0257720432</t>
  </si>
  <si>
    <t>0.877180252388</t>
  </si>
  <si>
    <t>0.775774982544</t>
  </si>
  <si>
    <t>1.33357116994</t>
  </si>
  <si>
    <t>1.25381949383</t>
  </si>
  <si>
    <t>1.05513874296</t>
  </si>
  <si>
    <t>0.977288164576</t>
  </si>
  <si>
    <t>0.871812247705</t>
  </si>
  <si>
    <t>0.715365037903</t>
  </si>
  <si>
    <t>0.746756505406</t>
  </si>
  <si>
    <t>1.07413367293</t>
  </si>
  <si>
    <t>0.870447730427</t>
  </si>
  <si>
    <t>0.790834238753</t>
  </si>
  <si>
    <t>0.632686235844</t>
  </si>
  <si>
    <t>0.704070715615</t>
  </si>
  <si>
    <t>0.470585853018</t>
  </si>
  <si>
    <t>0.651493082914</t>
  </si>
  <si>
    <t>0.675328407664</t>
  </si>
  <si>
    <t>0.570875689616</t>
  </si>
  <si>
    <t>0.830771156461</t>
  </si>
  <si>
    <t>0.786558229041</t>
  </si>
  <si>
    <t>0.986320511567</t>
  </si>
  <si>
    <t>0.704160835989</t>
  </si>
  <si>
    <t>0.581352933776</t>
  </si>
  <si>
    <t>0.794762938274</t>
  </si>
  <si>
    <t>0.401705899886</t>
  </si>
  <si>
    <t>0.496856994166</t>
  </si>
  <si>
    <t>0.494844203252</t>
  </si>
  <si>
    <t>0.405813000369</t>
  </si>
  <si>
    <t>0.506259778184</t>
  </si>
  <si>
    <t>0.549416334775</t>
  </si>
  <si>
    <t>0.694449312679</t>
  </si>
  <si>
    <t>0.721257560608</t>
  </si>
  <si>
    <t>0.694811347799</t>
  </si>
  <si>
    <t>0.693199969439</t>
  </si>
  <si>
    <t>0.630850511622</t>
  </si>
  <si>
    <t>0.64103767138</t>
  </si>
  <si>
    <t>0.474750885369</t>
  </si>
  <si>
    <t>0.554987360717</t>
  </si>
  <si>
    <t>0.672244793923</t>
  </si>
  <si>
    <t>1.02754807049</t>
  </si>
  <si>
    <t>0.874083203777</t>
  </si>
  <si>
    <t>0.818992988669</t>
  </si>
  <si>
    <t>0.766464572728</t>
  </si>
  <si>
    <t>0.559648498069</t>
  </si>
  <si>
    <t>0.77652062138</t>
  </si>
  <si>
    <t>0.691713608056</t>
  </si>
  <si>
    <t>0.55819590632</t>
  </si>
  <si>
    <t>0.475644066556</t>
  </si>
  <si>
    <t>0.490398679055</t>
  </si>
  <si>
    <t>0.565268603524</t>
  </si>
  <si>
    <t>0.662365209627</t>
  </si>
  <si>
    <t>0.544176088606</t>
  </si>
  <si>
    <t>0.786867899282</t>
  </si>
  <si>
    <t>0.869882842256</t>
  </si>
  <si>
    <t>0.556359186685</t>
  </si>
  <si>
    <t>0.687597183226</t>
  </si>
  <si>
    <t>0.666353858206</t>
  </si>
  <si>
    <t>0.595298478987</t>
  </si>
  <si>
    <t>0.752172556632</t>
  </si>
  <si>
    <t>0.633277412949</t>
  </si>
  <si>
    <t>0.43414121632</t>
  </si>
  <si>
    <t>0.614001188514</t>
  </si>
  <si>
    <t>0.562316866054</t>
  </si>
  <si>
    <t>0.590922186869</t>
  </si>
  <si>
    <t>0.882584337039</t>
  </si>
  <si>
    <t>0.868970987749</t>
  </si>
  <si>
    <t>0.578090758277</t>
  </si>
  <si>
    <t>0.540144054217</t>
  </si>
  <si>
    <t>0.508808370653</t>
  </si>
  <si>
    <t>0.512555461935</t>
  </si>
  <si>
    <t>0.446098548207</t>
  </si>
  <si>
    <t>0.508332538015</t>
  </si>
  <si>
    <t>0.466498296785</t>
  </si>
  <si>
    <t>0.395468402057</t>
  </si>
  <si>
    <t>0.48814802791</t>
  </si>
  <si>
    <t>0.516377524072</t>
  </si>
  <si>
    <t>0.698424553473</t>
  </si>
  <si>
    <t>0.702546684984</t>
  </si>
  <si>
    <t>0.668120975286</t>
  </si>
  <si>
    <t>0.711920647517</t>
  </si>
  <si>
    <t>0.706626383905</t>
  </si>
  <si>
    <t>0.649113262091</t>
  </si>
  <si>
    <t>0.799897047058</t>
  </si>
  <si>
    <t>0.987538707229</t>
  </si>
  <si>
    <t>1.01028882321</t>
  </si>
  <si>
    <t>0.815856093129</t>
  </si>
  <si>
    <t>0.588243762768</t>
  </si>
  <si>
    <t>0.708233213437</t>
  </si>
  <si>
    <t>0.766777576302</t>
  </si>
  <si>
    <t>0.616351176093</t>
  </si>
  <si>
    <t>0.704596421536</t>
  </si>
  <si>
    <t>0.696041784166</t>
  </si>
  <si>
    <t>0.598527163648</t>
  </si>
  <si>
    <t>0.630870639712</t>
  </si>
  <si>
    <t>0.566403695741</t>
  </si>
  <si>
    <t>0.752826580805</t>
  </si>
  <si>
    <t>0.564049266826</t>
  </si>
  <si>
    <t>0.627740507105</t>
  </si>
  <si>
    <t>0.484971477254</t>
  </si>
  <si>
    <t>0.443602394894</t>
  </si>
  <si>
    <t>0.420111199449</t>
  </si>
  <si>
    <t>0.502545428393</t>
  </si>
  <si>
    <t>0.370251549128</t>
  </si>
  <si>
    <t>0.44028273733</t>
  </si>
  <si>
    <t>0.443277652406</t>
  </si>
  <si>
    <t>0.587512451728</t>
  </si>
  <si>
    <t>0.449669565053</t>
  </si>
  <si>
    <t>0.453772823614</t>
  </si>
  <si>
    <t>0.488772624439</t>
  </si>
  <si>
    <t>0.403815587646</t>
  </si>
  <si>
    <t>0.499573905061</t>
  </si>
  <si>
    <t>0.357414955645</t>
  </si>
  <si>
    <t>0.386561246102</t>
  </si>
  <si>
    <t>0.357704066186</t>
  </si>
  <si>
    <t>0.307108700054</t>
  </si>
  <si>
    <t>0.348784091969</t>
  </si>
  <si>
    <t>0.345961684636</t>
  </si>
  <si>
    <t>0.334799684539</t>
  </si>
  <si>
    <t>0.39241559137</t>
  </si>
  <si>
    <t>0.52521455313</t>
  </si>
  <si>
    <t>0.385297924055</t>
  </si>
  <si>
    <t>0.434283336411</t>
  </si>
  <si>
    <t>0.435445824867</t>
  </si>
  <si>
    <t>0.432930600609</t>
  </si>
  <si>
    <t>0.384010220432</t>
  </si>
  <si>
    <t>0.307977151644</t>
  </si>
  <si>
    <t>0.396813946558</t>
  </si>
  <si>
    <t>0.287670648051</t>
  </si>
  <si>
    <t>0.303116739999</t>
  </si>
  <si>
    <t>0.308732068733</t>
  </si>
  <si>
    <t>0.601855007144</t>
  </si>
  <si>
    <t>0.432735520158</t>
  </si>
  <si>
    <t>0.401959259066</t>
  </si>
  <si>
    <t>0.381202807801</t>
  </si>
  <si>
    <t>0.431669552621</t>
  </si>
  <si>
    <t>0.411274771107</t>
  </si>
  <si>
    <t>0.332861987521</t>
  </si>
  <si>
    <t>0.451495541251</t>
  </si>
  <si>
    <t>0.418674219503</t>
  </si>
  <si>
    <t>0.383955599207</t>
  </si>
  <si>
    <t>0.365791717235</t>
  </si>
  <si>
    <t>0.341561344793</t>
  </si>
  <si>
    <t>0.269181815693</t>
  </si>
  <si>
    <t>0.378527763866</t>
  </si>
  <si>
    <t>0.429417376799</t>
  </si>
  <si>
    <t>0.439757899823</t>
  </si>
  <si>
    <t>0.50009104558</t>
  </si>
  <si>
    <t>0.458804844205</t>
  </si>
  <si>
    <t>0.402222649073</t>
  </si>
  <si>
    <t>0.467018592135</t>
  </si>
  <si>
    <t>0.514482548072</t>
  </si>
  <si>
    <t>0.445211337581</t>
  </si>
  <si>
    <t>0.377707002563</t>
  </si>
  <si>
    <t>0.435622868915</t>
  </si>
  <si>
    <t>0.353266000528</t>
  </si>
  <si>
    <t>0.235964043078</t>
  </si>
  <si>
    <t>0.285592554029</t>
  </si>
  <si>
    <t>0.324873959606</t>
  </si>
  <si>
    <t>0.245660136351</t>
  </si>
  <si>
    <t>0.362167594924</t>
  </si>
  <si>
    <t>0.436408914855</t>
  </si>
  <si>
    <t>0.371566495446</t>
  </si>
  <si>
    <t>0.536235407797</t>
  </si>
  <si>
    <t>0.421261805758</t>
  </si>
  <si>
    <t>0.339546601391</t>
  </si>
  <si>
    <t>0.348790693486</t>
  </si>
  <si>
    <t>0.434714539716</t>
  </si>
  <si>
    <t>0.441819605378</t>
  </si>
  <si>
    <t>0.40798616992</t>
  </si>
  <si>
    <t>0.393323429351</t>
  </si>
  <si>
    <t>0.373958959992</t>
  </si>
  <si>
    <t>0.370112369621</t>
  </si>
  <si>
    <t>0.376170876212</t>
  </si>
  <si>
    <t>0.286213803037</t>
  </si>
  <si>
    <t>0.232804179429</t>
  </si>
  <si>
    <t>0.271479703087</t>
  </si>
  <si>
    <t>0.351424680578</t>
  </si>
  <si>
    <t>0.427982535327</t>
  </si>
  <si>
    <t>0.475938065172</t>
  </si>
  <si>
    <t>0.448732876329</t>
  </si>
  <si>
    <t>0.296229897488</t>
  </si>
  <si>
    <t>0.325958644411</t>
  </si>
  <si>
    <t>0.520023725994</t>
  </si>
  <si>
    <t>0.61986497779</t>
  </si>
  <si>
    <t>0.489443017541</t>
  </si>
  <si>
    <t>0.39696102164</t>
  </si>
  <si>
    <t>0.402766162234</t>
  </si>
  <si>
    <t>0.475138445121</t>
  </si>
  <si>
    <t>0.609584318633</t>
  </si>
  <si>
    <t>0.365200621761</t>
  </si>
  <si>
    <t>0.393791120475</t>
  </si>
  <si>
    <t>0.476408054582</t>
  </si>
  <si>
    <t>0.450690686101</t>
  </si>
  <si>
    <t>0.498558405362</t>
  </si>
  <si>
    <t>0.629253920224</t>
  </si>
  <si>
    <t>0.596297096046</t>
  </si>
  <si>
    <t>0.626172937979</t>
  </si>
  <si>
    <t>0.463063573698</t>
  </si>
  <si>
    <t>0.626310226507</t>
  </si>
  <si>
    <t>0.460787778908</t>
  </si>
  <si>
    <t>0.415787813202</t>
  </si>
  <si>
    <t>0.519855984355</t>
  </si>
  <si>
    <t>0.414096371447</t>
  </si>
  <si>
    <t>0.474071394728</t>
  </si>
  <si>
    <t>0.373187706926</t>
  </si>
  <si>
    <t>0.32814620082</t>
  </si>
  <si>
    <t>0.424510273625</t>
  </si>
  <si>
    <t>0.52914690512</t>
  </si>
  <si>
    <t>0.510771698985</t>
  </si>
  <si>
    <t>0.471587901858</t>
  </si>
  <si>
    <t>0.500252244826</t>
  </si>
  <si>
    <t>0.506450794896</t>
  </si>
  <si>
    <t>0.560012494416</t>
  </si>
  <si>
    <t>0.746317229245</t>
  </si>
  <si>
    <t>0.644693796688</t>
  </si>
  <si>
    <t>0.530990173315</t>
  </si>
  <si>
    <t>0.772870991615</t>
  </si>
  <si>
    <t>0.170785156168</t>
  </si>
  <si>
    <t>0.409363480247</t>
  </si>
  <si>
    <t>0.323237701575</t>
  </si>
  <si>
    <t>0.221071926612</t>
  </si>
  <si>
    <t>0.450354025615</t>
  </si>
  <si>
    <t>0.292936259941</t>
  </si>
  <si>
    <t>0.36120620568</t>
  </si>
  <si>
    <t>0.258287856096</t>
  </si>
  <si>
    <t>0.429653569925</t>
  </si>
  <si>
    <t>0.448383334911</t>
  </si>
  <si>
    <t>0.264306997839</t>
  </si>
  <si>
    <t>0.359023664435</t>
  </si>
  <si>
    <t>0.448137118843</t>
  </si>
  <si>
    <t>0.450846863517</t>
  </si>
  <si>
    <t>0.315785094799</t>
  </si>
  <si>
    <t>0.263105875015</t>
  </si>
  <si>
    <t>0.15603180499</t>
  </si>
  <si>
    <t>0.323338491104</t>
  </si>
  <si>
    <t>0.291207478877</t>
  </si>
  <si>
    <t>0.263240746348</t>
  </si>
  <si>
    <t>0.223351262724</t>
  </si>
  <si>
    <t>0.292670668274</t>
  </si>
  <si>
    <t>0.364743667832</t>
  </si>
  <si>
    <t>0.305208583163</t>
  </si>
  <si>
    <t>0.206450035017</t>
  </si>
  <si>
    <t>0.389632937626</t>
  </si>
  <si>
    <t>0.428430031461</t>
  </si>
  <si>
    <t>0.411237334817</t>
  </si>
  <si>
    <t>0.362396001941</t>
  </si>
  <si>
    <t>0.270040897497</t>
  </si>
  <si>
    <t>0.34048105815</t>
  </si>
  <si>
    <t>0.324585368996</t>
  </si>
  <si>
    <t>0.384096287235</t>
  </si>
  <si>
    <t>0.368546198023</t>
  </si>
  <si>
    <t>0.284608116744</t>
  </si>
  <si>
    <t>0.244676136195</t>
  </si>
  <si>
    <t>0.517403721597</t>
  </si>
  <si>
    <t>0.340941146235</t>
  </si>
  <si>
    <t>0.466061028606</t>
  </si>
  <si>
    <t>0.373801144238</t>
  </si>
  <si>
    <t>0.242271350445</t>
  </si>
  <si>
    <t>0.352741210868</t>
  </si>
  <si>
    <t>0.297983822771</t>
  </si>
  <si>
    <t>0.360929875404</t>
  </si>
  <si>
    <t>0.350216760035</t>
  </si>
  <si>
    <t>0.334510466095</t>
  </si>
  <si>
    <t>0.414011276333</t>
  </si>
  <si>
    <t>0.324216348028</t>
  </si>
  <si>
    <t>0.453365802449</t>
  </si>
  <si>
    <t>0.442730631484</t>
  </si>
  <si>
    <t>0.500453772275</t>
  </si>
  <si>
    <t>0.433081824635</t>
  </si>
  <si>
    <t>0.341019341446</t>
  </si>
  <si>
    <t>0.286661436466</t>
  </si>
  <si>
    <t>0.589258205498</t>
  </si>
  <si>
    <t>0.499739693393</t>
  </si>
  <si>
    <t>0.690184113504</t>
  </si>
  <si>
    <t>0.712417230914</t>
  </si>
  <si>
    <t>0.619156031673</t>
  </si>
  <si>
    <t>0.642886971708</t>
  </si>
  <si>
    <t>0.545259780471</t>
  </si>
  <si>
    <t>0.598853138298</t>
  </si>
  <si>
    <t>0.56256824757</t>
  </si>
  <si>
    <t>0.638634557828</t>
  </si>
  <si>
    <t>0.573054997822</t>
  </si>
  <si>
    <t>0.515900944772</t>
  </si>
  <si>
    <t>0.377103937898</t>
  </si>
  <si>
    <t>0.21676496519</t>
  </si>
  <si>
    <t>0.470533125105</t>
  </si>
  <si>
    <t>0.420873446444</t>
  </si>
  <si>
    <t>0.159679928339</t>
  </si>
  <si>
    <t>0.350559306214</t>
  </si>
  <si>
    <t>0.3280160683</t>
  </si>
  <si>
    <t>0.261285930378</t>
  </si>
  <si>
    <t>0.488210961288</t>
  </si>
  <si>
    <t>0.283493215918</t>
  </si>
  <si>
    <t>0.495348731297</t>
  </si>
  <si>
    <t>0.611203608954</t>
  </si>
  <si>
    <t>0.54927598243</t>
  </si>
  <si>
    <t>0.565913677153</t>
  </si>
  <si>
    <t>0.454568458749</t>
  </si>
  <si>
    <t>0.357621624125</t>
  </si>
  <si>
    <t>0.506454331688</t>
  </si>
  <si>
    <t>0.440443675208</t>
  </si>
  <si>
    <t>0.381349656395</t>
  </si>
  <si>
    <t>0.499396171221</t>
  </si>
  <si>
    <t>0.782167208409</t>
  </si>
  <si>
    <t>0.672845279727</t>
  </si>
  <si>
    <t>0.527477761879</t>
  </si>
  <si>
    <t>0.430556827414</t>
  </si>
  <si>
    <t>0.496047325474</t>
  </si>
  <si>
    <t>0.35064823302</t>
  </si>
  <si>
    <t>0.521909604925</t>
  </si>
  <si>
    <t>0.719727470324</t>
  </si>
  <si>
    <t>0.496342401334</t>
  </si>
  <si>
    <t>0.505494129753</t>
  </si>
  <si>
    <t>0.5743696202</t>
  </si>
  <si>
    <t>0.73733386281</t>
  </si>
  <si>
    <t>0.445065864661</t>
  </si>
  <si>
    <t>0.373092809607</t>
  </si>
  <si>
    <t>0.593996071976</t>
  </si>
  <si>
    <t>0.466428666097</t>
  </si>
  <si>
    <t>0.43684776702</t>
  </si>
  <si>
    <t>0.295987589894</t>
  </si>
  <si>
    <t>0.533148313126</t>
  </si>
  <si>
    <t>0.428912643912</t>
  </si>
  <si>
    <t>0.490091329985</t>
  </si>
  <si>
    <t>0.375377986544</t>
  </si>
  <si>
    <t>0.410346481438</t>
  </si>
  <si>
    <t>0.496302901965</t>
  </si>
  <si>
    <t>0.558682292137</t>
  </si>
  <si>
    <t>0.57739022021</t>
  </si>
  <si>
    <t>0.335148265859</t>
  </si>
  <si>
    <t>0.7934178061</t>
  </si>
  <si>
    <t>0.524597433815</t>
  </si>
  <si>
    <t>0.434343091809</t>
  </si>
  <si>
    <t>0.60134833474</t>
  </si>
  <si>
    <t>0.828886982199</t>
  </si>
  <si>
    <t>0.631587702448</t>
  </si>
  <si>
    <t>0.790397887303</t>
  </si>
  <si>
    <t>0.53552705217</t>
  </si>
  <si>
    <t>0.433582369511</t>
  </si>
  <si>
    <t>0.47028982839</t>
  </si>
  <si>
    <t>0.583737305972</t>
  </si>
  <si>
    <t>0.324689322527</t>
  </si>
  <si>
    <t>0.433588246778</t>
  </si>
  <si>
    <t>0.491367740775</t>
  </si>
  <si>
    <t>0.547835440104</t>
  </si>
  <si>
    <t>0.571385578239</t>
  </si>
  <si>
    <t>0.566372713836</t>
  </si>
  <si>
    <t>0.497446625861</t>
  </si>
  <si>
    <t>0.596157196816</t>
  </si>
  <si>
    <t>0.737536376717</t>
  </si>
  <si>
    <t>0.642550346919</t>
  </si>
  <si>
    <t>0.426973393797</t>
  </si>
  <si>
    <t>0.42851639522</t>
  </si>
  <si>
    <t>0.509396695207</t>
  </si>
  <si>
    <t>0.675091286073</t>
  </si>
  <si>
    <t>0.527454715072</t>
  </si>
  <si>
    <t>0.452247862883</t>
  </si>
  <si>
    <t>0.368512048039</t>
  </si>
  <si>
    <t>0.465369911227</t>
  </si>
  <si>
    <t>0.480593239732</t>
  </si>
  <si>
    <t>0.514084567842</t>
  </si>
  <si>
    <t>0.414149980783</t>
  </si>
  <si>
    <t>0.498782531082</t>
  </si>
  <si>
    <t>0.499827486809</t>
  </si>
  <si>
    <t>0.490411734811</t>
  </si>
  <si>
    <t>0.30409029742</t>
  </si>
  <si>
    <t>0.48466745056</t>
  </si>
  <si>
    <t>0.62901478986</t>
  </si>
  <si>
    <t>0.44407621636</t>
  </si>
  <si>
    <t>0.592800196422</t>
  </si>
  <si>
    <t>0.577317541173</t>
  </si>
  <si>
    <t>0.357993909754</t>
  </si>
  <si>
    <t>0.476286387145</t>
  </si>
  <si>
    <t>0.604467500284</t>
  </si>
  <si>
    <t>0.584574872954</t>
  </si>
  <si>
    <t>0.560761492328</t>
  </si>
  <si>
    <t>0.441638186997</t>
  </si>
  <si>
    <t>0.432832016866</t>
  </si>
  <si>
    <t>0.465630775044</t>
  </si>
  <si>
    <t>0.246659949275</t>
  </si>
  <si>
    <t>0.511425875633</t>
  </si>
  <si>
    <t>0.379451536401</t>
  </si>
  <si>
    <t>0.375824871043</t>
  </si>
  <si>
    <t>0.486574231141</t>
  </si>
  <si>
    <t>0.460396834615</t>
  </si>
  <si>
    <t>0.55825531562</t>
  </si>
  <si>
    <t>0.388197044252</t>
  </si>
  <si>
    <t>0.299412182201</t>
  </si>
  <si>
    <t>0.318483298194</t>
  </si>
  <si>
    <t>0.368068667885</t>
  </si>
  <si>
    <t>0.283621917196</t>
  </si>
  <si>
    <t>0.281174324599</t>
  </si>
  <si>
    <t>0.196064174641</t>
  </si>
  <si>
    <t>0.298367246235</t>
  </si>
  <si>
    <t>0.36521961409</t>
  </si>
  <si>
    <t>0.308651771867</t>
  </si>
  <si>
    <t>0.381463486244</t>
  </si>
  <si>
    <t>0.452572436676</t>
  </si>
  <si>
    <t>0.250770395583</t>
  </si>
  <si>
    <t>0.244516187388</t>
  </si>
  <si>
    <t>0.346407223284</t>
  </si>
  <si>
    <t>0.243657314627</t>
  </si>
  <si>
    <t>0.539628315025</t>
  </si>
  <si>
    <t>0.534205235451</t>
  </si>
  <si>
    <t>0.279839304406</t>
  </si>
  <si>
    <t>0.243024609275</t>
  </si>
  <si>
    <t>0.532823824265</t>
  </si>
  <si>
    <t>0.407074261145</t>
  </si>
  <si>
    <t>0.163984511223</t>
  </si>
  <si>
    <t>0.320892770844</t>
  </si>
  <si>
    <t>0.25012496347</t>
  </si>
  <si>
    <t>0.194310947328</t>
  </si>
  <si>
    <t>0.217824325156</t>
  </si>
  <si>
    <t>0.348976007155</t>
  </si>
  <si>
    <t>0.291572730094</t>
  </si>
  <si>
    <t>0.402634699373</t>
  </si>
  <si>
    <t>0.245412078842</t>
  </si>
  <si>
    <t>0.231261797869</t>
  </si>
  <si>
    <t>0.612617781217</t>
  </si>
  <si>
    <t>0.395108331706</t>
  </si>
  <si>
    <t>0.375367866598</t>
  </si>
  <si>
    <t>0.295364152318</t>
  </si>
  <si>
    <t>0.206585892603</t>
  </si>
  <si>
    <t>0.480867149032</t>
  </si>
  <si>
    <t>0.258918950454</t>
  </si>
  <si>
    <t>0.184942528907</t>
  </si>
  <si>
    <t>0.265705089372</t>
  </si>
  <si>
    <t>0.205824018498</t>
  </si>
  <si>
    <t>0.363535708306</t>
  </si>
  <si>
    <t>0.345532710131</t>
  </si>
  <si>
    <t>0.314921326238</t>
  </si>
  <si>
    <t>0.425684149886</t>
  </si>
  <si>
    <t>0.365320182451</t>
  </si>
  <si>
    <t>0.243664733617</t>
  </si>
  <si>
    <t>0.350297708689</t>
  </si>
  <si>
    <t>0.183413235633</t>
  </si>
  <si>
    <t>0.34685741272</t>
  </si>
  <si>
    <t>0.19773073555</t>
  </si>
  <si>
    <t>0.154297309555</t>
  </si>
  <si>
    <t>0.308470511771</t>
  </si>
  <si>
    <t>0.35658291747</t>
  </si>
  <si>
    <t>0.347438044599</t>
  </si>
  <si>
    <t>0.315895960811</t>
  </si>
  <si>
    <t>0.333707069563</t>
  </si>
  <si>
    <t>0.439598007002</t>
  </si>
  <si>
    <t>0.22828336246</t>
  </si>
  <si>
    <t>0.196558140124</t>
  </si>
  <si>
    <t>0.494350615825</t>
  </si>
  <si>
    <t>0.370071703543</t>
  </si>
  <si>
    <t>0.657290351056</t>
  </si>
  <si>
    <t>0.472510791438</t>
  </si>
  <si>
    <t>0.297161042817</t>
  </si>
  <si>
    <t>0.305706885959</t>
  </si>
  <si>
    <t>0.36286003512</t>
  </si>
  <si>
    <t>0.307554522738</t>
  </si>
  <si>
    <t>0.310703139287</t>
  </si>
  <si>
    <t>0.259399116264</t>
  </si>
  <si>
    <t>0.252464547554</t>
  </si>
  <si>
    <t>0.241187388205</t>
  </si>
  <si>
    <t>0.399151172204</t>
  </si>
  <si>
    <t>0.483647802242</t>
  </si>
  <si>
    <t>0.461850266377</t>
  </si>
  <si>
    <t>0.451297389276</t>
  </si>
  <si>
    <t>0.441588213431</t>
  </si>
  <si>
    <t>0.272670631151</t>
  </si>
  <si>
    <t>0.212943646536</t>
  </si>
  <si>
    <t>0.303929718349</t>
  </si>
  <si>
    <t>0.214842662965</t>
  </si>
  <si>
    <t>0.176302705296</t>
  </si>
  <si>
    <t>0.516903251581</t>
  </si>
  <si>
    <t>0.310497079386</t>
  </si>
  <si>
    <t>0.312285565359</t>
  </si>
  <si>
    <t>0.324482992867</t>
  </si>
  <si>
    <t>0.256928528854</t>
  </si>
  <si>
    <t>0.222931232542</t>
  </si>
  <si>
    <t>0.343198068796</t>
  </si>
  <si>
    <t>0.281887534122</t>
  </si>
  <si>
    <t>0.296889715003</t>
  </si>
  <si>
    <t>0.202872428706</t>
  </si>
  <si>
    <t>0.145707963848</t>
  </si>
  <si>
    <t>0.145131377661</t>
  </si>
  <si>
    <t>0.186347243205</t>
  </si>
  <si>
    <t>0.217240947555</t>
  </si>
  <si>
    <t>0.238073544706</t>
  </si>
  <si>
    <t>0.296288778419</t>
  </si>
  <si>
    <t>0.310419551577</t>
  </si>
  <si>
    <t>0.162968463046</t>
  </si>
  <si>
    <t>0.161534704228</t>
  </si>
  <si>
    <t>0.271635167886</t>
  </si>
  <si>
    <t>0.257183691656</t>
  </si>
  <si>
    <t>0.211860631541</t>
  </si>
  <si>
    <t>0.167318790077</t>
  </si>
  <si>
    <t>0.13672817332</t>
  </si>
  <si>
    <t>0.179265684493</t>
  </si>
  <si>
    <t>0.181118988735</t>
  </si>
  <si>
    <t>0.210128140154</t>
  </si>
  <si>
    <t>0.207252296457</t>
  </si>
  <si>
    <t>0.327843108648</t>
  </si>
  <si>
    <t>0.309626469536</t>
  </si>
  <si>
    <t>0.185101175553</t>
  </si>
  <si>
    <t>0.169353634161</t>
  </si>
  <si>
    <t>0.184118592104</t>
  </si>
  <si>
    <t>0.284190124763</t>
  </si>
  <si>
    <t>0.210141112047</t>
  </si>
  <si>
    <t>0.212867005998</t>
  </si>
  <si>
    <t>0.137971259781</t>
  </si>
  <si>
    <t>0.113062875737</t>
  </si>
  <si>
    <t>0.214597375048</t>
  </si>
  <si>
    <t>0.271180570577</t>
  </si>
  <si>
    <t>0.406188077764</t>
  </si>
  <si>
    <t>0.394391611053</t>
  </si>
  <si>
    <t>0.242471726589</t>
  </si>
  <si>
    <t>0.229294446225</t>
  </si>
  <si>
    <t>0.197710517871</t>
  </si>
  <si>
    <t>0.28718518911</t>
  </si>
  <si>
    <t>0.591007551598</t>
  </si>
  <si>
    <t>0.406475549636</t>
  </si>
  <si>
    <t>0.271161542247</t>
  </si>
  <si>
    <t>0.22416030162</t>
  </si>
  <si>
    <t>0.157727860108</t>
  </si>
  <si>
    <t>0.118785252762</t>
  </si>
  <si>
    <t>0.342332396695</t>
  </si>
  <si>
    <t>0.366612231855</t>
  </si>
  <si>
    <t>0.384144106297</t>
  </si>
  <si>
    <t>0.491735096528</t>
  </si>
  <si>
    <t>0.36210728247</t>
  </si>
  <si>
    <t>0.18647638114</t>
  </si>
  <si>
    <t>0.327321801155</t>
  </si>
  <si>
    <t>0.242546134638</t>
  </si>
  <si>
    <t>0.210283488461</t>
  </si>
  <si>
    <t>0.231430584733</t>
  </si>
  <si>
    <t>0.247966642502</t>
  </si>
  <si>
    <t>0.240259919628</t>
  </si>
  <si>
    <t>0.214661224995</t>
  </si>
  <si>
    <t>0.282913405853</t>
  </si>
  <si>
    <t>0.214056634322</t>
  </si>
  <si>
    <t>0.221935858806</t>
  </si>
  <si>
    <t>0.209065265824</t>
  </si>
  <si>
    <t>0.121942859019</t>
  </si>
  <si>
    <t>0.123822875585</t>
  </si>
  <si>
    <t>0.0855311920455</t>
  </si>
  <si>
    <t>0.255899925408</t>
  </si>
  <si>
    <t>0.216858758674</t>
  </si>
  <si>
    <t>0.196260987998</t>
  </si>
  <si>
    <t>0.218463063738</t>
  </si>
  <si>
    <t>0.234968871324</t>
  </si>
  <si>
    <t>0.202048116387</t>
  </si>
  <si>
    <t>0.29080945255</t>
  </si>
  <si>
    <t>0.427275370545</t>
  </si>
  <si>
    <t>0.261793168176</t>
  </si>
  <si>
    <t>0.246754229039</t>
  </si>
  <si>
    <t>0.364354217417</t>
  </si>
  <si>
    <t>0.368534119147</t>
  </si>
  <si>
    <t>0.297489914005</t>
  </si>
  <si>
    <t>0.237128006262</t>
  </si>
  <si>
    <t>0.170453029495</t>
  </si>
  <si>
    <t>0.279731382185</t>
  </si>
  <si>
    <t>0.297678718667</t>
  </si>
  <si>
    <t>0.351641013915</t>
  </si>
  <si>
    <t>0.720773620991</t>
  </si>
  <si>
    <t>0.497989157544</t>
  </si>
  <si>
    <t>0.205962526699</t>
  </si>
  <si>
    <t>0.175906794825</t>
  </si>
  <si>
    <t>0.410437645469</t>
  </si>
  <si>
    <t>0.270473656275</t>
  </si>
  <si>
    <t>0.202952080318</t>
  </si>
  <si>
    <t>0.38400084402</t>
  </si>
  <si>
    <t>0.291598728366</t>
  </si>
  <si>
    <t>0.357027454015</t>
  </si>
  <si>
    <t>0.248635229631</t>
  </si>
  <si>
    <t>0.319235351733</t>
  </si>
  <si>
    <t>0.416135857868</t>
  </si>
  <si>
    <t>0.32921168573</t>
  </si>
  <si>
    <t>0.375958888553</t>
  </si>
  <si>
    <t>0.262410262959</t>
  </si>
  <si>
    <t>0.186829218507</t>
  </si>
  <si>
    <t>0.335913758034</t>
  </si>
  <si>
    <t>0.35656998643</t>
  </si>
  <si>
    <t>0.393957536976</t>
  </si>
  <si>
    <t>0.398572715843</t>
  </si>
  <si>
    <t>0.363243807555</t>
  </si>
  <si>
    <t>0.524156797903</t>
  </si>
  <si>
    <t>Min</t>
  </si>
  <si>
    <t>K Media</t>
  </si>
  <si>
    <t>MAG</t>
  </si>
  <si>
    <t>UK</t>
  </si>
  <si>
    <t>AS1Media</t>
  </si>
  <si>
    <t>AS2Media</t>
  </si>
  <si>
    <t>AS3Media</t>
  </si>
  <si>
    <t>F1Media</t>
  </si>
  <si>
    <t>F2MEDIA</t>
  </si>
  <si>
    <t>F3Media</t>
  </si>
  <si>
    <t>EMedia</t>
  </si>
  <si>
    <t>alemania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</si>
</sst>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366"/>
  <sheetViews>
    <sheetView tabSelected="1" zoomScale="95" zoomScaleNormal="95" workbookViewId="0">
      <selection activeCell="DA11" sqref="DA11"/>
    </sheetView>
  </sheetViews>
  <sheetFormatPr baseColWidth="10" defaultColWidth="8.88671875" defaultRowHeight="14.4" x14ac:dyDescent="0.3"/>
  <sheetData>
    <row r="1" spans="1:112" x14ac:dyDescent="0.3">
      <c r="A1" s="1" t="s">
        <v>15849</v>
      </c>
      <c r="B1" s="1" t="s">
        <v>5</v>
      </c>
      <c r="C1" s="1" t="s">
        <v>15851</v>
      </c>
      <c r="D1" s="1" t="s">
        <v>0</v>
      </c>
      <c r="E1" s="1" t="s">
        <v>1</v>
      </c>
      <c r="F1" s="1" t="s">
        <v>15847</v>
      </c>
      <c r="G1" s="1" t="s">
        <v>3</v>
      </c>
      <c r="H1" s="1" t="s">
        <v>4</v>
      </c>
      <c r="I1" s="1" t="s">
        <v>5</v>
      </c>
      <c r="J1" s="1" t="s">
        <v>15852</v>
      </c>
      <c r="K1" s="1" t="s">
        <v>0</v>
      </c>
      <c r="L1" s="1" t="s">
        <v>1</v>
      </c>
      <c r="M1" s="1" t="s">
        <v>15847</v>
      </c>
      <c r="N1" s="1" t="s">
        <v>3</v>
      </c>
      <c r="O1" s="1" t="s">
        <v>4</v>
      </c>
      <c r="P1" s="1" t="s">
        <v>5</v>
      </c>
      <c r="Q1" s="1" t="s">
        <v>15853</v>
      </c>
      <c r="R1" s="1" t="s">
        <v>0</v>
      </c>
      <c r="S1" s="1" t="s">
        <v>1</v>
      </c>
      <c r="T1" s="1" t="s">
        <v>15847</v>
      </c>
      <c r="U1" s="1" t="s">
        <v>3</v>
      </c>
      <c r="V1" s="1" t="s">
        <v>4</v>
      </c>
      <c r="W1" s="1" t="s">
        <v>5</v>
      </c>
      <c r="X1" s="1" t="s">
        <v>15854</v>
      </c>
      <c r="Y1" s="1" t="s">
        <v>0</v>
      </c>
      <c r="Z1" s="1" t="s">
        <v>1</v>
      </c>
      <c r="AA1" s="1" t="s">
        <v>15847</v>
      </c>
      <c r="AB1" s="1" t="s">
        <v>3</v>
      </c>
      <c r="AC1" s="1" t="s">
        <v>4</v>
      </c>
      <c r="AD1" s="1" t="s">
        <v>5</v>
      </c>
      <c r="AE1" s="1" t="s">
        <v>15855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15856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15857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15849</v>
      </c>
      <c r="AY1" s="1" t="s">
        <v>5</v>
      </c>
      <c r="AZ1" s="1" t="s">
        <v>15851</v>
      </c>
      <c r="BA1" s="1" t="s">
        <v>0</v>
      </c>
      <c r="BB1" s="1" t="s">
        <v>1</v>
      </c>
      <c r="BC1" s="1" t="s">
        <v>15847</v>
      </c>
      <c r="BD1" s="1" t="s">
        <v>3</v>
      </c>
      <c r="BE1" s="1" t="s">
        <v>4</v>
      </c>
      <c r="BF1" s="1" t="s">
        <v>5</v>
      </c>
      <c r="BG1" s="1" t="s">
        <v>15852</v>
      </c>
      <c r="BH1" s="1" t="s">
        <v>0</v>
      </c>
      <c r="BI1" s="1" t="s">
        <v>1</v>
      </c>
      <c r="BJ1" s="1" t="s">
        <v>15847</v>
      </c>
      <c r="BK1" s="1" t="s">
        <v>3</v>
      </c>
      <c r="BL1" s="1" t="s">
        <v>4</v>
      </c>
      <c r="BM1" s="1" t="s">
        <v>5</v>
      </c>
      <c r="BN1" s="1" t="s">
        <v>15853</v>
      </c>
      <c r="BO1" s="1" t="s">
        <v>0</v>
      </c>
      <c r="BP1" s="1" t="s">
        <v>1</v>
      </c>
      <c r="BQ1" s="1" t="s">
        <v>15847</v>
      </c>
      <c r="BR1" s="1" t="s">
        <v>3</v>
      </c>
      <c r="BS1" s="1" t="s">
        <v>4</v>
      </c>
      <c r="BT1" s="1" t="s">
        <v>5</v>
      </c>
      <c r="BU1" s="1" t="s">
        <v>15854</v>
      </c>
      <c r="BV1" s="1" t="s">
        <v>0</v>
      </c>
      <c r="BW1" s="1" t="s">
        <v>1</v>
      </c>
      <c r="BX1" s="1" t="s">
        <v>15847</v>
      </c>
      <c r="BY1" s="1" t="s">
        <v>3</v>
      </c>
      <c r="BZ1" s="1" t="s">
        <v>4</v>
      </c>
      <c r="CA1" s="1" t="s">
        <v>5</v>
      </c>
      <c r="CB1" s="1" t="s">
        <v>15855</v>
      </c>
      <c r="CC1" s="1" t="s">
        <v>0</v>
      </c>
      <c r="CD1" s="1" t="s">
        <v>1</v>
      </c>
      <c r="CE1" s="1" t="s">
        <v>2</v>
      </c>
      <c r="CF1" s="1" t="s">
        <v>3</v>
      </c>
      <c r="CG1" s="1" t="s">
        <v>4</v>
      </c>
      <c r="CH1" s="1" t="s">
        <v>5</v>
      </c>
      <c r="CI1" s="1" t="s">
        <v>15856</v>
      </c>
      <c r="CJ1" s="1" t="s">
        <v>0</v>
      </c>
      <c r="CK1" s="1" t="s">
        <v>1</v>
      </c>
      <c r="CL1" s="1" t="s">
        <v>2</v>
      </c>
      <c r="CM1" s="1" t="s">
        <v>3</v>
      </c>
      <c r="CN1" s="1" t="s">
        <v>4</v>
      </c>
      <c r="CO1" s="1" t="s">
        <v>5</v>
      </c>
      <c r="CP1" s="1" t="s">
        <v>15857</v>
      </c>
      <c r="CQ1" s="1" t="s">
        <v>0</v>
      </c>
      <c r="CR1" s="1" t="s">
        <v>1</v>
      </c>
      <c r="CS1" s="1" t="s">
        <v>2</v>
      </c>
      <c r="CT1" s="1" t="s">
        <v>3</v>
      </c>
      <c r="CV1" s="2" t="s">
        <v>15858</v>
      </c>
      <c r="CW1" s="1" t="s">
        <v>15848</v>
      </c>
      <c r="CY1" s="2" t="s">
        <v>15850</v>
      </c>
      <c r="DH1" t="s">
        <v>15848</v>
      </c>
    </row>
    <row r="2" spans="1:112" x14ac:dyDescent="0.3">
      <c r="A2" s="3" t="s">
        <v>6</v>
      </c>
      <c r="B2" s="1" t="s">
        <v>8</v>
      </c>
      <c r="C2" t="s">
        <v>373</v>
      </c>
      <c r="D2" t="s">
        <v>5483</v>
      </c>
      <c r="E2" t="s">
        <v>10593</v>
      </c>
      <c r="F2" t="s">
        <v>10737</v>
      </c>
      <c r="G2" t="s">
        <v>10632</v>
      </c>
      <c r="H2" s="3" t="s">
        <v>6</v>
      </c>
      <c r="I2" s="1" t="s">
        <v>8</v>
      </c>
      <c r="J2" t="s">
        <v>1103</v>
      </c>
      <c r="K2" t="s">
        <v>6213</v>
      </c>
      <c r="L2" t="s">
        <v>10680</v>
      </c>
      <c r="M2" t="s">
        <v>11467</v>
      </c>
      <c r="N2" t="s">
        <v>10632</v>
      </c>
      <c r="O2" s="3" t="s">
        <v>6</v>
      </c>
      <c r="P2" s="1" t="s">
        <v>8</v>
      </c>
      <c r="Q2" t="s">
        <v>1833</v>
      </c>
      <c r="R2" t="s">
        <v>6943</v>
      </c>
      <c r="S2" t="s">
        <v>10680</v>
      </c>
      <c r="T2" t="s">
        <v>12197</v>
      </c>
      <c r="U2" t="s">
        <v>10696</v>
      </c>
      <c r="V2" s="3" t="s">
        <v>6</v>
      </c>
      <c r="W2" s="1" t="s">
        <v>8</v>
      </c>
      <c r="X2" t="s">
        <v>2563</v>
      </c>
      <c r="Y2" t="s">
        <v>7673</v>
      </c>
      <c r="Z2" t="s">
        <v>10619</v>
      </c>
      <c r="AA2" t="s">
        <v>12927</v>
      </c>
      <c r="AB2" t="s">
        <v>10665</v>
      </c>
      <c r="AC2" s="3" t="s">
        <v>6</v>
      </c>
      <c r="AD2" s="1" t="s">
        <v>8</v>
      </c>
      <c r="AE2" t="s">
        <v>3293</v>
      </c>
      <c r="AF2" t="s">
        <v>8403</v>
      </c>
      <c r="AG2" t="s">
        <v>10659</v>
      </c>
      <c r="AH2" t="s">
        <v>13657</v>
      </c>
      <c r="AI2" t="s">
        <v>10679</v>
      </c>
      <c r="AJ2" s="3" t="s">
        <v>6</v>
      </c>
      <c r="AK2" s="1" t="s">
        <v>8</v>
      </c>
      <c r="AL2" t="s">
        <v>4023</v>
      </c>
      <c r="AM2" t="s">
        <v>9133</v>
      </c>
      <c r="AN2" t="s">
        <v>10619</v>
      </c>
      <c r="AO2" t="s">
        <v>14387</v>
      </c>
      <c r="AP2" t="s">
        <v>10720</v>
      </c>
      <c r="AQ2" s="3" t="s">
        <v>6</v>
      </c>
      <c r="AR2" s="1" t="s">
        <v>8</v>
      </c>
      <c r="AS2" t="s">
        <v>4753</v>
      </c>
      <c r="AT2" t="s">
        <v>9863</v>
      </c>
      <c r="AU2" t="s">
        <v>10593</v>
      </c>
      <c r="AV2" t="s">
        <v>15117</v>
      </c>
      <c r="AW2" t="s">
        <v>10724</v>
      </c>
      <c r="AX2" s="3" t="s">
        <v>7</v>
      </c>
      <c r="AY2" s="1" t="s">
        <v>8</v>
      </c>
      <c r="AZ2" t="s">
        <v>738</v>
      </c>
      <c r="BA2" t="s">
        <v>5848</v>
      </c>
      <c r="BB2" t="s">
        <v>10637</v>
      </c>
      <c r="BC2" t="s">
        <v>11102</v>
      </c>
      <c r="BD2" t="s">
        <v>10729</v>
      </c>
      <c r="BE2" s="3" t="s">
        <v>7</v>
      </c>
      <c r="BF2" s="1" t="s">
        <v>8</v>
      </c>
      <c r="BG2" t="s">
        <v>1468</v>
      </c>
      <c r="BH2" t="s">
        <v>6578</v>
      </c>
      <c r="BI2" t="s">
        <v>10643</v>
      </c>
      <c r="BJ2" t="s">
        <v>11832</v>
      </c>
      <c r="BK2" t="s">
        <v>10686</v>
      </c>
      <c r="BL2" s="3" t="s">
        <v>7</v>
      </c>
      <c r="BM2" s="1" t="s">
        <v>8</v>
      </c>
      <c r="BN2" t="s">
        <v>2198</v>
      </c>
      <c r="BO2" t="s">
        <v>7308</v>
      </c>
      <c r="BP2" t="s">
        <v>10637</v>
      </c>
      <c r="BQ2" t="s">
        <v>12562</v>
      </c>
      <c r="BR2" t="s">
        <v>10686</v>
      </c>
      <c r="BS2" s="3" t="s">
        <v>7</v>
      </c>
      <c r="BT2" s="1" t="s">
        <v>8</v>
      </c>
      <c r="BU2" t="s">
        <v>2928</v>
      </c>
      <c r="BV2" t="s">
        <v>8038</v>
      </c>
      <c r="BW2" t="s">
        <v>10603</v>
      </c>
      <c r="BX2" t="s">
        <v>13292</v>
      </c>
      <c r="BY2" t="s">
        <v>10684</v>
      </c>
      <c r="BZ2" s="3" t="s">
        <v>7</v>
      </c>
      <c r="CA2" s="1" t="s">
        <v>8</v>
      </c>
      <c r="CB2" t="s">
        <v>3658</v>
      </c>
      <c r="CC2" t="s">
        <v>8768</v>
      </c>
      <c r="CD2" t="s">
        <v>10613</v>
      </c>
      <c r="CE2" t="s">
        <v>14022</v>
      </c>
      <c r="CF2" t="s">
        <v>10685</v>
      </c>
      <c r="CG2" s="3" t="s">
        <v>7</v>
      </c>
      <c r="CH2" s="1" t="s">
        <v>8</v>
      </c>
      <c r="CI2" t="s">
        <v>4388</v>
      </c>
      <c r="CJ2" t="s">
        <v>9498</v>
      </c>
      <c r="CK2" t="s">
        <v>10613</v>
      </c>
      <c r="CL2" t="s">
        <v>14752</v>
      </c>
      <c r="CM2" t="s">
        <v>10682</v>
      </c>
      <c r="CN2" s="3" t="s">
        <v>7</v>
      </c>
      <c r="CO2" s="1" t="s">
        <v>8</v>
      </c>
      <c r="CP2" t="s">
        <v>5118</v>
      </c>
      <c r="CQ2" t="s">
        <v>10228</v>
      </c>
      <c r="CR2" t="s">
        <v>10637</v>
      </c>
      <c r="CS2" t="s">
        <v>15482</v>
      </c>
      <c r="CT2" t="s">
        <v>10686</v>
      </c>
      <c r="CW2">
        <v>1.29175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2</v>
      </c>
      <c r="DH2">
        <f>AVERAGE(CZ2:DG2)</f>
        <v>1.125</v>
      </c>
    </row>
    <row r="3" spans="1:112" x14ac:dyDescent="0.3">
      <c r="A3" s="3"/>
      <c r="B3" s="1" t="s">
        <v>9</v>
      </c>
      <c r="C3" t="s">
        <v>374</v>
      </c>
      <c r="D3" t="s">
        <v>5484</v>
      </c>
      <c r="E3" t="s">
        <v>10593</v>
      </c>
      <c r="F3" t="s">
        <v>10738</v>
      </c>
      <c r="G3" t="s">
        <v>10704</v>
      </c>
      <c r="H3" s="3"/>
      <c r="I3" s="1" t="s">
        <v>9</v>
      </c>
      <c r="J3" t="s">
        <v>1104</v>
      </c>
      <c r="K3" t="s">
        <v>6214</v>
      </c>
      <c r="L3" t="s">
        <v>10593</v>
      </c>
      <c r="M3" t="s">
        <v>11468</v>
      </c>
      <c r="N3" t="s">
        <v>10641</v>
      </c>
      <c r="O3" s="3"/>
      <c r="P3" s="1" t="s">
        <v>9</v>
      </c>
      <c r="Q3" t="s">
        <v>1834</v>
      </c>
      <c r="R3" t="s">
        <v>6944</v>
      </c>
      <c r="S3" t="s">
        <v>10672</v>
      </c>
      <c r="T3" t="s">
        <v>12198</v>
      </c>
      <c r="U3" t="s">
        <v>10717</v>
      </c>
      <c r="V3" s="3"/>
      <c r="W3" s="1" t="s">
        <v>9</v>
      </c>
      <c r="X3" t="s">
        <v>2564</v>
      </c>
      <c r="Y3" t="s">
        <v>7674</v>
      </c>
      <c r="Z3" t="s">
        <v>10708</v>
      </c>
      <c r="AA3" t="s">
        <v>12928</v>
      </c>
      <c r="AB3" t="s">
        <v>10616</v>
      </c>
      <c r="AC3" s="3"/>
      <c r="AD3" s="1" t="s">
        <v>9</v>
      </c>
      <c r="AE3" t="s">
        <v>3294</v>
      </c>
      <c r="AF3" t="s">
        <v>8404</v>
      </c>
      <c r="AG3" t="s">
        <v>10702</v>
      </c>
      <c r="AH3" t="s">
        <v>13658</v>
      </c>
      <c r="AI3" t="s">
        <v>10648</v>
      </c>
      <c r="AJ3" s="3"/>
      <c r="AK3" s="1" t="s">
        <v>9</v>
      </c>
      <c r="AL3" t="s">
        <v>4024</v>
      </c>
      <c r="AM3" t="s">
        <v>9134</v>
      </c>
      <c r="AN3" t="s">
        <v>10697</v>
      </c>
      <c r="AO3" t="s">
        <v>14388</v>
      </c>
      <c r="AP3" t="s">
        <v>10728</v>
      </c>
      <c r="AQ3" s="3"/>
      <c r="AR3" s="1" t="s">
        <v>9</v>
      </c>
      <c r="AS3" t="s">
        <v>4754</v>
      </c>
      <c r="AT3" t="s">
        <v>9864</v>
      </c>
      <c r="AU3" t="s">
        <v>10604</v>
      </c>
      <c r="AV3" t="s">
        <v>15118</v>
      </c>
      <c r="AW3" t="s">
        <v>10717</v>
      </c>
      <c r="AX3" s="3"/>
      <c r="AY3" s="1" t="s">
        <v>9</v>
      </c>
      <c r="AZ3" t="s">
        <v>739</v>
      </c>
      <c r="BA3" t="s">
        <v>5849</v>
      </c>
      <c r="BB3" t="s">
        <v>10680</v>
      </c>
      <c r="BC3" t="s">
        <v>11103</v>
      </c>
      <c r="BD3" t="s">
        <v>10735</v>
      </c>
      <c r="BE3" s="3"/>
      <c r="BF3" s="1" t="s">
        <v>9</v>
      </c>
      <c r="BG3" t="s">
        <v>1469</v>
      </c>
      <c r="BH3" t="s">
        <v>6579</v>
      </c>
      <c r="BI3" t="s">
        <v>10594</v>
      </c>
      <c r="BJ3" t="s">
        <v>11833</v>
      </c>
      <c r="BK3" t="s">
        <v>10631</v>
      </c>
      <c r="BL3" s="3"/>
      <c r="BM3" s="1" t="s">
        <v>9</v>
      </c>
      <c r="BN3" t="s">
        <v>2199</v>
      </c>
      <c r="BO3" t="s">
        <v>7309</v>
      </c>
      <c r="BP3" t="s">
        <v>10681</v>
      </c>
      <c r="BQ3" t="s">
        <v>12563</v>
      </c>
      <c r="BR3" t="s">
        <v>10631</v>
      </c>
      <c r="BS3" s="3"/>
      <c r="BT3" s="1" t="s">
        <v>9</v>
      </c>
      <c r="BU3" t="s">
        <v>2929</v>
      </c>
      <c r="BV3" t="s">
        <v>8039</v>
      </c>
      <c r="BW3" t="s">
        <v>10612</v>
      </c>
      <c r="BX3" t="s">
        <v>13293</v>
      </c>
      <c r="BY3" t="s">
        <v>10651</v>
      </c>
      <c r="BZ3" s="3"/>
      <c r="CA3" s="1" t="s">
        <v>9</v>
      </c>
      <c r="CB3" t="s">
        <v>3659</v>
      </c>
      <c r="CC3" t="s">
        <v>8769</v>
      </c>
      <c r="CD3" t="s">
        <v>10593</v>
      </c>
      <c r="CE3" t="s">
        <v>14023</v>
      </c>
      <c r="CF3" t="s">
        <v>10688</v>
      </c>
      <c r="CG3" s="3"/>
      <c r="CH3" s="1" t="s">
        <v>9</v>
      </c>
      <c r="CI3" t="s">
        <v>4389</v>
      </c>
      <c r="CJ3" t="s">
        <v>9499</v>
      </c>
      <c r="CK3" t="s">
        <v>10641</v>
      </c>
      <c r="CL3" t="s">
        <v>14753</v>
      </c>
      <c r="CM3" t="s">
        <v>10659</v>
      </c>
      <c r="CN3" s="3"/>
      <c r="CO3" s="1" t="s">
        <v>9</v>
      </c>
      <c r="CP3" t="s">
        <v>5119</v>
      </c>
      <c r="CQ3" t="s">
        <v>10229</v>
      </c>
      <c r="CR3" t="s">
        <v>10681</v>
      </c>
      <c r="CS3" t="s">
        <v>15483</v>
      </c>
      <c r="CT3" t="s">
        <v>10717</v>
      </c>
      <c r="CW3">
        <v>0.79162500000000002</v>
      </c>
      <c r="CZ3">
        <v>2</v>
      </c>
      <c r="DA3">
        <v>0</v>
      </c>
      <c r="DB3">
        <v>0</v>
      </c>
      <c r="DC3">
        <v>0</v>
      </c>
      <c r="DD3">
        <v>0</v>
      </c>
      <c r="DE3">
        <v>1</v>
      </c>
      <c r="DF3">
        <v>1</v>
      </c>
      <c r="DG3">
        <v>2</v>
      </c>
      <c r="DH3">
        <f t="shared" ref="DH3:DH66" si="0">AVERAGE(CZ3:DG3)</f>
        <v>0.75</v>
      </c>
    </row>
    <row r="4" spans="1:112" x14ac:dyDescent="0.3">
      <c r="A4" s="3"/>
      <c r="B4" s="1" t="s">
        <v>10</v>
      </c>
      <c r="C4" t="s">
        <v>375</v>
      </c>
      <c r="D4" t="s">
        <v>5485</v>
      </c>
      <c r="E4" t="s">
        <v>10594</v>
      </c>
      <c r="F4" t="s">
        <v>10739</v>
      </c>
      <c r="G4" t="s">
        <v>10721</v>
      </c>
      <c r="H4" s="3"/>
      <c r="I4" s="1" t="s">
        <v>10</v>
      </c>
      <c r="J4" t="s">
        <v>1105</v>
      </c>
      <c r="K4" t="s">
        <v>6215</v>
      </c>
      <c r="L4" t="s">
        <v>10681</v>
      </c>
      <c r="M4" t="s">
        <v>11469</v>
      </c>
      <c r="N4" t="s">
        <v>10735</v>
      </c>
      <c r="O4" s="3"/>
      <c r="P4" s="1" t="s">
        <v>10</v>
      </c>
      <c r="Q4" t="s">
        <v>1835</v>
      </c>
      <c r="R4" t="s">
        <v>6945</v>
      </c>
      <c r="S4" t="s">
        <v>10690</v>
      </c>
      <c r="T4" t="s">
        <v>12199</v>
      </c>
      <c r="U4" t="s">
        <v>10721</v>
      </c>
      <c r="V4" s="3"/>
      <c r="W4" s="1" t="s">
        <v>10</v>
      </c>
      <c r="X4" t="s">
        <v>2565</v>
      </c>
      <c r="Y4" t="s">
        <v>7675</v>
      </c>
      <c r="Z4" t="s">
        <v>10698</v>
      </c>
      <c r="AA4" t="s">
        <v>12929</v>
      </c>
      <c r="AB4" t="s">
        <v>10595</v>
      </c>
      <c r="AC4" s="3"/>
      <c r="AD4" s="1" t="s">
        <v>10</v>
      </c>
      <c r="AE4" t="s">
        <v>3295</v>
      </c>
      <c r="AF4" t="s">
        <v>8405</v>
      </c>
      <c r="AG4" t="s">
        <v>10707</v>
      </c>
      <c r="AH4" t="s">
        <v>13659</v>
      </c>
      <c r="AI4" t="s">
        <v>10643</v>
      </c>
      <c r="AJ4" s="3"/>
      <c r="AK4" s="1" t="s">
        <v>10</v>
      </c>
      <c r="AL4" t="s">
        <v>4025</v>
      </c>
      <c r="AM4" t="s">
        <v>9135</v>
      </c>
      <c r="AN4" t="s">
        <v>10673</v>
      </c>
      <c r="AO4" t="s">
        <v>14389</v>
      </c>
      <c r="AP4" t="s">
        <v>10708</v>
      </c>
      <c r="AQ4" s="3"/>
      <c r="AR4" s="1" t="s">
        <v>10</v>
      </c>
      <c r="AS4" t="s">
        <v>4755</v>
      </c>
      <c r="AT4" t="s">
        <v>9865</v>
      </c>
      <c r="AU4" t="s">
        <v>10679</v>
      </c>
      <c r="AV4" t="s">
        <v>15119</v>
      </c>
      <c r="AW4" t="s">
        <v>10721</v>
      </c>
      <c r="AX4" s="3"/>
      <c r="AY4" s="1" t="s">
        <v>10</v>
      </c>
      <c r="AZ4" t="s">
        <v>740</v>
      </c>
      <c r="BA4" t="s">
        <v>5850</v>
      </c>
      <c r="BB4" t="s">
        <v>10594</v>
      </c>
      <c r="BC4" t="s">
        <v>11104</v>
      </c>
      <c r="BD4" t="s">
        <v>10709</v>
      </c>
      <c r="BE4" s="3"/>
      <c r="BF4" s="1" t="s">
        <v>10</v>
      </c>
      <c r="BG4" t="s">
        <v>1470</v>
      </c>
      <c r="BH4" t="s">
        <v>6580</v>
      </c>
      <c r="BI4" t="s">
        <v>10681</v>
      </c>
      <c r="BJ4" t="s">
        <v>11834</v>
      </c>
      <c r="BK4" t="s">
        <v>10624</v>
      </c>
      <c r="BL4" s="3"/>
      <c r="BM4" s="1" t="s">
        <v>10</v>
      </c>
      <c r="BN4" t="s">
        <v>2200</v>
      </c>
      <c r="BO4" t="s">
        <v>7310</v>
      </c>
      <c r="BP4" t="s">
        <v>10681</v>
      </c>
      <c r="BQ4" t="s">
        <v>12564</v>
      </c>
      <c r="BR4" t="s">
        <v>10718</v>
      </c>
      <c r="BS4" s="3"/>
      <c r="BT4" s="1" t="s">
        <v>10</v>
      </c>
      <c r="BU4" t="s">
        <v>2930</v>
      </c>
      <c r="BV4" t="s">
        <v>8040</v>
      </c>
      <c r="BW4" t="s">
        <v>10649</v>
      </c>
      <c r="BX4" t="s">
        <v>13294</v>
      </c>
      <c r="BY4" t="s">
        <v>10716</v>
      </c>
      <c r="BZ4" s="3"/>
      <c r="CA4" s="1" t="s">
        <v>10</v>
      </c>
      <c r="CB4" t="s">
        <v>3660</v>
      </c>
      <c r="CC4" t="s">
        <v>8770</v>
      </c>
      <c r="CD4" t="s">
        <v>10618</v>
      </c>
      <c r="CE4" t="s">
        <v>14024</v>
      </c>
      <c r="CF4" t="s">
        <v>10638</v>
      </c>
      <c r="CG4" s="3"/>
      <c r="CH4" s="1" t="s">
        <v>10</v>
      </c>
      <c r="CI4" t="s">
        <v>4390</v>
      </c>
      <c r="CJ4" t="s">
        <v>9500</v>
      </c>
      <c r="CK4" t="s">
        <v>10670</v>
      </c>
      <c r="CL4" t="s">
        <v>14754</v>
      </c>
      <c r="CM4" t="s">
        <v>10688</v>
      </c>
      <c r="CN4" s="3"/>
      <c r="CO4" s="1" t="s">
        <v>10</v>
      </c>
      <c r="CP4" t="s">
        <v>5120</v>
      </c>
      <c r="CQ4" t="s">
        <v>10230</v>
      </c>
      <c r="CR4" t="s">
        <v>10681</v>
      </c>
      <c r="CS4" t="s">
        <v>15484</v>
      </c>
      <c r="CT4" t="s">
        <v>10710</v>
      </c>
      <c r="CW4">
        <v>0.49975000000000003</v>
      </c>
      <c r="CZ4">
        <v>0</v>
      </c>
      <c r="DA4">
        <v>0</v>
      </c>
      <c r="DB4">
        <v>0</v>
      </c>
      <c r="DC4">
        <v>0</v>
      </c>
      <c r="DD4">
        <v>1</v>
      </c>
      <c r="DE4">
        <v>1</v>
      </c>
      <c r="DF4">
        <v>0</v>
      </c>
      <c r="DG4">
        <v>2</v>
      </c>
      <c r="DH4">
        <f t="shared" si="0"/>
        <v>0.5</v>
      </c>
    </row>
    <row r="5" spans="1:112" x14ac:dyDescent="0.3">
      <c r="A5" s="3"/>
      <c r="B5" s="1" t="s">
        <v>11</v>
      </c>
      <c r="C5" t="s">
        <v>376</v>
      </c>
      <c r="D5" t="s">
        <v>5486</v>
      </c>
      <c r="E5" t="s">
        <v>10595</v>
      </c>
      <c r="F5" t="s">
        <v>10740</v>
      </c>
      <c r="G5" t="s">
        <v>10730</v>
      </c>
      <c r="H5" s="3"/>
      <c r="I5" s="1" t="s">
        <v>11</v>
      </c>
      <c r="J5" t="s">
        <v>1106</v>
      </c>
      <c r="K5" t="s">
        <v>6216</v>
      </c>
      <c r="L5" t="s">
        <v>10677</v>
      </c>
      <c r="M5" t="s">
        <v>11470</v>
      </c>
      <c r="N5" t="s">
        <v>10704</v>
      </c>
      <c r="O5" s="3"/>
      <c r="P5" s="1" t="s">
        <v>11</v>
      </c>
      <c r="Q5" t="s">
        <v>1836</v>
      </c>
      <c r="R5" t="s">
        <v>6946</v>
      </c>
      <c r="S5" t="s">
        <v>10616</v>
      </c>
      <c r="T5" t="s">
        <v>12200</v>
      </c>
      <c r="U5" t="s">
        <v>10731</v>
      </c>
      <c r="V5" s="3"/>
      <c r="W5" s="1" t="s">
        <v>11</v>
      </c>
      <c r="X5" t="s">
        <v>2566</v>
      </c>
      <c r="Y5" t="s">
        <v>7676</v>
      </c>
      <c r="Z5" t="s">
        <v>10716</v>
      </c>
      <c r="AA5" t="s">
        <v>12930</v>
      </c>
      <c r="AB5" t="s">
        <v>10681</v>
      </c>
      <c r="AC5" s="3"/>
      <c r="AD5" s="1" t="s">
        <v>11</v>
      </c>
      <c r="AE5" t="s">
        <v>3296</v>
      </c>
      <c r="AF5" t="s">
        <v>8406</v>
      </c>
      <c r="AG5" t="s">
        <v>10639</v>
      </c>
      <c r="AH5" t="s">
        <v>13660</v>
      </c>
      <c r="AI5" t="s">
        <v>10617</v>
      </c>
      <c r="AJ5" s="3"/>
      <c r="AK5" s="1" t="s">
        <v>11</v>
      </c>
      <c r="AL5" t="s">
        <v>4026</v>
      </c>
      <c r="AM5" t="s">
        <v>9136</v>
      </c>
      <c r="AN5" t="s">
        <v>10670</v>
      </c>
      <c r="AO5" t="s">
        <v>14390</v>
      </c>
      <c r="AP5" t="s">
        <v>10636</v>
      </c>
      <c r="AQ5" s="3"/>
      <c r="AR5" s="1" t="s">
        <v>11</v>
      </c>
      <c r="AS5" t="s">
        <v>4756</v>
      </c>
      <c r="AT5" t="s">
        <v>9866</v>
      </c>
      <c r="AU5" t="s">
        <v>10677</v>
      </c>
      <c r="AV5" t="s">
        <v>15120</v>
      </c>
      <c r="AW5" t="s">
        <v>10731</v>
      </c>
      <c r="AX5" s="3"/>
      <c r="AY5" s="1" t="s">
        <v>11</v>
      </c>
      <c r="AZ5" t="s">
        <v>741</v>
      </c>
      <c r="BA5" t="s">
        <v>5851</v>
      </c>
      <c r="BB5" t="s">
        <v>10678</v>
      </c>
      <c r="BC5" t="s">
        <v>11105</v>
      </c>
      <c r="BD5" t="s">
        <v>10731</v>
      </c>
      <c r="BE5" s="3"/>
      <c r="BF5" s="1" t="s">
        <v>11</v>
      </c>
      <c r="BG5" t="s">
        <v>1471</v>
      </c>
      <c r="BH5" t="s">
        <v>6581</v>
      </c>
      <c r="BI5" t="s">
        <v>10593</v>
      </c>
      <c r="BJ5" t="s">
        <v>11835</v>
      </c>
      <c r="BK5" t="s">
        <v>10665</v>
      </c>
      <c r="BL5" s="3"/>
      <c r="BM5" s="1" t="s">
        <v>11</v>
      </c>
      <c r="BN5" t="s">
        <v>2201</v>
      </c>
      <c r="BO5" t="s">
        <v>7311</v>
      </c>
      <c r="BP5" t="s">
        <v>10593</v>
      </c>
      <c r="BQ5" t="s">
        <v>12565</v>
      </c>
      <c r="BR5" t="s">
        <v>10731</v>
      </c>
      <c r="BS5" s="3"/>
      <c r="BT5" s="1" t="s">
        <v>11</v>
      </c>
      <c r="BU5" t="s">
        <v>2931</v>
      </c>
      <c r="BV5" t="s">
        <v>8041</v>
      </c>
      <c r="BW5" t="s">
        <v>10634</v>
      </c>
      <c r="BX5" t="s">
        <v>13295</v>
      </c>
      <c r="BY5" t="s">
        <v>10673</v>
      </c>
      <c r="BZ5" s="3"/>
      <c r="CA5" s="1" t="s">
        <v>11</v>
      </c>
      <c r="CB5" t="s">
        <v>3661</v>
      </c>
      <c r="CC5" t="s">
        <v>8771</v>
      </c>
      <c r="CD5" t="s">
        <v>10613</v>
      </c>
      <c r="CE5" t="s">
        <v>14025</v>
      </c>
      <c r="CF5" t="s">
        <v>10732</v>
      </c>
      <c r="CG5" s="3"/>
      <c r="CH5" s="1" t="s">
        <v>11</v>
      </c>
      <c r="CI5" t="s">
        <v>4391</v>
      </c>
      <c r="CJ5" t="s">
        <v>9501</v>
      </c>
      <c r="CK5" t="s">
        <v>10678</v>
      </c>
      <c r="CL5" t="s">
        <v>14755</v>
      </c>
      <c r="CM5" t="s">
        <v>10659</v>
      </c>
      <c r="CN5" s="3"/>
      <c r="CO5" s="1" t="s">
        <v>11</v>
      </c>
      <c r="CP5" t="s">
        <v>5121</v>
      </c>
      <c r="CQ5" t="s">
        <v>10231</v>
      </c>
      <c r="CR5" t="s">
        <v>10595</v>
      </c>
      <c r="CS5" t="s">
        <v>15485</v>
      </c>
      <c r="CT5" t="s">
        <v>10731</v>
      </c>
      <c r="CW5">
        <v>1.0001249999999999</v>
      </c>
      <c r="CZ5">
        <v>2</v>
      </c>
      <c r="DA5">
        <v>2</v>
      </c>
      <c r="DB5">
        <v>0</v>
      </c>
      <c r="DC5">
        <v>1</v>
      </c>
      <c r="DD5">
        <v>1</v>
      </c>
      <c r="DE5">
        <v>0</v>
      </c>
      <c r="DF5">
        <v>1</v>
      </c>
      <c r="DG5">
        <v>0</v>
      </c>
      <c r="DH5">
        <f t="shared" si="0"/>
        <v>0.875</v>
      </c>
    </row>
    <row r="6" spans="1:112" x14ac:dyDescent="0.3">
      <c r="A6" s="3"/>
      <c r="B6" s="1" t="s">
        <v>12</v>
      </c>
      <c r="C6" t="s">
        <v>377</v>
      </c>
      <c r="D6" t="s">
        <v>5487</v>
      </c>
      <c r="E6" t="s">
        <v>10596</v>
      </c>
      <c r="F6" t="s">
        <v>10741</v>
      </c>
      <c r="G6" t="s">
        <v>10719</v>
      </c>
      <c r="H6" s="3"/>
      <c r="I6" s="1" t="s">
        <v>12</v>
      </c>
      <c r="J6" t="s">
        <v>1107</v>
      </c>
      <c r="K6" t="s">
        <v>6217</v>
      </c>
      <c r="L6" t="s">
        <v>10680</v>
      </c>
      <c r="M6" t="s">
        <v>11471</v>
      </c>
      <c r="N6" t="s">
        <v>10736</v>
      </c>
      <c r="O6" s="3"/>
      <c r="P6" s="1" t="s">
        <v>12</v>
      </c>
      <c r="Q6" t="s">
        <v>1837</v>
      </c>
      <c r="R6" t="s">
        <v>6947</v>
      </c>
      <c r="S6" t="s">
        <v>10683</v>
      </c>
      <c r="T6" t="s">
        <v>12201</v>
      </c>
      <c r="U6" t="s">
        <v>10725</v>
      </c>
      <c r="V6" s="3"/>
      <c r="W6" s="1" t="s">
        <v>12</v>
      </c>
      <c r="X6" t="s">
        <v>2567</v>
      </c>
      <c r="Y6" t="s">
        <v>7677</v>
      </c>
      <c r="Z6" t="s">
        <v>10691</v>
      </c>
      <c r="AA6" t="s">
        <v>12931</v>
      </c>
      <c r="AB6" t="s">
        <v>10613</v>
      </c>
      <c r="AC6" s="3"/>
      <c r="AD6" s="1" t="s">
        <v>12</v>
      </c>
      <c r="AE6" t="s">
        <v>3297</v>
      </c>
      <c r="AF6" t="s">
        <v>8407</v>
      </c>
      <c r="AG6" t="s">
        <v>10715</v>
      </c>
      <c r="AH6" t="s">
        <v>13661</v>
      </c>
      <c r="AI6" t="s">
        <v>10641</v>
      </c>
      <c r="AJ6" s="3"/>
      <c r="AK6" s="1" t="s">
        <v>12</v>
      </c>
      <c r="AL6" t="s">
        <v>4027</v>
      </c>
      <c r="AM6" t="s">
        <v>9137</v>
      </c>
      <c r="AN6" t="s">
        <v>10631</v>
      </c>
      <c r="AO6" t="s">
        <v>14391</v>
      </c>
      <c r="AP6" t="s">
        <v>10725</v>
      </c>
      <c r="AQ6" s="3"/>
      <c r="AR6" s="1" t="s">
        <v>12</v>
      </c>
      <c r="AS6" t="s">
        <v>4757</v>
      </c>
      <c r="AT6" t="s">
        <v>9867</v>
      </c>
      <c r="AU6" t="s">
        <v>10643</v>
      </c>
      <c r="AV6" t="s">
        <v>15121</v>
      </c>
      <c r="AW6" t="s">
        <v>10725</v>
      </c>
      <c r="AX6" s="3"/>
      <c r="AY6" s="1" t="s">
        <v>12</v>
      </c>
      <c r="AZ6" t="s">
        <v>742</v>
      </c>
      <c r="BA6" t="s">
        <v>5852</v>
      </c>
      <c r="BB6" t="s">
        <v>10595</v>
      </c>
      <c r="BC6" t="s">
        <v>11106</v>
      </c>
      <c r="BD6" t="s">
        <v>10622</v>
      </c>
      <c r="BE6" s="3"/>
      <c r="BF6" s="1" t="s">
        <v>12</v>
      </c>
      <c r="BG6" t="s">
        <v>1472</v>
      </c>
      <c r="BH6" t="s">
        <v>6582</v>
      </c>
      <c r="BI6" t="s">
        <v>10595</v>
      </c>
      <c r="BJ6" t="s">
        <v>11836</v>
      </c>
      <c r="BK6" t="s">
        <v>10636</v>
      </c>
      <c r="BL6" s="3"/>
      <c r="BM6" s="1" t="s">
        <v>12</v>
      </c>
      <c r="BN6" t="s">
        <v>2202</v>
      </c>
      <c r="BO6" t="s">
        <v>7312</v>
      </c>
      <c r="BP6" t="s">
        <v>10689</v>
      </c>
      <c r="BQ6" t="s">
        <v>12566</v>
      </c>
      <c r="BR6" t="s">
        <v>10636</v>
      </c>
      <c r="BS6" s="3"/>
      <c r="BT6" s="1" t="s">
        <v>12</v>
      </c>
      <c r="BU6" t="s">
        <v>2932</v>
      </c>
      <c r="BV6" t="s">
        <v>8042</v>
      </c>
      <c r="BW6" t="s">
        <v>10609</v>
      </c>
      <c r="BX6" t="s">
        <v>13296</v>
      </c>
      <c r="BY6" t="s">
        <v>10664</v>
      </c>
      <c r="BZ6" s="3"/>
      <c r="CA6" s="1" t="s">
        <v>12</v>
      </c>
      <c r="CB6" t="s">
        <v>3662</v>
      </c>
      <c r="CC6" t="s">
        <v>8772</v>
      </c>
      <c r="CD6" t="s">
        <v>10609</v>
      </c>
      <c r="CE6" t="s">
        <v>14026</v>
      </c>
      <c r="CF6" t="s">
        <v>10636</v>
      </c>
      <c r="CG6" s="3"/>
      <c r="CH6" s="1" t="s">
        <v>12</v>
      </c>
      <c r="CI6" t="s">
        <v>4392</v>
      </c>
      <c r="CJ6" t="s">
        <v>9502</v>
      </c>
      <c r="CK6" t="s">
        <v>10609</v>
      </c>
      <c r="CL6" t="s">
        <v>14756</v>
      </c>
      <c r="CM6" t="s">
        <v>10720</v>
      </c>
      <c r="CN6" s="3"/>
      <c r="CO6" s="1" t="s">
        <v>12</v>
      </c>
      <c r="CP6" t="s">
        <v>5122</v>
      </c>
      <c r="CQ6" t="s">
        <v>10232</v>
      </c>
      <c r="CR6" t="s">
        <v>10595</v>
      </c>
      <c r="CS6" t="s">
        <v>15486</v>
      </c>
      <c r="CT6" t="s">
        <v>10638</v>
      </c>
      <c r="CW6">
        <v>0.583125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1</v>
      </c>
      <c r="DG6">
        <v>1</v>
      </c>
      <c r="DH6">
        <f t="shared" si="0"/>
        <v>0.375</v>
      </c>
    </row>
    <row r="7" spans="1:112" x14ac:dyDescent="0.3">
      <c r="A7" s="3"/>
      <c r="B7" s="1" t="s">
        <v>13</v>
      </c>
      <c r="C7" t="s">
        <v>378</v>
      </c>
      <c r="D7" t="s">
        <v>5488</v>
      </c>
      <c r="E7" t="s">
        <v>10597</v>
      </c>
      <c r="F7" t="s">
        <v>10742</v>
      </c>
      <c r="G7" t="s">
        <v>10725</v>
      </c>
      <c r="H7" s="3"/>
      <c r="I7" s="1" t="s">
        <v>13</v>
      </c>
      <c r="J7" t="s">
        <v>1108</v>
      </c>
      <c r="K7" t="s">
        <v>6218</v>
      </c>
      <c r="L7" t="s">
        <v>10637</v>
      </c>
      <c r="M7" t="s">
        <v>11472</v>
      </c>
      <c r="N7" t="s">
        <v>10725</v>
      </c>
      <c r="O7" s="3"/>
      <c r="P7" s="1" t="s">
        <v>13</v>
      </c>
      <c r="Q7" t="s">
        <v>1838</v>
      </c>
      <c r="R7" t="s">
        <v>6948</v>
      </c>
      <c r="S7" t="s">
        <v>10689</v>
      </c>
      <c r="T7" t="s">
        <v>12202</v>
      </c>
      <c r="U7" t="s">
        <v>10725</v>
      </c>
      <c r="V7" s="3"/>
      <c r="W7" s="1" t="s">
        <v>13</v>
      </c>
      <c r="X7" t="s">
        <v>2568</v>
      </c>
      <c r="Y7" t="s">
        <v>7678</v>
      </c>
      <c r="Z7" t="s">
        <v>10715</v>
      </c>
      <c r="AA7" t="s">
        <v>12932</v>
      </c>
      <c r="AB7" t="s">
        <v>10678</v>
      </c>
      <c r="AC7" s="3"/>
      <c r="AD7" s="1" t="s">
        <v>13</v>
      </c>
      <c r="AE7" t="s">
        <v>3298</v>
      </c>
      <c r="AF7" t="s">
        <v>8408</v>
      </c>
      <c r="AG7" t="s">
        <v>10732</v>
      </c>
      <c r="AH7" t="s">
        <v>13662</v>
      </c>
      <c r="AI7" t="s">
        <v>10680</v>
      </c>
      <c r="AJ7" s="3"/>
      <c r="AK7" s="1" t="s">
        <v>13</v>
      </c>
      <c r="AL7" t="s">
        <v>4028</v>
      </c>
      <c r="AM7" t="s">
        <v>9138</v>
      </c>
      <c r="AN7" t="s">
        <v>10593</v>
      </c>
      <c r="AO7" t="s">
        <v>14392</v>
      </c>
      <c r="AP7" t="s">
        <v>10627</v>
      </c>
      <c r="AQ7" s="3"/>
      <c r="AR7" s="1" t="s">
        <v>13</v>
      </c>
      <c r="AS7" t="s">
        <v>4758</v>
      </c>
      <c r="AT7" t="s">
        <v>9868</v>
      </c>
      <c r="AU7" t="s">
        <v>10662</v>
      </c>
      <c r="AV7" t="s">
        <v>15122</v>
      </c>
      <c r="AW7" t="s">
        <v>10725</v>
      </c>
      <c r="AX7" s="3"/>
      <c r="AY7" s="1" t="s">
        <v>13</v>
      </c>
      <c r="AZ7" t="s">
        <v>743</v>
      </c>
      <c r="BA7" t="s">
        <v>5853</v>
      </c>
      <c r="BB7" t="s">
        <v>10595</v>
      </c>
      <c r="BC7" t="s">
        <v>11107</v>
      </c>
      <c r="BD7" t="s">
        <v>10704</v>
      </c>
      <c r="BE7" s="3"/>
      <c r="BF7" s="1" t="s">
        <v>13</v>
      </c>
      <c r="BG7" t="s">
        <v>1473</v>
      </c>
      <c r="BH7" t="s">
        <v>6583</v>
      </c>
      <c r="BI7" t="s">
        <v>10637</v>
      </c>
      <c r="BJ7" t="s">
        <v>11837</v>
      </c>
      <c r="BK7" t="s">
        <v>10725</v>
      </c>
      <c r="BL7" s="3"/>
      <c r="BM7" s="1" t="s">
        <v>13</v>
      </c>
      <c r="BN7" t="s">
        <v>2203</v>
      </c>
      <c r="BO7" t="s">
        <v>7313</v>
      </c>
      <c r="BP7" t="s">
        <v>10689</v>
      </c>
      <c r="BQ7" t="s">
        <v>12567</v>
      </c>
      <c r="BR7" t="s">
        <v>10718</v>
      </c>
      <c r="BS7" s="3"/>
      <c r="BT7" s="1" t="s">
        <v>13</v>
      </c>
      <c r="BU7" t="s">
        <v>2933</v>
      </c>
      <c r="BV7" t="s">
        <v>8043</v>
      </c>
      <c r="BW7" t="s">
        <v>10623</v>
      </c>
      <c r="BX7" t="s">
        <v>13297</v>
      </c>
      <c r="BY7" t="s">
        <v>10679</v>
      </c>
      <c r="BZ7" s="3"/>
      <c r="CA7" s="1" t="s">
        <v>13</v>
      </c>
      <c r="CB7" t="s">
        <v>3663</v>
      </c>
      <c r="CC7" t="s">
        <v>8773</v>
      </c>
      <c r="CD7" t="s">
        <v>10602</v>
      </c>
      <c r="CE7" t="s">
        <v>14027</v>
      </c>
      <c r="CF7" t="s">
        <v>10723</v>
      </c>
      <c r="CG7" s="3"/>
      <c r="CH7" s="1" t="s">
        <v>13</v>
      </c>
      <c r="CI7" t="s">
        <v>4393</v>
      </c>
      <c r="CJ7" t="s">
        <v>9503</v>
      </c>
      <c r="CK7" t="s">
        <v>10660</v>
      </c>
      <c r="CL7" t="s">
        <v>14757</v>
      </c>
      <c r="CM7" t="s">
        <v>10706</v>
      </c>
      <c r="CN7" s="3"/>
      <c r="CO7" s="1" t="s">
        <v>13</v>
      </c>
      <c r="CP7" t="s">
        <v>5123</v>
      </c>
      <c r="CQ7" t="s">
        <v>10233</v>
      </c>
      <c r="CR7" t="s">
        <v>10637</v>
      </c>
      <c r="CS7" t="s">
        <v>15487</v>
      </c>
      <c r="CT7" t="s">
        <v>10717</v>
      </c>
      <c r="CW7">
        <v>1.2498750000000001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2</v>
      </c>
      <c r="DH7">
        <f t="shared" si="0"/>
        <v>1.125</v>
      </c>
    </row>
    <row r="8" spans="1:112" x14ac:dyDescent="0.3">
      <c r="A8" s="3"/>
      <c r="B8" s="1" t="s">
        <v>14</v>
      </c>
      <c r="C8" t="s">
        <v>379</v>
      </c>
      <c r="D8" t="s">
        <v>5489</v>
      </c>
      <c r="E8" t="s">
        <v>10598</v>
      </c>
      <c r="F8" t="s">
        <v>10743</v>
      </c>
      <c r="G8" t="s">
        <v>10733</v>
      </c>
      <c r="H8" s="3"/>
      <c r="I8" s="1" t="s">
        <v>14</v>
      </c>
      <c r="J8" t="s">
        <v>1109</v>
      </c>
      <c r="K8" t="s">
        <v>6219</v>
      </c>
      <c r="L8" t="s">
        <v>10693</v>
      </c>
      <c r="M8" t="s">
        <v>11473</v>
      </c>
      <c r="N8" t="s">
        <v>10726</v>
      </c>
      <c r="O8" s="3"/>
      <c r="P8" s="1" t="s">
        <v>14</v>
      </c>
      <c r="Q8" t="s">
        <v>1839</v>
      </c>
      <c r="R8" t="s">
        <v>6949</v>
      </c>
      <c r="S8" t="s">
        <v>10598</v>
      </c>
      <c r="T8" t="s">
        <v>12203</v>
      </c>
      <c r="U8" t="s">
        <v>10726</v>
      </c>
      <c r="V8" s="3"/>
      <c r="W8" s="1" t="s">
        <v>14</v>
      </c>
      <c r="X8" t="s">
        <v>2569</v>
      </c>
      <c r="Y8" t="s">
        <v>7679</v>
      </c>
      <c r="Z8" t="s">
        <v>10691</v>
      </c>
      <c r="AA8" t="s">
        <v>12933</v>
      </c>
      <c r="AB8" t="s">
        <v>10724</v>
      </c>
      <c r="AC8" s="3"/>
      <c r="AD8" s="1" t="s">
        <v>14</v>
      </c>
      <c r="AE8" t="s">
        <v>3299</v>
      </c>
      <c r="AF8" t="s">
        <v>8409</v>
      </c>
      <c r="AG8" t="s">
        <v>10659</v>
      </c>
      <c r="AH8" t="s">
        <v>13663</v>
      </c>
      <c r="AI8" t="s">
        <v>10593</v>
      </c>
      <c r="AJ8" s="3"/>
      <c r="AK8" s="1" t="s">
        <v>14</v>
      </c>
      <c r="AL8" t="s">
        <v>4029</v>
      </c>
      <c r="AM8" t="s">
        <v>9139</v>
      </c>
      <c r="AN8" t="s">
        <v>10732</v>
      </c>
      <c r="AO8" t="s">
        <v>14393</v>
      </c>
      <c r="AP8" t="s">
        <v>10696</v>
      </c>
      <c r="AQ8" s="3"/>
      <c r="AR8" s="1" t="s">
        <v>14</v>
      </c>
      <c r="AS8" t="s">
        <v>4759</v>
      </c>
      <c r="AT8" t="s">
        <v>9869</v>
      </c>
      <c r="AU8" t="s">
        <v>10598</v>
      </c>
      <c r="AV8" t="s">
        <v>15123</v>
      </c>
      <c r="AW8" t="s">
        <v>10726</v>
      </c>
      <c r="AX8" s="3"/>
      <c r="AY8" s="1" t="s">
        <v>14</v>
      </c>
      <c r="AZ8" t="s">
        <v>744</v>
      </c>
      <c r="BA8" t="s">
        <v>5854</v>
      </c>
      <c r="BB8" t="s">
        <v>10678</v>
      </c>
      <c r="BC8" t="s">
        <v>11108</v>
      </c>
      <c r="BD8" t="s">
        <v>10732</v>
      </c>
      <c r="BE8" s="3"/>
      <c r="BF8" s="1" t="s">
        <v>14</v>
      </c>
      <c r="BG8" t="s">
        <v>1474</v>
      </c>
      <c r="BH8" t="s">
        <v>6584</v>
      </c>
      <c r="BI8" t="s">
        <v>10693</v>
      </c>
      <c r="BJ8" t="s">
        <v>11838</v>
      </c>
      <c r="BK8" t="s">
        <v>10641</v>
      </c>
      <c r="BL8" s="3"/>
      <c r="BM8" s="1" t="s">
        <v>14</v>
      </c>
      <c r="BN8" t="s">
        <v>2204</v>
      </c>
      <c r="BO8" t="s">
        <v>7314</v>
      </c>
      <c r="BP8" t="s">
        <v>10684</v>
      </c>
      <c r="BQ8" t="s">
        <v>12568</v>
      </c>
      <c r="BR8" t="s">
        <v>10641</v>
      </c>
      <c r="BS8" s="3"/>
      <c r="BT8" s="1" t="s">
        <v>14</v>
      </c>
      <c r="BU8" t="s">
        <v>2934</v>
      </c>
      <c r="BV8" t="s">
        <v>8044</v>
      </c>
      <c r="BW8" t="s">
        <v>10600</v>
      </c>
      <c r="BX8" t="s">
        <v>13298</v>
      </c>
      <c r="BY8" t="s">
        <v>10595</v>
      </c>
      <c r="BZ8" s="3"/>
      <c r="CA8" s="1" t="s">
        <v>14</v>
      </c>
      <c r="CB8" t="s">
        <v>3664</v>
      </c>
      <c r="CC8" t="s">
        <v>8774</v>
      </c>
      <c r="CD8" t="s">
        <v>10600</v>
      </c>
      <c r="CE8" t="s">
        <v>14028</v>
      </c>
      <c r="CF8" t="s">
        <v>10714</v>
      </c>
      <c r="CG8" s="3"/>
      <c r="CH8" s="1" t="s">
        <v>14</v>
      </c>
      <c r="CI8" t="s">
        <v>4394</v>
      </c>
      <c r="CJ8" t="s">
        <v>9504</v>
      </c>
      <c r="CK8" t="s">
        <v>10677</v>
      </c>
      <c r="CL8" t="s">
        <v>14758</v>
      </c>
      <c r="CM8" t="s">
        <v>10719</v>
      </c>
      <c r="CN8" s="3"/>
      <c r="CO8" s="1" t="s">
        <v>14</v>
      </c>
      <c r="CP8" t="s">
        <v>5124</v>
      </c>
      <c r="CQ8" t="s">
        <v>10234</v>
      </c>
      <c r="CR8" t="s">
        <v>10637</v>
      </c>
      <c r="CS8" t="s">
        <v>15488</v>
      </c>
      <c r="CT8" t="s">
        <v>10631</v>
      </c>
      <c r="CW8">
        <v>1.208375</v>
      </c>
      <c r="CZ8">
        <v>1</v>
      </c>
      <c r="DA8">
        <v>1</v>
      </c>
      <c r="DB8">
        <v>1</v>
      </c>
      <c r="DC8">
        <v>1</v>
      </c>
      <c r="DD8">
        <v>2</v>
      </c>
      <c r="DE8">
        <v>2</v>
      </c>
      <c r="DF8">
        <v>1</v>
      </c>
      <c r="DG8">
        <v>0</v>
      </c>
      <c r="DH8">
        <f t="shared" si="0"/>
        <v>1.125</v>
      </c>
    </row>
    <row r="9" spans="1:112" x14ac:dyDescent="0.3">
      <c r="A9" s="3"/>
      <c r="B9" s="1" t="s">
        <v>15</v>
      </c>
      <c r="C9" t="s">
        <v>380</v>
      </c>
      <c r="D9" t="s">
        <v>5490</v>
      </c>
      <c r="E9" t="s">
        <v>10599</v>
      </c>
      <c r="F9" t="s">
        <v>10744</v>
      </c>
      <c r="G9" t="s">
        <v>10719</v>
      </c>
      <c r="H9" s="3"/>
      <c r="I9" s="1" t="s">
        <v>15</v>
      </c>
      <c r="J9" t="s">
        <v>1110</v>
      </c>
      <c r="K9" t="s">
        <v>6220</v>
      </c>
      <c r="L9" t="s">
        <v>10595</v>
      </c>
      <c r="M9" t="s">
        <v>11474</v>
      </c>
      <c r="N9" t="s">
        <v>10719</v>
      </c>
      <c r="O9" s="3"/>
      <c r="P9" s="1" t="s">
        <v>15</v>
      </c>
      <c r="Q9" t="s">
        <v>1840</v>
      </c>
      <c r="R9" t="s">
        <v>6950</v>
      </c>
      <c r="S9" t="s">
        <v>10683</v>
      </c>
      <c r="T9" t="s">
        <v>12204</v>
      </c>
      <c r="U9" t="s">
        <v>10728</v>
      </c>
      <c r="V9" s="3"/>
      <c r="W9" s="1" t="s">
        <v>15</v>
      </c>
      <c r="X9" t="s">
        <v>2570</v>
      </c>
      <c r="Y9" t="s">
        <v>7680</v>
      </c>
      <c r="Z9" t="s">
        <v>10691</v>
      </c>
      <c r="AA9" t="s">
        <v>12934</v>
      </c>
      <c r="AB9" t="s">
        <v>10645</v>
      </c>
      <c r="AC9" s="3"/>
      <c r="AD9" s="1" t="s">
        <v>15</v>
      </c>
      <c r="AE9" t="s">
        <v>3300</v>
      </c>
      <c r="AF9" t="s">
        <v>8410</v>
      </c>
      <c r="AG9" t="s">
        <v>10733</v>
      </c>
      <c r="AH9" t="s">
        <v>13664</v>
      </c>
      <c r="AI9" t="s">
        <v>10648</v>
      </c>
      <c r="AJ9" s="3"/>
      <c r="AK9" s="1" t="s">
        <v>15</v>
      </c>
      <c r="AL9" t="s">
        <v>4030</v>
      </c>
      <c r="AM9" t="s">
        <v>9140</v>
      </c>
      <c r="AN9" t="s">
        <v>10660</v>
      </c>
      <c r="AO9" t="s">
        <v>14394</v>
      </c>
      <c r="AP9" t="s">
        <v>10696</v>
      </c>
      <c r="AQ9" s="3"/>
      <c r="AR9" s="1" t="s">
        <v>15</v>
      </c>
      <c r="AS9" t="s">
        <v>4760</v>
      </c>
      <c r="AT9" t="s">
        <v>9870</v>
      </c>
      <c r="AU9" t="s">
        <v>10595</v>
      </c>
      <c r="AV9" t="s">
        <v>15124</v>
      </c>
      <c r="AW9" t="s">
        <v>10631</v>
      </c>
      <c r="AX9" s="3"/>
      <c r="AY9" s="1" t="s">
        <v>15</v>
      </c>
      <c r="AZ9" t="s">
        <v>745</v>
      </c>
      <c r="BA9" t="s">
        <v>5855</v>
      </c>
      <c r="BB9" t="s">
        <v>10670</v>
      </c>
      <c r="BC9" t="s">
        <v>11109</v>
      </c>
      <c r="BD9" t="s">
        <v>10651</v>
      </c>
      <c r="BE9" s="3"/>
      <c r="BF9" s="1" t="s">
        <v>15</v>
      </c>
      <c r="BG9" t="s">
        <v>1475</v>
      </c>
      <c r="BH9" t="s">
        <v>6585</v>
      </c>
      <c r="BI9" t="s">
        <v>10690</v>
      </c>
      <c r="BJ9" t="s">
        <v>11839</v>
      </c>
      <c r="BK9" t="s">
        <v>10730</v>
      </c>
      <c r="BL9" s="3"/>
      <c r="BM9" s="1" t="s">
        <v>15</v>
      </c>
      <c r="BN9" t="s">
        <v>2205</v>
      </c>
      <c r="BO9" t="s">
        <v>7315</v>
      </c>
      <c r="BP9" t="s">
        <v>10690</v>
      </c>
      <c r="BQ9" t="s">
        <v>12569</v>
      </c>
      <c r="BR9" t="s">
        <v>10730</v>
      </c>
      <c r="BS9" s="3"/>
      <c r="BT9" s="1" t="s">
        <v>15</v>
      </c>
      <c r="BU9" t="s">
        <v>2935</v>
      </c>
      <c r="BV9" t="s">
        <v>8045</v>
      </c>
      <c r="BW9" t="s">
        <v>10635</v>
      </c>
      <c r="BX9" t="s">
        <v>13299</v>
      </c>
      <c r="BY9" t="s">
        <v>10683</v>
      </c>
      <c r="BZ9" s="3"/>
      <c r="CA9" s="1" t="s">
        <v>15</v>
      </c>
      <c r="CB9" t="s">
        <v>3665</v>
      </c>
      <c r="CC9" t="s">
        <v>8775</v>
      </c>
      <c r="CD9" t="s">
        <v>10629</v>
      </c>
      <c r="CE9" t="s">
        <v>14029</v>
      </c>
      <c r="CF9" t="s">
        <v>10715</v>
      </c>
      <c r="CG9" s="3"/>
      <c r="CH9" s="1" t="s">
        <v>15</v>
      </c>
      <c r="CI9" t="s">
        <v>4395</v>
      </c>
      <c r="CJ9" t="s">
        <v>9505</v>
      </c>
      <c r="CK9" t="s">
        <v>10593</v>
      </c>
      <c r="CL9" t="s">
        <v>14759</v>
      </c>
      <c r="CM9" t="s">
        <v>10685</v>
      </c>
      <c r="CN9" s="3"/>
      <c r="CO9" s="1" t="s">
        <v>15</v>
      </c>
      <c r="CP9" t="s">
        <v>5125</v>
      </c>
      <c r="CQ9" t="s">
        <v>10235</v>
      </c>
      <c r="CR9" t="s">
        <v>10594</v>
      </c>
      <c r="CS9" t="s">
        <v>15489</v>
      </c>
      <c r="CT9" t="s">
        <v>10730</v>
      </c>
      <c r="CW9">
        <v>0.41662500000000002</v>
      </c>
      <c r="CZ9">
        <v>0</v>
      </c>
      <c r="DA9">
        <v>0</v>
      </c>
      <c r="DB9">
        <v>1</v>
      </c>
      <c r="DC9">
        <v>0</v>
      </c>
      <c r="DD9">
        <v>1</v>
      </c>
      <c r="DE9">
        <v>0</v>
      </c>
      <c r="DF9">
        <v>0</v>
      </c>
      <c r="DG9">
        <v>0</v>
      </c>
      <c r="DH9">
        <f t="shared" si="0"/>
        <v>0.25</v>
      </c>
    </row>
    <row r="10" spans="1:112" x14ac:dyDescent="0.3">
      <c r="A10" s="3"/>
      <c r="B10" s="1" t="s">
        <v>16</v>
      </c>
      <c r="C10" t="s">
        <v>381</v>
      </c>
      <c r="D10" t="s">
        <v>5491</v>
      </c>
      <c r="E10" t="s">
        <v>10597</v>
      </c>
      <c r="F10" t="s">
        <v>10745</v>
      </c>
      <c r="G10" t="s">
        <v>10735</v>
      </c>
      <c r="H10" s="3"/>
      <c r="I10" s="1" t="s">
        <v>16</v>
      </c>
      <c r="J10" t="s">
        <v>1111</v>
      </c>
      <c r="K10" t="s">
        <v>6221</v>
      </c>
      <c r="L10" t="s">
        <v>10693</v>
      </c>
      <c r="M10" t="s">
        <v>11475</v>
      </c>
      <c r="N10" t="s">
        <v>10735</v>
      </c>
      <c r="O10" s="3"/>
      <c r="P10" s="1" t="s">
        <v>16</v>
      </c>
      <c r="Q10" t="s">
        <v>1841</v>
      </c>
      <c r="R10" t="s">
        <v>6951</v>
      </c>
      <c r="S10" t="s">
        <v>10693</v>
      </c>
      <c r="T10" t="s">
        <v>12205</v>
      </c>
      <c r="U10" t="s">
        <v>10696</v>
      </c>
      <c r="V10" s="3"/>
      <c r="W10" s="1" t="s">
        <v>16</v>
      </c>
      <c r="X10" t="s">
        <v>2571</v>
      </c>
      <c r="Y10" t="s">
        <v>7681</v>
      </c>
      <c r="Z10" t="s">
        <v>10708</v>
      </c>
      <c r="AA10" t="s">
        <v>12935</v>
      </c>
      <c r="AB10" t="s">
        <v>10736</v>
      </c>
      <c r="AC10" s="3"/>
      <c r="AD10" s="1" t="s">
        <v>16</v>
      </c>
      <c r="AE10" t="s">
        <v>3301</v>
      </c>
      <c r="AF10" t="s">
        <v>8411</v>
      </c>
      <c r="AG10" t="s">
        <v>10703</v>
      </c>
      <c r="AH10" t="s">
        <v>13665</v>
      </c>
      <c r="AI10" t="s">
        <v>10696</v>
      </c>
      <c r="AJ10" s="3"/>
      <c r="AK10" s="1" t="s">
        <v>16</v>
      </c>
      <c r="AL10" t="s">
        <v>4031</v>
      </c>
      <c r="AM10" t="s">
        <v>9141</v>
      </c>
      <c r="AN10" t="s">
        <v>10643</v>
      </c>
      <c r="AO10" t="s">
        <v>14395</v>
      </c>
      <c r="AP10" t="s">
        <v>10599</v>
      </c>
      <c r="AQ10" s="3"/>
      <c r="AR10" s="1" t="s">
        <v>16</v>
      </c>
      <c r="AS10" t="s">
        <v>4761</v>
      </c>
      <c r="AT10" t="s">
        <v>9871</v>
      </c>
      <c r="AU10" t="s">
        <v>10693</v>
      </c>
      <c r="AV10" t="s">
        <v>15125</v>
      </c>
      <c r="AW10" t="s">
        <v>10735</v>
      </c>
      <c r="AX10" s="3"/>
      <c r="AY10" s="1" t="s">
        <v>16</v>
      </c>
      <c r="AZ10" t="s">
        <v>746</v>
      </c>
      <c r="BA10" t="s">
        <v>5856</v>
      </c>
      <c r="BB10" t="s">
        <v>10643</v>
      </c>
      <c r="BC10" t="s">
        <v>11110</v>
      </c>
      <c r="BD10" t="s">
        <v>10627</v>
      </c>
      <c r="BE10" s="3"/>
      <c r="BF10" s="1" t="s">
        <v>16</v>
      </c>
      <c r="BG10" t="s">
        <v>1476</v>
      </c>
      <c r="BH10" t="s">
        <v>6586</v>
      </c>
      <c r="BI10" t="s">
        <v>10680</v>
      </c>
      <c r="BJ10" t="s">
        <v>11840</v>
      </c>
      <c r="BK10" t="s">
        <v>10624</v>
      </c>
      <c r="BL10" s="3"/>
      <c r="BM10" s="1" t="s">
        <v>16</v>
      </c>
      <c r="BN10" t="s">
        <v>2206</v>
      </c>
      <c r="BO10" t="s">
        <v>7316</v>
      </c>
      <c r="BP10" t="s">
        <v>10683</v>
      </c>
      <c r="BQ10" t="s">
        <v>12570</v>
      </c>
      <c r="BR10" t="s">
        <v>10624</v>
      </c>
      <c r="BS10" s="3"/>
      <c r="BT10" s="1" t="s">
        <v>16</v>
      </c>
      <c r="BU10" t="s">
        <v>2936</v>
      </c>
      <c r="BV10" t="s">
        <v>8046</v>
      </c>
      <c r="BW10" t="s">
        <v>10612</v>
      </c>
      <c r="BX10" t="s">
        <v>13300</v>
      </c>
      <c r="BY10" t="s">
        <v>10611</v>
      </c>
      <c r="BZ10" s="3"/>
      <c r="CA10" s="1" t="s">
        <v>16</v>
      </c>
      <c r="CB10" t="s">
        <v>3666</v>
      </c>
      <c r="CC10" t="s">
        <v>8776</v>
      </c>
      <c r="CD10" t="s">
        <v>10612</v>
      </c>
      <c r="CE10" t="s">
        <v>14030</v>
      </c>
      <c r="CF10" t="s">
        <v>10715</v>
      </c>
      <c r="CG10" s="3"/>
      <c r="CH10" s="1" t="s">
        <v>16</v>
      </c>
      <c r="CI10" t="s">
        <v>4396</v>
      </c>
      <c r="CJ10" t="s">
        <v>9506</v>
      </c>
      <c r="CK10" t="s">
        <v>10645</v>
      </c>
      <c r="CL10" t="s">
        <v>14760</v>
      </c>
      <c r="CM10" t="s">
        <v>10720</v>
      </c>
      <c r="CN10" s="3"/>
      <c r="CO10" s="1" t="s">
        <v>16</v>
      </c>
      <c r="CP10" t="s">
        <v>5126</v>
      </c>
      <c r="CQ10" t="s">
        <v>10236</v>
      </c>
      <c r="CR10" t="s">
        <v>10680</v>
      </c>
      <c r="CS10" t="s">
        <v>15490</v>
      </c>
      <c r="CT10" t="s">
        <v>10624</v>
      </c>
      <c r="CW10">
        <v>0.79149999999999998</v>
      </c>
      <c r="CZ10">
        <v>1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1</v>
      </c>
      <c r="DG10">
        <v>1</v>
      </c>
      <c r="DH10">
        <f t="shared" si="0"/>
        <v>0.625</v>
      </c>
    </row>
    <row r="11" spans="1:112" x14ac:dyDescent="0.3">
      <c r="A11" s="3"/>
      <c r="B11" s="1" t="s">
        <v>17</v>
      </c>
      <c r="C11" t="s">
        <v>382</v>
      </c>
      <c r="D11" t="s">
        <v>5492</v>
      </c>
      <c r="E11" t="s">
        <v>10597</v>
      </c>
      <c r="F11" t="s">
        <v>10746</v>
      </c>
      <c r="G11" t="s">
        <v>10725</v>
      </c>
      <c r="H11" s="3"/>
      <c r="I11" s="1" t="s">
        <v>17</v>
      </c>
      <c r="J11" t="s">
        <v>1112</v>
      </c>
      <c r="K11" t="s">
        <v>6222</v>
      </c>
      <c r="L11" t="s">
        <v>10594</v>
      </c>
      <c r="M11" t="s">
        <v>11476</v>
      </c>
      <c r="N11" t="s">
        <v>10663</v>
      </c>
      <c r="O11" s="3"/>
      <c r="P11" s="1" t="s">
        <v>17</v>
      </c>
      <c r="Q11" t="s">
        <v>1842</v>
      </c>
      <c r="R11" t="s">
        <v>6952</v>
      </c>
      <c r="S11" t="s">
        <v>10597</v>
      </c>
      <c r="T11" t="s">
        <v>12206</v>
      </c>
      <c r="U11" t="s">
        <v>10725</v>
      </c>
      <c r="V11" s="3"/>
      <c r="W11" s="1" t="s">
        <v>17</v>
      </c>
      <c r="X11" t="s">
        <v>2572</v>
      </c>
      <c r="Y11" t="s">
        <v>7682</v>
      </c>
      <c r="Z11" t="s">
        <v>10708</v>
      </c>
      <c r="AA11" t="s">
        <v>12936</v>
      </c>
      <c r="AB11" t="s">
        <v>10730</v>
      </c>
      <c r="AC11" s="3"/>
      <c r="AD11" s="1" t="s">
        <v>17</v>
      </c>
      <c r="AE11" t="s">
        <v>3302</v>
      </c>
      <c r="AF11" t="s">
        <v>8412</v>
      </c>
      <c r="AG11" t="s">
        <v>10671</v>
      </c>
      <c r="AH11" t="s">
        <v>13666</v>
      </c>
      <c r="AI11" t="s">
        <v>10695</v>
      </c>
      <c r="AJ11" s="3"/>
      <c r="AK11" s="1" t="s">
        <v>17</v>
      </c>
      <c r="AL11" t="s">
        <v>4032</v>
      </c>
      <c r="AM11" t="s">
        <v>9142</v>
      </c>
      <c r="AN11" t="s">
        <v>10593</v>
      </c>
      <c r="AO11" t="s">
        <v>14396</v>
      </c>
      <c r="AP11" t="s">
        <v>10631</v>
      </c>
      <c r="AQ11" s="3"/>
      <c r="AR11" s="1" t="s">
        <v>17</v>
      </c>
      <c r="AS11" t="s">
        <v>4762</v>
      </c>
      <c r="AT11" t="s">
        <v>9872</v>
      </c>
      <c r="AU11" t="s">
        <v>10597</v>
      </c>
      <c r="AV11" t="s">
        <v>15126</v>
      </c>
      <c r="AW11" t="s">
        <v>10725</v>
      </c>
      <c r="AX11" s="3"/>
      <c r="AY11" s="1" t="s">
        <v>17</v>
      </c>
      <c r="AZ11" t="s">
        <v>747</v>
      </c>
      <c r="BA11" t="s">
        <v>5857</v>
      </c>
      <c r="BB11" t="s">
        <v>10643</v>
      </c>
      <c r="BC11" t="s">
        <v>11111</v>
      </c>
      <c r="BD11" t="s">
        <v>10725</v>
      </c>
      <c r="BE11" s="3"/>
      <c r="BF11" s="1" t="s">
        <v>17</v>
      </c>
      <c r="BG11" t="s">
        <v>1477</v>
      </c>
      <c r="BH11" t="s">
        <v>6587</v>
      </c>
      <c r="BI11" t="s">
        <v>10617</v>
      </c>
      <c r="BJ11" t="s">
        <v>11841</v>
      </c>
      <c r="BK11" t="s">
        <v>10638</v>
      </c>
      <c r="BL11" s="3"/>
      <c r="BM11" s="1" t="s">
        <v>17</v>
      </c>
      <c r="BN11" t="s">
        <v>2207</v>
      </c>
      <c r="BO11" t="s">
        <v>7317</v>
      </c>
      <c r="BP11" t="s">
        <v>10693</v>
      </c>
      <c r="BQ11" t="s">
        <v>12571</v>
      </c>
      <c r="BR11" t="s">
        <v>10638</v>
      </c>
      <c r="BS11" s="3"/>
      <c r="BT11" s="1" t="s">
        <v>17</v>
      </c>
      <c r="BU11" t="s">
        <v>2937</v>
      </c>
      <c r="BV11" t="s">
        <v>8047</v>
      </c>
      <c r="BW11" t="s">
        <v>10623</v>
      </c>
      <c r="BX11" t="s">
        <v>13301</v>
      </c>
      <c r="BY11" t="s">
        <v>10681</v>
      </c>
      <c r="BZ11" s="3"/>
      <c r="CA11" s="1" t="s">
        <v>17</v>
      </c>
      <c r="CB11" t="s">
        <v>3667</v>
      </c>
      <c r="CC11" t="s">
        <v>8777</v>
      </c>
      <c r="CD11" t="s">
        <v>10673</v>
      </c>
      <c r="CE11" t="s">
        <v>14031</v>
      </c>
      <c r="CF11" t="s">
        <v>10713</v>
      </c>
      <c r="CG11" s="3"/>
      <c r="CH11" s="1" t="s">
        <v>17</v>
      </c>
      <c r="CI11" t="s">
        <v>4397</v>
      </c>
      <c r="CJ11" t="s">
        <v>9507</v>
      </c>
      <c r="CK11" t="s">
        <v>10677</v>
      </c>
      <c r="CL11" t="s">
        <v>14761</v>
      </c>
      <c r="CM11" t="s">
        <v>10682</v>
      </c>
      <c r="CN11" s="3"/>
      <c r="CO11" s="1" t="s">
        <v>17</v>
      </c>
      <c r="CP11" t="s">
        <v>5127</v>
      </c>
      <c r="CQ11" t="s">
        <v>10237</v>
      </c>
      <c r="CR11" t="s">
        <v>10617</v>
      </c>
      <c r="CS11" t="s">
        <v>15491</v>
      </c>
      <c r="CT11" t="s">
        <v>10647</v>
      </c>
      <c r="CW11">
        <v>1.1248750000000001</v>
      </c>
      <c r="CZ11">
        <v>0</v>
      </c>
      <c r="DA11">
        <v>1</v>
      </c>
      <c r="DB11">
        <v>1</v>
      </c>
      <c r="DC11">
        <v>1</v>
      </c>
      <c r="DD11">
        <v>2</v>
      </c>
      <c r="DE11">
        <v>0</v>
      </c>
      <c r="DF11">
        <v>1</v>
      </c>
      <c r="DG11">
        <v>3</v>
      </c>
      <c r="DH11">
        <f t="shared" si="0"/>
        <v>1.125</v>
      </c>
    </row>
    <row r="12" spans="1:112" x14ac:dyDescent="0.3">
      <c r="A12" s="3"/>
      <c r="B12" s="1" t="s">
        <v>18</v>
      </c>
      <c r="C12" t="s">
        <v>383</v>
      </c>
      <c r="D12" t="s">
        <v>5493</v>
      </c>
      <c r="E12" t="s">
        <v>10600</v>
      </c>
      <c r="F12" t="s">
        <v>10747</v>
      </c>
      <c r="G12" t="s">
        <v>10627</v>
      </c>
      <c r="H12" s="3"/>
      <c r="I12" s="1" t="s">
        <v>18</v>
      </c>
      <c r="J12" t="s">
        <v>1113</v>
      </c>
      <c r="K12" t="s">
        <v>6223</v>
      </c>
      <c r="L12" t="s">
        <v>10677</v>
      </c>
      <c r="M12" t="s">
        <v>11477</v>
      </c>
      <c r="N12" t="s">
        <v>10706</v>
      </c>
      <c r="O12" s="3"/>
      <c r="P12" s="1" t="s">
        <v>18</v>
      </c>
      <c r="Q12" t="s">
        <v>1843</v>
      </c>
      <c r="R12" t="s">
        <v>6953</v>
      </c>
      <c r="S12" t="s">
        <v>10600</v>
      </c>
      <c r="T12" t="s">
        <v>12207</v>
      </c>
      <c r="U12" t="s">
        <v>10727</v>
      </c>
      <c r="V12" s="3"/>
      <c r="W12" s="1" t="s">
        <v>18</v>
      </c>
      <c r="X12" t="s">
        <v>2573</v>
      </c>
      <c r="Y12" t="s">
        <v>7683</v>
      </c>
      <c r="Z12" t="s">
        <v>10702</v>
      </c>
      <c r="AA12" t="s">
        <v>12937</v>
      </c>
      <c r="AB12" t="s">
        <v>10736</v>
      </c>
      <c r="AC12" s="3"/>
      <c r="AD12" s="1" t="s">
        <v>18</v>
      </c>
      <c r="AE12" t="s">
        <v>3303</v>
      </c>
      <c r="AF12" t="s">
        <v>8413</v>
      </c>
      <c r="AG12" t="s">
        <v>10719</v>
      </c>
      <c r="AH12" t="s">
        <v>13667</v>
      </c>
      <c r="AI12" t="s">
        <v>10595</v>
      </c>
      <c r="AJ12" s="3"/>
      <c r="AK12" s="1" t="s">
        <v>18</v>
      </c>
      <c r="AL12" t="s">
        <v>4033</v>
      </c>
      <c r="AM12" t="s">
        <v>9143</v>
      </c>
      <c r="AN12" t="s">
        <v>10649</v>
      </c>
      <c r="AO12" t="s">
        <v>14397</v>
      </c>
      <c r="AP12" t="s">
        <v>10641</v>
      </c>
      <c r="AQ12" s="3"/>
      <c r="AR12" s="1" t="s">
        <v>18</v>
      </c>
      <c r="AS12" t="s">
        <v>4763</v>
      </c>
      <c r="AT12" t="s">
        <v>9873</v>
      </c>
      <c r="AU12" t="s">
        <v>10600</v>
      </c>
      <c r="AV12" t="s">
        <v>15127</v>
      </c>
      <c r="AW12" t="s">
        <v>10727</v>
      </c>
      <c r="AX12" s="3"/>
      <c r="AY12" s="1" t="s">
        <v>18</v>
      </c>
      <c r="AZ12" t="s">
        <v>748</v>
      </c>
      <c r="BA12" t="s">
        <v>5858</v>
      </c>
      <c r="BB12" t="s">
        <v>10681</v>
      </c>
      <c r="BC12" t="s">
        <v>11112</v>
      </c>
      <c r="BD12" t="s">
        <v>10731</v>
      </c>
      <c r="BE12" s="3"/>
      <c r="BF12" s="1" t="s">
        <v>18</v>
      </c>
      <c r="BG12" t="s">
        <v>1478</v>
      </c>
      <c r="BH12" t="s">
        <v>6588</v>
      </c>
      <c r="BI12" t="s">
        <v>10617</v>
      </c>
      <c r="BJ12" t="s">
        <v>11842</v>
      </c>
      <c r="BK12" t="s">
        <v>10729</v>
      </c>
      <c r="BL12" s="3"/>
      <c r="BM12" s="1" t="s">
        <v>18</v>
      </c>
      <c r="BN12" t="s">
        <v>2208</v>
      </c>
      <c r="BO12" t="s">
        <v>7318</v>
      </c>
      <c r="BP12" t="s">
        <v>10690</v>
      </c>
      <c r="BQ12" t="s">
        <v>12572</v>
      </c>
      <c r="BR12" t="s">
        <v>10729</v>
      </c>
      <c r="BS12" s="3"/>
      <c r="BT12" s="1" t="s">
        <v>18</v>
      </c>
      <c r="BU12" t="s">
        <v>2938</v>
      </c>
      <c r="BV12" t="s">
        <v>8048</v>
      </c>
      <c r="BW12" t="s">
        <v>10715</v>
      </c>
      <c r="BX12" t="s">
        <v>13302</v>
      </c>
      <c r="BY12" t="s">
        <v>10648</v>
      </c>
      <c r="BZ12" s="3"/>
      <c r="CA12" s="1" t="s">
        <v>18</v>
      </c>
      <c r="CB12" t="s">
        <v>3668</v>
      </c>
      <c r="CC12" t="s">
        <v>8778</v>
      </c>
      <c r="CD12" t="s">
        <v>10702</v>
      </c>
      <c r="CE12" t="s">
        <v>14032</v>
      </c>
      <c r="CF12" t="s">
        <v>10672</v>
      </c>
      <c r="CG12" s="3"/>
      <c r="CH12" s="1" t="s">
        <v>18</v>
      </c>
      <c r="CI12" t="s">
        <v>4398</v>
      </c>
      <c r="CJ12" t="s">
        <v>9508</v>
      </c>
      <c r="CK12" t="s">
        <v>10645</v>
      </c>
      <c r="CL12" t="s">
        <v>14762</v>
      </c>
      <c r="CM12" t="s">
        <v>10659</v>
      </c>
      <c r="CN12" s="3"/>
      <c r="CO12" s="1" t="s">
        <v>18</v>
      </c>
      <c r="CP12" t="s">
        <v>5128</v>
      </c>
      <c r="CQ12" t="s">
        <v>10238</v>
      </c>
      <c r="CR12" t="s">
        <v>10681</v>
      </c>
      <c r="CS12" t="s">
        <v>15492</v>
      </c>
      <c r="CT12" t="s">
        <v>10729</v>
      </c>
      <c r="CW12">
        <v>0.95825000000000005</v>
      </c>
      <c r="CZ12">
        <v>0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2</v>
      </c>
      <c r="DH12">
        <f t="shared" si="0"/>
        <v>0.875</v>
      </c>
    </row>
    <row r="13" spans="1:112" x14ac:dyDescent="0.3">
      <c r="A13" s="3"/>
      <c r="B13" s="1" t="s">
        <v>19</v>
      </c>
      <c r="C13" t="s">
        <v>384</v>
      </c>
      <c r="D13" t="s">
        <v>5494</v>
      </c>
      <c r="E13" t="s">
        <v>10596</v>
      </c>
      <c r="F13" t="s">
        <v>10748</v>
      </c>
      <c r="G13" t="s">
        <v>10720</v>
      </c>
      <c r="H13" s="3"/>
      <c r="I13" s="1" t="s">
        <v>19</v>
      </c>
      <c r="J13" t="s">
        <v>1114</v>
      </c>
      <c r="K13" t="s">
        <v>6224</v>
      </c>
      <c r="L13" t="s">
        <v>10681</v>
      </c>
      <c r="M13" t="s">
        <v>11478</v>
      </c>
      <c r="N13" t="s">
        <v>10671</v>
      </c>
      <c r="O13" s="3"/>
      <c r="P13" s="1" t="s">
        <v>19</v>
      </c>
      <c r="Q13" t="s">
        <v>1844</v>
      </c>
      <c r="R13" t="s">
        <v>6954</v>
      </c>
      <c r="S13" t="s">
        <v>10683</v>
      </c>
      <c r="T13" t="s">
        <v>12208</v>
      </c>
      <c r="U13" t="s">
        <v>10692</v>
      </c>
      <c r="V13" s="3"/>
      <c r="W13" s="1" t="s">
        <v>19</v>
      </c>
      <c r="X13" t="s">
        <v>2574</v>
      </c>
      <c r="Y13" t="s">
        <v>7684</v>
      </c>
      <c r="Z13" t="s">
        <v>10607</v>
      </c>
      <c r="AA13" t="s">
        <v>12938</v>
      </c>
      <c r="AB13" t="s">
        <v>10629</v>
      </c>
      <c r="AC13" s="3"/>
      <c r="AD13" s="1" t="s">
        <v>19</v>
      </c>
      <c r="AE13" t="s">
        <v>3304</v>
      </c>
      <c r="AF13" t="s">
        <v>8414</v>
      </c>
      <c r="AG13" t="s">
        <v>10659</v>
      </c>
      <c r="AH13" t="s">
        <v>13668</v>
      </c>
      <c r="AI13" t="s">
        <v>10677</v>
      </c>
      <c r="AJ13" s="3"/>
      <c r="AK13" s="1" t="s">
        <v>19</v>
      </c>
      <c r="AL13" t="s">
        <v>4034</v>
      </c>
      <c r="AM13" t="s">
        <v>9144</v>
      </c>
      <c r="AN13" t="s">
        <v>10667</v>
      </c>
      <c r="AO13" t="s">
        <v>14398</v>
      </c>
      <c r="AP13" t="s">
        <v>10626</v>
      </c>
      <c r="AQ13" s="3"/>
      <c r="AR13" s="1" t="s">
        <v>19</v>
      </c>
      <c r="AS13" t="s">
        <v>4764</v>
      </c>
      <c r="AT13" t="s">
        <v>9874</v>
      </c>
      <c r="AU13" t="s">
        <v>10683</v>
      </c>
      <c r="AV13" t="s">
        <v>15128</v>
      </c>
      <c r="AW13" t="s">
        <v>10722</v>
      </c>
      <c r="AX13" s="3"/>
      <c r="AY13" s="1" t="s">
        <v>19</v>
      </c>
      <c r="AZ13" t="s">
        <v>749</v>
      </c>
      <c r="BA13" t="s">
        <v>5859</v>
      </c>
      <c r="BB13" t="s">
        <v>10680</v>
      </c>
      <c r="BC13" t="s">
        <v>11113</v>
      </c>
      <c r="BD13" t="s">
        <v>10733</v>
      </c>
      <c r="BE13" s="3"/>
      <c r="BF13" s="1" t="s">
        <v>19</v>
      </c>
      <c r="BG13" t="s">
        <v>1479</v>
      </c>
      <c r="BH13" t="s">
        <v>6589</v>
      </c>
      <c r="BI13" t="s">
        <v>10680</v>
      </c>
      <c r="BJ13" t="s">
        <v>11843</v>
      </c>
      <c r="BK13" t="s">
        <v>10639</v>
      </c>
      <c r="BL13" s="3"/>
      <c r="BM13" s="1" t="s">
        <v>19</v>
      </c>
      <c r="BN13" t="s">
        <v>2209</v>
      </c>
      <c r="BO13" t="s">
        <v>7319</v>
      </c>
      <c r="BP13" t="s">
        <v>10681</v>
      </c>
      <c r="BQ13" t="s">
        <v>12573</v>
      </c>
      <c r="BR13" t="s">
        <v>10598</v>
      </c>
      <c r="BS13" s="3"/>
      <c r="BT13" s="1" t="s">
        <v>19</v>
      </c>
      <c r="BU13" t="s">
        <v>2939</v>
      </c>
      <c r="BV13" t="s">
        <v>8049</v>
      </c>
      <c r="BW13" t="s">
        <v>10661</v>
      </c>
      <c r="BX13" t="s">
        <v>13303</v>
      </c>
      <c r="BY13" t="s">
        <v>10627</v>
      </c>
      <c r="BZ13" s="3"/>
      <c r="CA13" s="1" t="s">
        <v>19</v>
      </c>
      <c r="CB13" t="s">
        <v>3669</v>
      </c>
      <c r="CC13" t="s">
        <v>8779</v>
      </c>
      <c r="CD13" t="s">
        <v>10618</v>
      </c>
      <c r="CE13" t="s">
        <v>14033</v>
      </c>
      <c r="CF13" t="s">
        <v>10682</v>
      </c>
      <c r="CG13" s="3"/>
      <c r="CH13" s="1" t="s">
        <v>19</v>
      </c>
      <c r="CI13" t="s">
        <v>4399</v>
      </c>
      <c r="CJ13" t="s">
        <v>9509</v>
      </c>
      <c r="CK13" t="s">
        <v>10680</v>
      </c>
      <c r="CL13" t="s">
        <v>14763</v>
      </c>
      <c r="CM13" t="s">
        <v>10656</v>
      </c>
      <c r="CN13" s="3"/>
      <c r="CO13" s="1" t="s">
        <v>19</v>
      </c>
      <c r="CP13" t="s">
        <v>5129</v>
      </c>
      <c r="CQ13" t="s">
        <v>10239</v>
      </c>
      <c r="CR13" t="s">
        <v>10681</v>
      </c>
      <c r="CS13" t="s">
        <v>15493</v>
      </c>
      <c r="CT13" t="s">
        <v>10734</v>
      </c>
      <c r="CW13">
        <v>1.08325</v>
      </c>
      <c r="CZ13">
        <v>2</v>
      </c>
      <c r="DA13">
        <v>1</v>
      </c>
      <c r="DB13">
        <v>1</v>
      </c>
      <c r="DC13">
        <v>0</v>
      </c>
      <c r="DD13">
        <v>2</v>
      </c>
      <c r="DE13">
        <v>1</v>
      </c>
      <c r="DF13">
        <v>0</v>
      </c>
      <c r="DG13">
        <v>0</v>
      </c>
      <c r="DH13">
        <f t="shared" si="0"/>
        <v>0.875</v>
      </c>
    </row>
    <row r="14" spans="1:112" x14ac:dyDescent="0.3">
      <c r="A14" s="3"/>
      <c r="B14" s="1" t="s">
        <v>20</v>
      </c>
      <c r="C14" t="s">
        <v>385</v>
      </c>
      <c r="D14" t="s">
        <v>5495</v>
      </c>
      <c r="E14" t="s">
        <v>10601</v>
      </c>
      <c r="F14" t="s">
        <v>10749</v>
      </c>
      <c r="G14" t="s">
        <v>10715</v>
      </c>
      <c r="H14" s="3"/>
      <c r="I14" s="1" t="s">
        <v>20</v>
      </c>
      <c r="J14" t="s">
        <v>1115</v>
      </c>
      <c r="K14" t="s">
        <v>6225</v>
      </c>
      <c r="L14" t="s">
        <v>10681</v>
      </c>
      <c r="M14" t="s">
        <v>11479</v>
      </c>
      <c r="N14" t="s">
        <v>10703</v>
      </c>
      <c r="O14" s="3"/>
      <c r="P14" s="1" t="s">
        <v>20</v>
      </c>
      <c r="Q14" t="s">
        <v>1845</v>
      </c>
      <c r="R14" t="s">
        <v>6955</v>
      </c>
      <c r="S14" t="s">
        <v>10597</v>
      </c>
      <c r="T14" t="s">
        <v>12209</v>
      </c>
      <c r="U14" t="s">
        <v>10722</v>
      </c>
      <c r="V14" s="3"/>
      <c r="W14" s="1" t="s">
        <v>20</v>
      </c>
      <c r="X14" t="s">
        <v>2575</v>
      </c>
      <c r="Y14" t="s">
        <v>7685</v>
      </c>
      <c r="Z14" t="s">
        <v>10621</v>
      </c>
      <c r="AA14" t="s">
        <v>12939</v>
      </c>
      <c r="AB14" t="s">
        <v>10643</v>
      </c>
      <c r="AC14" s="3"/>
      <c r="AD14" s="1" t="s">
        <v>20</v>
      </c>
      <c r="AE14" t="s">
        <v>3305</v>
      </c>
      <c r="AF14" t="s">
        <v>8415</v>
      </c>
      <c r="AG14" t="s">
        <v>10652</v>
      </c>
      <c r="AH14" t="s">
        <v>13669</v>
      </c>
      <c r="AI14" t="s">
        <v>10701</v>
      </c>
      <c r="AJ14" s="3"/>
      <c r="AK14" s="1" t="s">
        <v>20</v>
      </c>
      <c r="AL14" t="s">
        <v>4035</v>
      </c>
      <c r="AM14" t="s">
        <v>9145</v>
      </c>
      <c r="AN14" t="s">
        <v>10708</v>
      </c>
      <c r="AO14" t="s">
        <v>14399</v>
      </c>
      <c r="AP14" t="s">
        <v>10633</v>
      </c>
      <c r="AQ14" s="3"/>
      <c r="AR14" s="1" t="s">
        <v>20</v>
      </c>
      <c r="AS14" t="s">
        <v>4765</v>
      </c>
      <c r="AT14" t="s">
        <v>9875</v>
      </c>
      <c r="AU14" t="s">
        <v>10597</v>
      </c>
      <c r="AV14" t="s">
        <v>15129</v>
      </c>
      <c r="AW14" t="s">
        <v>10703</v>
      </c>
      <c r="AX14" s="3"/>
      <c r="AY14" s="1" t="s">
        <v>20</v>
      </c>
      <c r="AZ14" t="s">
        <v>750</v>
      </c>
      <c r="BA14" t="s">
        <v>5860</v>
      </c>
      <c r="BB14" t="s">
        <v>10594</v>
      </c>
      <c r="BC14" t="s">
        <v>11114</v>
      </c>
      <c r="BD14" t="s">
        <v>10709</v>
      </c>
      <c r="BE14" s="3"/>
      <c r="BF14" s="1" t="s">
        <v>20</v>
      </c>
      <c r="BG14" t="s">
        <v>1480</v>
      </c>
      <c r="BH14" t="s">
        <v>6590</v>
      </c>
      <c r="BI14" t="s">
        <v>10683</v>
      </c>
      <c r="BJ14" t="s">
        <v>11844</v>
      </c>
      <c r="BK14" t="s">
        <v>10728</v>
      </c>
      <c r="BL14" s="3"/>
      <c r="BM14" s="1" t="s">
        <v>20</v>
      </c>
      <c r="BN14" t="s">
        <v>2210</v>
      </c>
      <c r="BO14" t="s">
        <v>7320</v>
      </c>
      <c r="BP14" t="s">
        <v>10595</v>
      </c>
      <c r="BQ14" t="s">
        <v>12574</v>
      </c>
      <c r="BR14" t="s">
        <v>10728</v>
      </c>
      <c r="BS14" s="3"/>
      <c r="BT14" s="1" t="s">
        <v>20</v>
      </c>
      <c r="BU14" t="s">
        <v>2940</v>
      </c>
      <c r="BV14" t="s">
        <v>8050</v>
      </c>
      <c r="BW14" t="s">
        <v>10729</v>
      </c>
      <c r="BX14" t="s">
        <v>13304</v>
      </c>
      <c r="BY14" t="s">
        <v>10611</v>
      </c>
      <c r="BZ14" s="3"/>
      <c r="CA14" s="1" t="s">
        <v>20</v>
      </c>
      <c r="CB14" t="s">
        <v>3670</v>
      </c>
      <c r="CC14" t="s">
        <v>8780</v>
      </c>
      <c r="CD14" t="s">
        <v>10603</v>
      </c>
      <c r="CE14" t="s">
        <v>14034</v>
      </c>
      <c r="CF14" t="s">
        <v>10727</v>
      </c>
      <c r="CG14" s="3"/>
      <c r="CH14" s="1" t="s">
        <v>20</v>
      </c>
      <c r="CI14" t="s">
        <v>4400</v>
      </c>
      <c r="CJ14" t="s">
        <v>9510</v>
      </c>
      <c r="CK14" t="s">
        <v>10613</v>
      </c>
      <c r="CL14" t="s">
        <v>14764</v>
      </c>
      <c r="CM14" t="s">
        <v>10685</v>
      </c>
      <c r="CN14" s="3"/>
      <c r="CO14" s="1" t="s">
        <v>20</v>
      </c>
      <c r="CP14" t="s">
        <v>5130</v>
      </c>
      <c r="CQ14" t="s">
        <v>10240</v>
      </c>
      <c r="CR14" t="s">
        <v>10683</v>
      </c>
      <c r="CS14" t="s">
        <v>15494</v>
      </c>
      <c r="CT14" t="s">
        <v>10728</v>
      </c>
      <c r="CW14">
        <v>1.375</v>
      </c>
      <c r="CZ14">
        <v>1</v>
      </c>
      <c r="DA14">
        <v>2</v>
      </c>
      <c r="DB14">
        <v>1</v>
      </c>
      <c r="DC14">
        <v>1</v>
      </c>
      <c r="DD14">
        <v>0</v>
      </c>
      <c r="DE14">
        <v>1</v>
      </c>
      <c r="DF14">
        <v>0</v>
      </c>
      <c r="DG14">
        <v>3</v>
      </c>
      <c r="DH14">
        <f t="shared" si="0"/>
        <v>1.125</v>
      </c>
    </row>
    <row r="15" spans="1:112" x14ac:dyDescent="0.3">
      <c r="A15" s="3"/>
      <c r="B15" s="1" t="s">
        <v>21</v>
      </c>
      <c r="C15" t="s">
        <v>386</v>
      </c>
      <c r="D15" t="s">
        <v>5496</v>
      </c>
      <c r="E15" t="s">
        <v>10602</v>
      </c>
      <c r="F15" t="s">
        <v>10750</v>
      </c>
      <c r="G15" t="s">
        <v>10659</v>
      </c>
      <c r="H15" s="3"/>
      <c r="I15" s="1" t="s">
        <v>21</v>
      </c>
      <c r="J15" t="s">
        <v>1116</v>
      </c>
      <c r="K15" t="s">
        <v>6226</v>
      </c>
      <c r="L15" t="s">
        <v>10679</v>
      </c>
      <c r="M15" t="s">
        <v>11480</v>
      </c>
      <c r="N15" t="s">
        <v>10632</v>
      </c>
      <c r="O15" s="3"/>
      <c r="P15" s="1" t="s">
        <v>21</v>
      </c>
      <c r="Q15" t="s">
        <v>1846</v>
      </c>
      <c r="R15" t="s">
        <v>6956</v>
      </c>
      <c r="S15" t="s">
        <v>10605</v>
      </c>
      <c r="T15" t="s">
        <v>12210</v>
      </c>
      <c r="U15" t="s">
        <v>10717</v>
      </c>
      <c r="V15" s="3"/>
      <c r="W15" s="1" t="s">
        <v>21</v>
      </c>
      <c r="X15" t="s">
        <v>2576</v>
      </c>
      <c r="Y15" t="s">
        <v>7686</v>
      </c>
      <c r="Z15" t="s">
        <v>10668</v>
      </c>
      <c r="AA15" t="s">
        <v>12940</v>
      </c>
      <c r="AB15" t="s">
        <v>10681</v>
      </c>
      <c r="AC15" s="3"/>
      <c r="AD15" s="1" t="s">
        <v>21</v>
      </c>
      <c r="AE15" t="s">
        <v>3306</v>
      </c>
      <c r="AF15" t="s">
        <v>8416</v>
      </c>
      <c r="AG15" t="s">
        <v>10706</v>
      </c>
      <c r="AH15" t="s">
        <v>13670</v>
      </c>
      <c r="AI15" t="s">
        <v>10674</v>
      </c>
      <c r="AJ15" s="3"/>
      <c r="AK15" s="1" t="s">
        <v>21</v>
      </c>
      <c r="AL15" t="s">
        <v>4036</v>
      </c>
      <c r="AM15" t="s">
        <v>9146</v>
      </c>
      <c r="AN15" t="s">
        <v>10670</v>
      </c>
      <c r="AO15" t="s">
        <v>14400</v>
      </c>
      <c r="AP15" t="s">
        <v>10727</v>
      </c>
      <c r="AQ15" s="3"/>
      <c r="AR15" s="1" t="s">
        <v>21</v>
      </c>
      <c r="AS15" t="s">
        <v>4766</v>
      </c>
      <c r="AT15" t="s">
        <v>9876</v>
      </c>
      <c r="AU15" t="s">
        <v>10618</v>
      </c>
      <c r="AV15" t="s">
        <v>15130</v>
      </c>
      <c r="AW15" t="s">
        <v>10659</v>
      </c>
      <c r="AX15" s="3"/>
      <c r="AY15" s="1" t="s">
        <v>21</v>
      </c>
      <c r="AZ15" t="s">
        <v>751</v>
      </c>
      <c r="BA15" t="s">
        <v>5861</v>
      </c>
      <c r="BB15" t="s">
        <v>10679</v>
      </c>
      <c r="BC15" t="s">
        <v>11115</v>
      </c>
      <c r="BD15" t="s">
        <v>10724</v>
      </c>
      <c r="BE15" s="3"/>
      <c r="BF15" s="1" t="s">
        <v>21</v>
      </c>
      <c r="BG15" t="s">
        <v>1481</v>
      </c>
      <c r="BH15" t="s">
        <v>6591</v>
      </c>
      <c r="BI15" t="s">
        <v>10679</v>
      </c>
      <c r="BJ15" t="s">
        <v>11845</v>
      </c>
      <c r="BK15" t="s">
        <v>10631</v>
      </c>
      <c r="BL15" s="3"/>
      <c r="BM15" s="1" t="s">
        <v>21</v>
      </c>
      <c r="BN15" t="s">
        <v>2211</v>
      </c>
      <c r="BO15" t="s">
        <v>7321</v>
      </c>
      <c r="BP15" t="s">
        <v>10670</v>
      </c>
      <c r="BQ15" t="s">
        <v>12575</v>
      </c>
      <c r="BR15" t="s">
        <v>10631</v>
      </c>
      <c r="BS15" s="3"/>
      <c r="BT15" s="1" t="s">
        <v>21</v>
      </c>
      <c r="BU15" t="s">
        <v>2941</v>
      </c>
      <c r="BV15" t="s">
        <v>8051</v>
      </c>
      <c r="BW15" t="s">
        <v>10607</v>
      </c>
      <c r="BX15" t="s">
        <v>13305</v>
      </c>
      <c r="BY15" t="s">
        <v>10724</v>
      </c>
      <c r="BZ15" s="3"/>
      <c r="CA15" s="1" t="s">
        <v>21</v>
      </c>
      <c r="CB15" t="s">
        <v>3671</v>
      </c>
      <c r="CC15" t="s">
        <v>8781</v>
      </c>
      <c r="CD15" t="s">
        <v>10612</v>
      </c>
      <c r="CE15" t="s">
        <v>14035</v>
      </c>
      <c r="CF15" t="s">
        <v>10707</v>
      </c>
      <c r="CG15" s="3"/>
      <c r="CH15" s="1" t="s">
        <v>21</v>
      </c>
      <c r="CI15" t="s">
        <v>4401</v>
      </c>
      <c r="CJ15" t="s">
        <v>9511</v>
      </c>
      <c r="CK15" t="s">
        <v>10679</v>
      </c>
      <c r="CL15" t="s">
        <v>14765</v>
      </c>
      <c r="CM15" t="s">
        <v>10685</v>
      </c>
      <c r="CN15" s="3"/>
      <c r="CO15" s="1" t="s">
        <v>21</v>
      </c>
      <c r="CP15" t="s">
        <v>5131</v>
      </c>
      <c r="CQ15" t="s">
        <v>10241</v>
      </c>
      <c r="CR15" t="s">
        <v>10679</v>
      </c>
      <c r="CS15" t="s">
        <v>15495</v>
      </c>
      <c r="CT15" t="s">
        <v>10631</v>
      </c>
      <c r="CW15">
        <v>2.625</v>
      </c>
      <c r="CZ15">
        <v>3</v>
      </c>
      <c r="DA15">
        <v>3</v>
      </c>
      <c r="DB15">
        <v>3</v>
      </c>
      <c r="DC15">
        <v>2</v>
      </c>
      <c r="DD15">
        <v>2</v>
      </c>
      <c r="DE15">
        <v>3</v>
      </c>
      <c r="DF15">
        <v>2</v>
      </c>
      <c r="DG15">
        <v>2</v>
      </c>
      <c r="DH15">
        <f t="shared" si="0"/>
        <v>2.5</v>
      </c>
    </row>
    <row r="16" spans="1:112" x14ac:dyDescent="0.3">
      <c r="A16" s="3"/>
      <c r="B16" s="1" t="s">
        <v>22</v>
      </c>
      <c r="C16" t="s">
        <v>387</v>
      </c>
      <c r="D16" t="s">
        <v>5497</v>
      </c>
      <c r="E16" t="s">
        <v>10600</v>
      </c>
      <c r="F16" t="s">
        <v>10751</v>
      </c>
      <c r="G16" t="s">
        <v>10711</v>
      </c>
      <c r="H16" s="3"/>
      <c r="I16" s="1" t="s">
        <v>22</v>
      </c>
      <c r="J16" t="s">
        <v>1117</v>
      </c>
      <c r="K16" t="s">
        <v>6227</v>
      </c>
      <c r="L16" t="s">
        <v>10677</v>
      </c>
      <c r="M16" t="s">
        <v>11481</v>
      </c>
      <c r="N16" t="s">
        <v>10733</v>
      </c>
      <c r="O16" s="3"/>
      <c r="P16" s="1" t="s">
        <v>22</v>
      </c>
      <c r="Q16" t="s">
        <v>1847</v>
      </c>
      <c r="R16" t="s">
        <v>6957</v>
      </c>
      <c r="S16" t="s">
        <v>10609</v>
      </c>
      <c r="T16" t="s">
        <v>12211</v>
      </c>
      <c r="U16" t="s">
        <v>10663</v>
      </c>
      <c r="V16" s="3"/>
      <c r="W16" s="1" t="s">
        <v>22</v>
      </c>
      <c r="X16" t="s">
        <v>2577</v>
      </c>
      <c r="Y16" t="s">
        <v>7687</v>
      </c>
      <c r="Z16" t="s">
        <v>10698</v>
      </c>
      <c r="AA16" t="s">
        <v>12941</v>
      </c>
      <c r="AB16" t="s">
        <v>10613</v>
      </c>
      <c r="AC16" s="3"/>
      <c r="AD16" s="1" t="s">
        <v>22</v>
      </c>
      <c r="AE16" t="s">
        <v>3307</v>
      </c>
      <c r="AF16" t="s">
        <v>8417</v>
      </c>
      <c r="AG16" t="s">
        <v>10686</v>
      </c>
      <c r="AH16" t="s">
        <v>13671</v>
      </c>
      <c r="AI16" t="s">
        <v>10617</v>
      </c>
      <c r="AJ16" s="3"/>
      <c r="AK16" s="1" t="s">
        <v>22</v>
      </c>
      <c r="AL16" t="s">
        <v>4037</v>
      </c>
      <c r="AM16" t="s">
        <v>9147</v>
      </c>
      <c r="AN16" t="s">
        <v>10677</v>
      </c>
      <c r="AO16" t="s">
        <v>14401</v>
      </c>
      <c r="AP16" t="s">
        <v>10721</v>
      </c>
      <c r="AQ16" s="3"/>
      <c r="AR16" s="1" t="s">
        <v>22</v>
      </c>
      <c r="AS16" t="s">
        <v>4767</v>
      </c>
      <c r="AT16" t="s">
        <v>9877</v>
      </c>
      <c r="AU16" t="s">
        <v>10598</v>
      </c>
      <c r="AV16" t="s">
        <v>15131</v>
      </c>
      <c r="AW16" t="s">
        <v>10717</v>
      </c>
      <c r="AX16" s="3"/>
      <c r="AY16" s="1" t="s">
        <v>22</v>
      </c>
      <c r="AZ16" t="s">
        <v>752</v>
      </c>
      <c r="BA16" t="s">
        <v>5862</v>
      </c>
      <c r="BB16" t="s">
        <v>10614</v>
      </c>
      <c r="BC16" t="s">
        <v>11116</v>
      </c>
      <c r="BD16" t="s">
        <v>10663</v>
      </c>
      <c r="BE16" s="3"/>
      <c r="BF16" s="1" t="s">
        <v>22</v>
      </c>
      <c r="BG16" t="s">
        <v>1482</v>
      </c>
      <c r="BH16" t="s">
        <v>6592</v>
      </c>
      <c r="BI16" t="s">
        <v>10693</v>
      </c>
      <c r="BJ16" t="s">
        <v>11846</v>
      </c>
      <c r="BK16" t="s">
        <v>10709</v>
      </c>
      <c r="BL16" s="3"/>
      <c r="BM16" s="1" t="s">
        <v>22</v>
      </c>
      <c r="BN16" t="s">
        <v>2212</v>
      </c>
      <c r="BO16" t="s">
        <v>7322</v>
      </c>
      <c r="BP16" t="s">
        <v>10616</v>
      </c>
      <c r="BQ16" t="s">
        <v>12576</v>
      </c>
      <c r="BR16" t="s">
        <v>10709</v>
      </c>
      <c r="BS16" s="3"/>
      <c r="BT16" s="1" t="s">
        <v>22</v>
      </c>
      <c r="BU16" t="s">
        <v>2942</v>
      </c>
      <c r="BV16" t="s">
        <v>8052</v>
      </c>
      <c r="BW16" t="s">
        <v>10604</v>
      </c>
      <c r="BX16" t="s">
        <v>13306</v>
      </c>
      <c r="BY16" t="s">
        <v>10612</v>
      </c>
      <c r="BZ16" s="3"/>
      <c r="CA16" s="1" t="s">
        <v>22</v>
      </c>
      <c r="CB16" t="s">
        <v>3672</v>
      </c>
      <c r="CC16" t="s">
        <v>8782</v>
      </c>
      <c r="CD16" t="s">
        <v>10604</v>
      </c>
      <c r="CE16" t="s">
        <v>14036</v>
      </c>
      <c r="CF16" t="s">
        <v>10688</v>
      </c>
      <c r="CG16" s="3"/>
      <c r="CH16" s="1" t="s">
        <v>22</v>
      </c>
      <c r="CI16" t="s">
        <v>4402</v>
      </c>
      <c r="CJ16" t="s">
        <v>9512</v>
      </c>
      <c r="CK16" t="s">
        <v>10670</v>
      </c>
      <c r="CL16" t="s">
        <v>14766</v>
      </c>
      <c r="CM16" t="s">
        <v>10727</v>
      </c>
      <c r="CN16" s="3"/>
      <c r="CO16" s="1" t="s">
        <v>22</v>
      </c>
      <c r="CP16" t="s">
        <v>5132</v>
      </c>
      <c r="CQ16" t="s">
        <v>10242</v>
      </c>
      <c r="CR16" t="s">
        <v>10693</v>
      </c>
      <c r="CS16" t="s">
        <v>15496</v>
      </c>
      <c r="CT16" t="s">
        <v>10709</v>
      </c>
      <c r="CW16">
        <v>1.20825</v>
      </c>
      <c r="CZ16">
        <v>1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3</v>
      </c>
      <c r="DG16">
        <v>2</v>
      </c>
      <c r="DH16">
        <f t="shared" si="0"/>
        <v>1.125</v>
      </c>
    </row>
    <row r="17" spans="1:112" x14ac:dyDescent="0.3">
      <c r="A17" s="3"/>
      <c r="B17" s="1" t="s">
        <v>23</v>
      </c>
      <c r="C17" t="s">
        <v>388</v>
      </c>
      <c r="D17" t="s">
        <v>5498</v>
      </c>
      <c r="E17" t="s">
        <v>10598</v>
      </c>
      <c r="F17" t="s">
        <v>10752</v>
      </c>
      <c r="G17" t="s">
        <v>10639</v>
      </c>
      <c r="H17" s="3"/>
      <c r="I17" s="1" t="s">
        <v>23</v>
      </c>
      <c r="J17" t="s">
        <v>1118</v>
      </c>
      <c r="K17" t="s">
        <v>6228</v>
      </c>
      <c r="L17" t="s">
        <v>10595</v>
      </c>
      <c r="M17" t="s">
        <v>11482</v>
      </c>
      <c r="N17" t="s">
        <v>10704</v>
      </c>
      <c r="O17" s="3"/>
      <c r="P17" s="1" t="s">
        <v>23</v>
      </c>
      <c r="Q17" t="s">
        <v>1848</v>
      </c>
      <c r="R17" t="s">
        <v>6958</v>
      </c>
      <c r="S17" t="s">
        <v>10595</v>
      </c>
      <c r="T17" t="s">
        <v>12212</v>
      </c>
      <c r="U17" t="s">
        <v>10709</v>
      </c>
      <c r="V17" s="3"/>
      <c r="W17" s="1" t="s">
        <v>23</v>
      </c>
      <c r="X17" t="s">
        <v>2578</v>
      </c>
      <c r="Y17" t="s">
        <v>7688</v>
      </c>
      <c r="Z17" t="s">
        <v>10708</v>
      </c>
      <c r="AA17" t="s">
        <v>12942</v>
      </c>
      <c r="AB17" t="s">
        <v>10678</v>
      </c>
      <c r="AC17" s="3"/>
      <c r="AD17" s="1" t="s">
        <v>23</v>
      </c>
      <c r="AE17" t="s">
        <v>3308</v>
      </c>
      <c r="AF17" t="s">
        <v>8418</v>
      </c>
      <c r="AG17" t="s">
        <v>10662</v>
      </c>
      <c r="AH17" t="s">
        <v>13672</v>
      </c>
      <c r="AI17" t="s">
        <v>10598</v>
      </c>
      <c r="AJ17" s="3"/>
      <c r="AK17" s="1" t="s">
        <v>23</v>
      </c>
      <c r="AL17" t="s">
        <v>4038</v>
      </c>
      <c r="AM17" t="s">
        <v>9148</v>
      </c>
      <c r="AN17" t="s">
        <v>10673</v>
      </c>
      <c r="AO17" t="s">
        <v>14402</v>
      </c>
      <c r="AP17" t="s">
        <v>10631</v>
      </c>
      <c r="AQ17" s="3"/>
      <c r="AR17" s="1" t="s">
        <v>23</v>
      </c>
      <c r="AS17" t="s">
        <v>4768</v>
      </c>
      <c r="AT17" t="s">
        <v>9878</v>
      </c>
      <c r="AU17" t="s">
        <v>10595</v>
      </c>
      <c r="AV17" t="s">
        <v>15132</v>
      </c>
      <c r="AW17" t="s">
        <v>10692</v>
      </c>
      <c r="AX17" s="3"/>
      <c r="AY17" s="1" t="s">
        <v>23</v>
      </c>
      <c r="AZ17" t="s">
        <v>753</v>
      </c>
      <c r="BA17" t="s">
        <v>5863</v>
      </c>
      <c r="BB17" t="s">
        <v>10681</v>
      </c>
      <c r="BC17" t="s">
        <v>11117</v>
      </c>
      <c r="BD17" t="s">
        <v>10642</v>
      </c>
      <c r="BE17" s="3"/>
      <c r="BF17" s="1" t="s">
        <v>23</v>
      </c>
      <c r="BG17" t="s">
        <v>1483</v>
      </c>
      <c r="BH17" t="s">
        <v>6593</v>
      </c>
      <c r="BI17" t="s">
        <v>10680</v>
      </c>
      <c r="BJ17" t="s">
        <v>11847</v>
      </c>
      <c r="BK17" t="s">
        <v>10636</v>
      </c>
      <c r="BL17" s="3"/>
      <c r="BM17" s="1" t="s">
        <v>23</v>
      </c>
      <c r="BN17" t="s">
        <v>2213</v>
      </c>
      <c r="BO17" t="s">
        <v>7323</v>
      </c>
      <c r="BP17" t="s">
        <v>10672</v>
      </c>
      <c r="BQ17" t="s">
        <v>12577</v>
      </c>
      <c r="BR17" t="s">
        <v>10636</v>
      </c>
      <c r="BS17" s="3"/>
      <c r="BT17" s="1" t="s">
        <v>23</v>
      </c>
      <c r="BU17" t="s">
        <v>2943</v>
      </c>
      <c r="BV17" t="s">
        <v>8053</v>
      </c>
      <c r="BW17" t="s">
        <v>10605</v>
      </c>
      <c r="BX17" t="s">
        <v>13307</v>
      </c>
      <c r="BY17" t="s">
        <v>10696</v>
      </c>
      <c r="BZ17" s="3"/>
      <c r="CA17" s="1" t="s">
        <v>23</v>
      </c>
      <c r="CB17" t="s">
        <v>3673</v>
      </c>
      <c r="CC17" t="s">
        <v>8783</v>
      </c>
      <c r="CD17" t="s">
        <v>10673</v>
      </c>
      <c r="CE17" t="s">
        <v>14037</v>
      </c>
      <c r="CF17" t="s">
        <v>10691</v>
      </c>
      <c r="CG17" s="3"/>
      <c r="CH17" s="1" t="s">
        <v>23</v>
      </c>
      <c r="CI17" t="s">
        <v>4403</v>
      </c>
      <c r="CJ17" t="s">
        <v>9513</v>
      </c>
      <c r="CK17" t="s">
        <v>10677</v>
      </c>
      <c r="CL17" t="s">
        <v>14767</v>
      </c>
      <c r="CM17" t="s">
        <v>10659</v>
      </c>
      <c r="CN17" s="3"/>
      <c r="CO17" s="1" t="s">
        <v>23</v>
      </c>
      <c r="CP17" t="s">
        <v>5133</v>
      </c>
      <c r="CQ17" t="s">
        <v>10243</v>
      </c>
      <c r="CR17" t="s">
        <v>10680</v>
      </c>
      <c r="CS17" t="s">
        <v>15497</v>
      </c>
      <c r="CT17" t="s">
        <v>10636</v>
      </c>
      <c r="CW17">
        <v>0.70837499999999998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2</v>
      </c>
      <c r="DG17">
        <v>3</v>
      </c>
      <c r="DH17">
        <f t="shared" si="0"/>
        <v>0.75</v>
      </c>
    </row>
    <row r="18" spans="1:112" x14ac:dyDescent="0.3">
      <c r="A18" s="3"/>
      <c r="B18" s="1" t="s">
        <v>24</v>
      </c>
      <c r="C18" t="s">
        <v>389</v>
      </c>
      <c r="D18" t="s">
        <v>5499</v>
      </c>
      <c r="E18" t="s">
        <v>10603</v>
      </c>
      <c r="F18" t="s">
        <v>10753</v>
      </c>
      <c r="G18" t="s">
        <v>10716</v>
      </c>
      <c r="H18" s="3"/>
      <c r="I18" s="1" t="s">
        <v>24</v>
      </c>
      <c r="J18" t="s">
        <v>1119</v>
      </c>
      <c r="K18" t="s">
        <v>6229</v>
      </c>
      <c r="L18" t="s">
        <v>10680</v>
      </c>
      <c r="M18" t="s">
        <v>11483</v>
      </c>
      <c r="N18" t="s">
        <v>10736</v>
      </c>
      <c r="O18" s="3"/>
      <c r="P18" s="1" t="s">
        <v>24</v>
      </c>
      <c r="Q18" t="s">
        <v>1849</v>
      </c>
      <c r="R18" t="s">
        <v>6959</v>
      </c>
      <c r="S18" t="s">
        <v>10608</v>
      </c>
      <c r="T18" t="s">
        <v>12213</v>
      </c>
      <c r="U18" t="s">
        <v>10692</v>
      </c>
      <c r="V18" s="3"/>
      <c r="W18" s="1" t="s">
        <v>24</v>
      </c>
      <c r="X18" t="s">
        <v>2579</v>
      </c>
      <c r="Y18" t="s">
        <v>7689</v>
      </c>
      <c r="Z18" t="s">
        <v>10717</v>
      </c>
      <c r="AA18" t="s">
        <v>12943</v>
      </c>
      <c r="AB18" t="s">
        <v>10677</v>
      </c>
      <c r="AC18" s="3"/>
      <c r="AD18" s="1" t="s">
        <v>24</v>
      </c>
      <c r="AE18" t="s">
        <v>3309</v>
      </c>
      <c r="AF18" t="s">
        <v>8419</v>
      </c>
      <c r="AG18" t="s">
        <v>10686</v>
      </c>
      <c r="AH18" t="s">
        <v>13673</v>
      </c>
      <c r="AI18" t="s">
        <v>10695</v>
      </c>
      <c r="AJ18" s="3"/>
      <c r="AK18" s="1" t="s">
        <v>24</v>
      </c>
      <c r="AL18" t="s">
        <v>4039</v>
      </c>
      <c r="AM18" t="s">
        <v>9149</v>
      </c>
      <c r="AN18" t="s">
        <v>10614</v>
      </c>
      <c r="AO18" t="s">
        <v>14403</v>
      </c>
      <c r="AP18" t="s">
        <v>10662</v>
      </c>
      <c r="AQ18" s="3"/>
      <c r="AR18" s="1" t="s">
        <v>24</v>
      </c>
      <c r="AS18" t="s">
        <v>4769</v>
      </c>
      <c r="AT18" t="s">
        <v>9879</v>
      </c>
      <c r="AU18" t="s">
        <v>10602</v>
      </c>
      <c r="AV18" t="s">
        <v>15133</v>
      </c>
      <c r="AW18" t="s">
        <v>10663</v>
      </c>
      <c r="AX18" s="3"/>
      <c r="AY18" s="1" t="s">
        <v>24</v>
      </c>
      <c r="AZ18" t="s">
        <v>754</v>
      </c>
      <c r="BA18" t="s">
        <v>5864</v>
      </c>
      <c r="BB18" t="s">
        <v>10643</v>
      </c>
      <c r="BC18" t="s">
        <v>11118</v>
      </c>
      <c r="BD18" t="s">
        <v>10692</v>
      </c>
      <c r="BE18" s="3"/>
      <c r="BF18" s="1" t="s">
        <v>24</v>
      </c>
      <c r="BG18" t="s">
        <v>1484</v>
      </c>
      <c r="BH18" t="s">
        <v>6594</v>
      </c>
      <c r="BI18" t="s">
        <v>10637</v>
      </c>
      <c r="BJ18" t="s">
        <v>11848</v>
      </c>
      <c r="BK18" t="s">
        <v>10730</v>
      </c>
      <c r="BL18" s="3"/>
      <c r="BM18" s="1" t="s">
        <v>24</v>
      </c>
      <c r="BN18" t="s">
        <v>2214</v>
      </c>
      <c r="BO18" t="s">
        <v>7324</v>
      </c>
      <c r="BP18" t="s">
        <v>10677</v>
      </c>
      <c r="BQ18" t="s">
        <v>12578</v>
      </c>
      <c r="BR18" t="s">
        <v>10733</v>
      </c>
      <c r="BS18" s="3"/>
      <c r="BT18" s="1" t="s">
        <v>24</v>
      </c>
      <c r="BU18" t="s">
        <v>2944</v>
      </c>
      <c r="BV18" t="s">
        <v>8054</v>
      </c>
      <c r="BW18" t="s">
        <v>10598</v>
      </c>
      <c r="BX18" t="s">
        <v>13308</v>
      </c>
      <c r="BY18" t="s">
        <v>10709</v>
      </c>
      <c r="BZ18" s="3"/>
      <c r="CA18" s="1" t="s">
        <v>24</v>
      </c>
      <c r="CB18" t="s">
        <v>3674</v>
      </c>
      <c r="CC18" t="s">
        <v>8784</v>
      </c>
      <c r="CD18" t="s">
        <v>10638</v>
      </c>
      <c r="CE18" t="s">
        <v>14038</v>
      </c>
      <c r="CF18" t="s">
        <v>10700</v>
      </c>
      <c r="CG18" s="3"/>
      <c r="CH18" s="1" t="s">
        <v>24</v>
      </c>
      <c r="CI18" t="s">
        <v>4404</v>
      </c>
      <c r="CJ18" t="s">
        <v>9514</v>
      </c>
      <c r="CK18" t="s">
        <v>10733</v>
      </c>
      <c r="CL18" t="s">
        <v>14768</v>
      </c>
      <c r="CM18" t="s">
        <v>10682</v>
      </c>
      <c r="CN18" s="3"/>
      <c r="CO18" s="1" t="s">
        <v>24</v>
      </c>
      <c r="CP18" t="s">
        <v>5134</v>
      </c>
      <c r="CQ18" t="s">
        <v>10244</v>
      </c>
      <c r="CR18" t="s">
        <v>10643</v>
      </c>
      <c r="CS18" t="s">
        <v>15498</v>
      </c>
      <c r="CT18" t="s">
        <v>10730</v>
      </c>
      <c r="CW18">
        <v>0.45837500000000009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0</v>
      </c>
      <c r="DG18">
        <v>0</v>
      </c>
      <c r="DH18">
        <f t="shared" si="0"/>
        <v>0.75</v>
      </c>
    </row>
    <row r="19" spans="1:112" x14ac:dyDescent="0.3">
      <c r="A19" s="3"/>
      <c r="B19" s="1" t="s">
        <v>25</v>
      </c>
      <c r="C19" t="s">
        <v>390</v>
      </c>
      <c r="D19" t="s">
        <v>5500</v>
      </c>
      <c r="E19" t="s">
        <v>10604</v>
      </c>
      <c r="F19" t="s">
        <v>10754</v>
      </c>
      <c r="G19" t="s">
        <v>10631</v>
      </c>
      <c r="H19" s="3"/>
      <c r="I19" s="1" t="s">
        <v>25</v>
      </c>
      <c r="J19" t="s">
        <v>1120</v>
      </c>
      <c r="K19" t="s">
        <v>6230</v>
      </c>
      <c r="L19" t="s">
        <v>10595</v>
      </c>
      <c r="M19" t="s">
        <v>11484</v>
      </c>
      <c r="N19" t="s">
        <v>10647</v>
      </c>
      <c r="O19" s="3"/>
      <c r="P19" s="1" t="s">
        <v>25</v>
      </c>
      <c r="Q19" t="s">
        <v>1850</v>
      </c>
      <c r="R19" t="s">
        <v>6960</v>
      </c>
      <c r="S19" t="s">
        <v>10670</v>
      </c>
      <c r="T19" t="s">
        <v>12214</v>
      </c>
      <c r="U19" t="s">
        <v>10685</v>
      </c>
      <c r="V19" s="3"/>
      <c r="W19" s="1" t="s">
        <v>25</v>
      </c>
      <c r="X19" t="s">
        <v>2580</v>
      </c>
      <c r="Y19" t="s">
        <v>7690</v>
      </c>
      <c r="Z19" t="s">
        <v>10702</v>
      </c>
      <c r="AA19" t="s">
        <v>12944</v>
      </c>
      <c r="AB19" t="s">
        <v>10608</v>
      </c>
      <c r="AC19" s="3"/>
      <c r="AD19" s="1" t="s">
        <v>25</v>
      </c>
      <c r="AE19" t="s">
        <v>3310</v>
      </c>
      <c r="AF19" t="s">
        <v>8420</v>
      </c>
      <c r="AG19" t="s">
        <v>10666</v>
      </c>
      <c r="AH19" t="s">
        <v>13674</v>
      </c>
      <c r="AI19" t="s">
        <v>10638</v>
      </c>
      <c r="AJ19" s="3"/>
      <c r="AK19" s="1" t="s">
        <v>25</v>
      </c>
      <c r="AL19" t="s">
        <v>4040</v>
      </c>
      <c r="AM19" t="s">
        <v>9150</v>
      </c>
      <c r="AN19" t="s">
        <v>10611</v>
      </c>
      <c r="AO19" t="s">
        <v>14404</v>
      </c>
      <c r="AP19" t="s">
        <v>10686</v>
      </c>
      <c r="AQ19" s="3"/>
      <c r="AR19" s="1" t="s">
        <v>25</v>
      </c>
      <c r="AS19" t="s">
        <v>4770</v>
      </c>
      <c r="AT19" t="s">
        <v>9880</v>
      </c>
      <c r="AU19" t="s">
        <v>10670</v>
      </c>
      <c r="AV19" t="s">
        <v>15134</v>
      </c>
      <c r="AW19" t="s">
        <v>10631</v>
      </c>
      <c r="AX19" s="3"/>
      <c r="AY19" s="1" t="s">
        <v>25</v>
      </c>
      <c r="AZ19" t="s">
        <v>755</v>
      </c>
      <c r="BA19" t="s">
        <v>5865</v>
      </c>
      <c r="BB19" t="s">
        <v>10643</v>
      </c>
      <c r="BC19" t="s">
        <v>11119</v>
      </c>
      <c r="BD19" t="s">
        <v>10615</v>
      </c>
      <c r="BE19" s="3"/>
      <c r="BF19" s="1" t="s">
        <v>25</v>
      </c>
      <c r="BG19" t="s">
        <v>1485</v>
      </c>
      <c r="BH19" t="s">
        <v>6595</v>
      </c>
      <c r="BI19" t="s">
        <v>10611</v>
      </c>
      <c r="BJ19" t="s">
        <v>11849</v>
      </c>
      <c r="BK19" t="s">
        <v>10648</v>
      </c>
      <c r="BL19" s="3"/>
      <c r="BM19" s="1" t="s">
        <v>25</v>
      </c>
      <c r="BN19" t="s">
        <v>2215</v>
      </c>
      <c r="BO19" t="s">
        <v>7325</v>
      </c>
      <c r="BP19" t="s">
        <v>10670</v>
      </c>
      <c r="BQ19" t="s">
        <v>12579</v>
      </c>
      <c r="BR19" t="s">
        <v>10731</v>
      </c>
      <c r="BS19" s="3"/>
      <c r="BT19" s="1" t="s">
        <v>25</v>
      </c>
      <c r="BU19" t="s">
        <v>2945</v>
      </c>
      <c r="BV19" t="s">
        <v>8055</v>
      </c>
      <c r="BW19" t="s">
        <v>10604</v>
      </c>
      <c r="BX19" t="s">
        <v>13309</v>
      </c>
      <c r="BY19" t="s">
        <v>10628</v>
      </c>
      <c r="BZ19" s="3"/>
      <c r="CA19" s="1" t="s">
        <v>25</v>
      </c>
      <c r="CB19" t="s">
        <v>3675</v>
      </c>
      <c r="CC19" t="s">
        <v>8785</v>
      </c>
      <c r="CD19" t="s">
        <v>10616</v>
      </c>
      <c r="CE19" t="s">
        <v>14039</v>
      </c>
      <c r="CF19" t="s">
        <v>10672</v>
      </c>
      <c r="CG19" s="3"/>
      <c r="CH19" s="1" t="s">
        <v>25</v>
      </c>
      <c r="CI19" t="s">
        <v>4405</v>
      </c>
      <c r="CJ19" t="s">
        <v>9515</v>
      </c>
      <c r="CK19" t="s">
        <v>10606</v>
      </c>
      <c r="CL19" t="s">
        <v>14769</v>
      </c>
      <c r="CM19" t="s">
        <v>10700</v>
      </c>
      <c r="CN19" s="3"/>
      <c r="CO19" s="1" t="s">
        <v>25</v>
      </c>
      <c r="CP19" t="s">
        <v>5135</v>
      </c>
      <c r="CQ19" t="s">
        <v>10245</v>
      </c>
      <c r="CR19" t="s">
        <v>10670</v>
      </c>
      <c r="CS19" t="s">
        <v>15499</v>
      </c>
      <c r="CT19" t="s">
        <v>10648</v>
      </c>
      <c r="CW19">
        <v>0.37487500000000001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0</v>
      </c>
      <c r="DH19">
        <f t="shared" si="0"/>
        <v>0.375</v>
      </c>
    </row>
    <row r="20" spans="1:112" x14ac:dyDescent="0.3">
      <c r="A20" s="3"/>
      <c r="B20" s="1" t="s">
        <v>26</v>
      </c>
      <c r="C20" t="s">
        <v>391</v>
      </c>
      <c r="D20" t="s">
        <v>5501</v>
      </c>
      <c r="E20" t="s">
        <v>10605</v>
      </c>
      <c r="F20" t="s">
        <v>10755</v>
      </c>
      <c r="G20" t="s">
        <v>10726</v>
      </c>
      <c r="H20" s="3"/>
      <c r="I20" s="1" t="s">
        <v>26</v>
      </c>
      <c r="J20" t="s">
        <v>1121</v>
      </c>
      <c r="K20" t="s">
        <v>6231</v>
      </c>
      <c r="L20" t="s">
        <v>10637</v>
      </c>
      <c r="M20" t="s">
        <v>11485</v>
      </c>
      <c r="N20" t="s">
        <v>10674</v>
      </c>
      <c r="O20" s="3"/>
      <c r="P20" s="1" t="s">
        <v>26</v>
      </c>
      <c r="Q20" t="s">
        <v>1851</v>
      </c>
      <c r="R20" t="s">
        <v>6961</v>
      </c>
      <c r="S20" t="s">
        <v>10605</v>
      </c>
      <c r="T20" t="s">
        <v>12215</v>
      </c>
      <c r="U20" t="s">
        <v>10647</v>
      </c>
      <c r="V20" s="3"/>
      <c r="W20" s="1" t="s">
        <v>26</v>
      </c>
      <c r="X20" t="s">
        <v>2581</v>
      </c>
      <c r="Y20" t="s">
        <v>7691</v>
      </c>
      <c r="Z20" t="s">
        <v>10682</v>
      </c>
      <c r="AA20" t="s">
        <v>12945</v>
      </c>
      <c r="AB20" t="s">
        <v>10681</v>
      </c>
      <c r="AC20" s="3"/>
      <c r="AD20" s="1" t="s">
        <v>26</v>
      </c>
      <c r="AE20" t="s">
        <v>3311</v>
      </c>
      <c r="AF20" t="s">
        <v>8421</v>
      </c>
      <c r="AG20" t="s">
        <v>10612</v>
      </c>
      <c r="AH20" t="s">
        <v>13675</v>
      </c>
      <c r="AI20" t="s">
        <v>10651</v>
      </c>
      <c r="AJ20" s="3"/>
      <c r="AK20" s="1" t="s">
        <v>26</v>
      </c>
      <c r="AL20" t="s">
        <v>4041</v>
      </c>
      <c r="AM20" t="s">
        <v>9151</v>
      </c>
      <c r="AN20" t="s">
        <v>10595</v>
      </c>
      <c r="AO20" t="s">
        <v>14405</v>
      </c>
      <c r="AP20" t="s">
        <v>10722</v>
      </c>
      <c r="AQ20" s="3"/>
      <c r="AR20" s="1" t="s">
        <v>26</v>
      </c>
      <c r="AS20" t="s">
        <v>4771</v>
      </c>
      <c r="AT20" t="s">
        <v>9881</v>
      </c>
      <c r="AU20" t="s">
        <v>10609</v>
      </c>
      <c r="AV20" t="s">
        <v>15135</v>
      </c>
      <c r="AW20" t="s">
        <v>10627</v>
      </c>
      <c r="AX20" s="3"/>
      <c r="AY20" s="1" t="s">
        <v>26</v>
      </c>
      <c r="AZ20" t="s">
        <v>756</v>
      </c>
      <c r="BA20" t="s">
        <v>5866</v>
      </c>
      <c r="BB20" t="s">
        <v>10680</v>
      </c>
      <c r="BC20" t="s">
        <v>11120</v>
      </c>
      <c r="BD20" t="s">
        <v>10597</v>
      </c>
      <c r="BE20" s="3"/>
      <c r="BF20" s="1" t="s">
        <v>26</v>
      </c>
      <c r="BG20" t="s">
        <v>1486</v>
      </c>
      <c r="BH20" t="s">
        <v>6596</v>
      </c>
      <c r="BI20" t="s">
        <v>10680</v>
      </c>
      <c r="BJ20" t="s">
        <v>11850</v>
      </c>
      <c r="BK20" t="s">
        <v>10695</v>
      </c>
      <c r="BL20" s="3"/>
      <c r="BM20" s="1" t="s">
        <v>26</v>
      </c>
      <c r="BN20" t="s">
        <v>2216</v>
      </c>
      <c r="BO20" t="s">
        <v>7326</v>
      </c>
      <c r="BP20" t="s">
        <v>10629</v>
      </c>
      <c r="BQ20" t="s">
        <v>12580</v>
      </c>
      <c r="BR20" t="s">
        <v>10651</v>
      </c>
      <c r="BS20" s="3"/>
      <c r="BT20" s="1" t="s">
        <v>26</v>
      </c>
      <c r="BU20" t="s">
        <v>2946</v>
      </c>
      <c r="BV20" t="s">
        <v>8056</v>
      </c>
      <c r="BW20" t="s">
        <v>10598</v>
      </c>
      <c r="BX20" t="s">
        <v>13310</v>
      </c>
      <c r="BY20" t="s">
        <v>10601</v>
      </c>
      <c r="BZ20" s="3"/>
      <c r="CA20" s="1" t="s">
        <v>26</v>
      </c>
      <c r="CB20" t="s">
        <v>3676</v>
      </c>
      <c r="CC20" t="s">
        <v>8786</v>
      </c>
      <c r="CD20" t="s">
        <v>10605</v>
      </c>
      <c r="CE20" t="s">
        <v>14040</v>
      </c>
      <c r="CF20" t="s">
        <v>10719</v>
      </c>
      <c r="CG20" s="3"/>
      <c r="CH20" s="1" t="s">
        <v>26</v>
      </c>
      <c r="CI20" t="s">
        <v>4406</v>
      </c>
      <c r="CJ20" t="s">
        <v>9516</v>
      </c>
      <c r="CK20" t="s">
        <v>10677</v>
      </c>
      <c r="CL20" t="s">
        <v>14770</v>
      </c>
      <c r="CM20" t="s">
        <v>10719</v>
      </c>
      <c r="CN20" s="3"/>
      <c r="CO20" s="1" t="s">
        <v>26</v>
      </c>
      <c r="CP20" t="s">
        <v>5136</v>
      </c>
      <c r="CQ20" t="s">
        <v>10246</v>
      </c>
      <c r="CR20" t="s">
        <v>10677</v>
      </c>
      <c r="CS20" t="s">
        <v>15500</v>
      </c>
      <c r="CT20" t="s">
        <v>10686</v>
      </c>
      <c r="CW20">
        <v>0.124875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1</v>
      </c>
      <c r="DH20">
        <f t="shared" si="0"/>
        <v>0.25</v>
      </c>
    </row>
    <row r="21" spans="1:112" x14ac:dyDescent="0.3">
      <c r="A21" s="3"/>
      <c r="B21" s="1" t="s">
        <v>27</v>
      </c>
      <c r="C21" t="s">
        <v>392</v>
      </c>
      <c r="D21" t="s">
        <v>5502</v>
      </c>
      <c r="E21" t="s">
        <v>10606</v>
      </c>
      <c r="F21" t="s">
        <v>10756</v>
      </c>
      <c r="G21" t="s">
        <v>10687</v>
      </c>
      <c r="H21" s="3"/>
      <c r="I21" s="1" t="s">
        <v>27</v>
      </c>
      <c r="J21" t="s">
        <v>1122</v>
      </c>
      <c r="K21" t="s">
        <v>6232</v>
      </c>
      <c r="L21" t="s">
        <v>10679</v>
      </c>
      <c r="M21" t="s">
        <v>11486</v>
      </c>
      <c r="N21" t="s">
        <v>10725</v>
      </c>
      <c r="O21" s="3"/>
      <c r="P21" s="1" t="s">
        <v>27</v>
      </c>
      <c r="Q21" t="s">
        <v>1852</v>
      </c>
      <c r="R21" t="s">
        <v>6962</v>
      </c>
      <c r="S21" t="s">
        <v>10603</v>
      </c>
      <c r="T21" t="s">
        <v>12216</v>
      </c>
      <c r="U21" t="s">
        <v>10663</v>
      </c>
      <c r="V21" s="3"/>
      <c r="W21" s="1" t="s">
        <v>27</v>
      </c>
      <c r="X21" t="s">
        <v>2582</v>
      </c>
      <c r="Y21" t="s">
        <v>7692</v>
      </c>
      <c r="Z21" t="s">
        <v>10703</v>
      </c>
      <c r="AA21" t="s">
        <v>12946</v>
      </c>
      <c r="AB21" t="s">
        <v>10673</v>
      </c>
      <c r="AC21" s="3"/>
      <c r="AD21" s="1" t="s">
        <v>27</v>
      </c>
      <c r="AE21" t="s">
        <v>3312</v>
      </c>
      <c r="AF21" t="s">
        <v>8422</v>
      </c>
      <c r="AG21" t="s">
        <v>10606</v>
      </c>
      <c r="AH21" t="s">
        <v>13676</v>
      </c>
      <c r="AI21" t="s">
        <v>10638</v>
      </c>
      <c r="AJ21" s="3"/>
      <c r="AK21" s="1" t="s">
        <v>27</v>
      </c>
      <c r="AL21" t="s">
        <v>4042</v>
      </c>
      <c r="AM21" t="s">
        <v>9152</v>
      </c>
      <c r="AN21" t="s">
        <v>10606</v>
      </c>
      <c r="AO21" t="s">
        <v>14406</v>
      </c>
      <c r="AP21" t="s">
        <v>10648</v>
      </c>
      <c r="AQ21" s="3"/>
      <c r="AR21" s="1" t="s">
        <v>27</v>
      </c>
      <c r="AS21" t="s">
        <v>4772</v>
      </c>
      <c r="AT21" t="s">
        <v>9882</v>
      </c>
      <c r="AU21" t="s">
        <v>10661</v>
      </c>
      <c r="AV21" t="s">
        <v>15136</v>
      </c>
      <c r="AW21" t="s">
        <v>10729</v>
      </c>
      <c r="AX21" s="3"/>
      <c r="AY21" s="1" t="s">
        <v>27</v>
      </c>
      <c r="AZ21" t="s">
        <v>757</v>
      </c>
      <c r="BA21" t="s">
        <v>5867</v>
      </c>
      <c r="BB21" t="s">
        <v>10614</v>
      </c>
      <c r="BC21" t="s">
        <v>11121</v>
      </c>
      <c r="BD21" t="s">
        <v>10731</v>
      </c>
      <c r="BE21" s="3"/>
      <c r="BF21" s="1" t="s">
        <v>27</v>
      </c>
      <c r="BG21" t="s">
        <v>1487</v>
      </c>
      <c r="BH21" t="s">
        <v>6597</v>
      </c>
      <c r="BI21" t="s">
        <v>10677</v>
      </c>
      <c r="BJ21" t="s">
        <v>11851</v>
      </c>
      <c r="BK21" t="s">
        <v>10647</v>
      </c>
      <c r="BL21" s="3"/>
      <c r="BM21" s="1" t="s">
        <v>27</v>
      </c>
      <c r="BN21" t="s">
        <v>2217</v>
      </c>
      <c r="BO21" t="s">
        <v>7327</v>
      </c>
      <c r="BP21" t="s">
        <v>10670</v>
      </c>
      <c r="BQ21" t="s">
        <v>12581</v>
      </c>
      <c r="BR21" t="s">
        <v>10647</v>
      </c>
      <c r="BS21" s="3"/>
      <c r="BT21" s="1" t="s">
        <v>27</v>
      </c>
      <c r="BU21" t="s">
        <v>2947</v>
      </c>
      <c r="BV21" t="s">
        <v>8057</v>
      </c>
      <c r="BW21" t="s">
        <v>10606</v>
      </c>
      <c r="BX21" t="s">
        <v>13311</v>
      </c>
      <c r="BY21" t="s">
        <v>10712</v>
      </c>
      <c r="BZ21" s="3"/>
      <c r="CA21" s="1" t="s">
        <v>27</v>
      </c>
      <c r="CB21" t="s">
        <v>3677</v>
      </c>
      <c r="CC21" t="s">
        <v>8787</v>
      </c>
      <c r="CD21" t="s">
        <v>10606</v>
      </c>
      <c r="CE21" t="s">
        <v>14041</v>
      </c>
      <c r="CF21" t="s">
        <v>10720</v>
      </c>
      <c r="CG21" s="3"/>
      <c r="CH21" s="1" t="s">
        <v>27</v>
      </c>
      <c r="CI21" t="s">
        <v>4407</v>
      </c>
      <c r="CJ21" t="s">
        <v>9517</v>
      </c>
      <c r="CK21" t="s">
        <v>10606</v>
      </c>
      <c r="CL21" t="s">
        <v>14771</v>
      </c>
      <c r="CM21" t="s">
        <v>10698</v>
      </c>
      <c r="CN21" s="3"/>
      <c r="CO21" s="1" t="s">
        <v>27</v>
      </c>
      <c r="CP21" t="s">
        <v>5137</v>
      </c>
      <c r="CQ21" t="s">
        <v>10247</v>
      </c>
      <c r="CR21" t="s">
        <v>10637</v>
      </c>
      <c r="CS21" t="s">
        <v>15501</v>
      </c>
      <c r="CT21" t="s">
        <v>10647</v>
      </c>
      <c r="CW21">
        <v>0.70837499999999998</v>
      </c>
      <c r="CZ21">
        <v>0</v>
      </c>
      <c r="DA21">
        <v>0</v>
      </c>
      <c r="DB21">
        <v>1</v>
      </c>
      <c r="DC21">
        <v>1</v>
      </c>
      <c r="DD21">
        <v>2</v>
      </c>
      <c r="DE21">
        <v>1</v>
      </c>
      <c r="DF21">
        <v>0</v>
      </c>
      <c r="DG21">
        <v>1</v>
      </c>
      <c r="DH21">
        <f t="shared" si="0"/>
        <v>0.75</v>
      </c>
    </row>
    <row r="22" spans="1:112" x14ac:dyDescent="0.3">
      <c r="A22" s="3"/>
      <c r="B22" s="1" t="s">
        <v>28</v>
      </c>
      <c r="C22" t="s">
        <v>393</v>
      </c>
      <c r="D22" t="s">
        <v>5503</v>
      </c>
      <c r="E22" t="s">
        <v>10607</v>
      </c>
      <c r="F22" t="s">
        <v>10757</v>
      </c>
      <c r="G22" t="s">
        <v>10689</v>
      </c>
      <c r="H22" s="3"/>
      <c r="I22" s="1" t="s">
        <v>28</v>
      </c>
      <c r="J22" t="s">
        <v>1123</v>
      </c>
      <c r="K22" t="s">
        <v>6233</v>
      </c>
      <c r="L22" t="s">
        <v>10637</v>
      </c>
      <c r="M22" t="s">
        <v>11487</v>
      </c>
      <c r="N22" t="s">
        <v>10662</v>
      </c>
      <c r="O22" s="3"/>
      <c r="P22" s="1" t="s">
        <v>28</v>
      </c>
      <c r="Q22" t="s">
        <v>1853</v>
      </c>
      <c r="R22" t="s">
        <v>6963</v>
      </c>
      <c r="S22" t="s">
        <v>10713</v>
      </c>
      <c r="T22" t="s">
        <v>12217</v>
      </c>
      <c r="U22" t="s">
        <v>10734</v>
      </c>
      <c r="V22" s="3"/>
      <c r="W22" s="1" t="s">
        <v>28</v>
      </c>
      <c r="X22" t="s">
        <v>2583</v>
      </c>
      <c r="Y22" t="s">
        <v>7693</v>
      </c>
      <c r="Z22" t="s">
        <v>10700</v>
      </c>
      <c r="AA22" t="s">
        <v>12947</v>
      </c>
      <c r="AB22" t="s">
        <v>10595</v>
      </c>
      <c r="AC22" s="3"/>
      <c r="AD22" s="1" t="s">
        <v>28</v>
      </c>
      <c r="AE22" t="s">
        <v>3313</v>
      </c>
      <c r="AF22" t="s">
        <v>8423</v>
      </c>
      <c r="AG22" t="s">
        <v>10665</v>
      </c>
      <c r="AH22" t="s">
        <v>13677</v>
      </c>
      <c r="AI22" t="s">
        <v>10671</v>
      </c>
      <c r="AJ22" s="3"/>
      <c r="AK22" s="1" t="s">
        <v>28</v>
      </c>
      <c r="AL22" t="s">
        <v>4043</v>
      </c>
      <c r="AM22" t="s">
        <v>9153</v>
      </c>
      <c r="AN22" t="s">
        <v>10611</v>
      </c>
      <c r="AO22" t="s">
        <v>14407</v>
      </c>
      <c r="AP22" t="s">
        <v>10647</v>
      </c>
      <c r="AQ22" s="3"/>
      <c r="AR22" s="1" t="s">
        <v>28</v>
      </c>
      <c r="AS22" t="s">
        <v>4773</v>
      </c>
      <c r="AT22" t="s">
        <v>9883</v>
      </c>
      <c r="AU22" t="s">
        <v>10713</v>
      </c>
      <c r="AV22" t="s">
        <v>15137</v>
      </c>
      <c r="AW22" t="s">
        <v>10626</v>
      </c>
      <c r="AX22" s="3"/>
      <c r="AY22" s="1" t="s">
        <v>28</v>
      </c>
      <c r="AZ22" t="s">
        <v>758</v>
      </c>
      <c r="BA22" t="s">
        <v>5868</v>
      </c>
      <c r="BB22" t="s">
        <v>10679</v>
      </c>
      <c r="BC22" t="s">
        <v>11122</v>
      </c>
      <c r="BD22" t="s">
        <v>10735</v>
      </c>
      <c r="BE22" s="3"/>
      <c r="BF22" s="1" t="s">
        <v>28</v>
      </c>
      <c r="BG22" t="s">
        <v>1488</v>
      </c>
      <c r="BH22" t="s">
        <v>6598</v>
      </c>
      <c r="BI22" t="s">
        <v>10679</v>
      </c>
      <c r="BJ22" t="s">
        <v>11852</v>
      </c>
      <c r="BK22" t="s">
        <v>10687</v>
      </c>
      <c r="BL22" s="3"/>
      <c r="BM22" s="1" t="s">
        <v>28</v>
      </c>
      <c r="BN22" t="s">
        <v>2218</v>
      </c>
      <c r="BO22" t="s">
        <v>7328</v>
      </c>
      <c r="BP22" t="s">
        <v>10670</v>
      </c>
      <c r="BQ22" t="s">
        <v>12582</v>
      </c>
      <c r="BR22" t="s">
        <v>10687</v>
      </c>
      <c r="BS22" s="3"/>
      <c r="BT22" s="1" t="s">
        <v>28</v>
      </c>
      <c r="BU22" t="s">
        <v>2948</v>
      </c>
      <c r="BV22" t="s">
        <v>8058</v>
      </c>
      <c r="BW22" t="s">
        <v>10663</v>
      </c>
      <c r="BX22" t="s">
        <v>13312</v>
      </c>
      <c r="BY22" t="s">
        <v>10660</v>
      </c>
      <c r="BZ22" s="3"/>
      <c r="CA22" s="1" t="s">
        <v>28</v>
      </c>
      <c r="CB22" t="s">
        <v>3678</v>
      </c>
      <c r="CC22" t="s">
        <v>8788</v>
      </c>
      <c r="CD22" t="s">
        <v>10616</v>
      </c>
      <c r="CE22" t="s">
        <v>14042</v>
      </c>
      <c r="CF22" t="s">
        <v>10708</v>
      </c>
      <c r="CG22" s="3"/>
      <c r="CH22" s="1" t="s">
        <v>28</v>
      </c>
      <c r="CI22" t="s">
        <v>4408</v>
      </c>
      <c r="CJ22" t="s">
        <v>9518</v>
      </c>
      <c r="CK22" t="s">
        <v>10677</v>
      </c>
      <c r="CL22" t="s">
        <v>14772</v>
      </c>
      <c r="CM22" t="s">
        <v>10703</v>
      </c>
      <c r="CN22" s="3"/>
      <c r="CO22" s="1" t="s">
        <v>28</v>
      </c>
      <c r="CP22" t="s">
        <v>5138</v>
      </c>
      <c r="CQ22" t="s">
        <v>10248</v>
      </c>
      <c r="CR22" t="s">
        <v>10679</v>
      </c>
      <c r="CS22" t="s">
        <v>15502</v>
      </c>
      <c r="CT22" t="s">
        <v>10687</v>
      </c>
      <c r="CW22">
        <v>0.458125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2</v>
      </c>
      <c r="DF22">
        <v>1</v>
      </c>
      <c r="DG22">
        <v>0</v>
      </c>
      <c r="DH22">
        <f t="shared" si="0"/>
        <v>0.5</v>
      </c>
    </row>
    <row r="23" spans="1:112" x14ac:dyDescent="0.3">
      <c r="A23" s="3"/>
      <c r="B23" s="1" t="s">
        <v>29</v>
      </c>
      <c r="C23" t="s">
        <v>394</v>
      </c>
      <c r="D23" t="s">
        <v>5504</v>
      </c>
      <c r="E23" t="s">
        <v>10608</v>
      </c>
      <c r="F23" t="s">
        <v>10758</v>
      </c>
      <c r="G23" t="s">
        <v>10733</v>
      </c>
      <c r="H23" s="3"/>
      <c r="I23" s="1" t="s">
        <v>29</v>
      </c>
      <c r="J23" t="s">
        <v>1124</v>
      </c>
      <c r="K23" t="s">
        <v>6234</v>
      </c>
      <c r="L23" t="s">
        <v>10595</v>
      </c>
      <c r="M23" t="s">
        <v>11488</v>
      </c>
      <c r="N23" t="s">
        <v>10687</v>
      </c>
      <c r="O23" s="3"/>
      <c r="P23" s="1" t="s">
        <v>29</v>
      </c>
      <c r="Q23" t="s">
        <v>1854</v>
      </c>
      <c r="R23" t="s">
        <v>6964</v>
      </c>
      <c r="S23" t="s">
        <v>10618</v>
      </c>
      <c r="T23" t="s">
        <v>12218</v>
      </c>
      <c r="U23" t="s">
        <v>10724</v>
      </c>
      <c r="V23" s="3"/>
      <c r="W23" s="1" t="s">
        <v>29</v>
      </c>
      <c r="X23" t="s">
        <v>2584</v>
      </c>
      <c r="Y23" t="s">
        <v>7694</v>
      </c>
      <c r="Z23" t="s">
        <v>10705</v>
      </c>
      <c r="AA23" t="s">
        <v>12948</v>
      </c>
      <c r="AB23" t="s">
        <v>10680</v>
      </c>
      <c r="AC23" s="3"/>
      <c r="AD23" s="1" t="s">
        <v>29</v>
      </c>
      <c r="AE23" t="s">
        <v>3314</v>
      </c>
      <c r="AF23" t="s">
        <v>8424</v>
      </c>
      <c r="AG23" t="s">
        <v>10659</v>
      </c>
      <c r="AH23" t="s">
        <v>13678</v>
      </c>
      <c r="AI23" t="s">
        <v>10690</v>
      </c>
      <c r="AJ23" s="3"/>
      <c r="AK23" s="1" t="s">
        <v>29</v>
      </c>
      <c r="AL23" t="s">
        <v>4044</v>
      </c>
      <c r="AM23" t="s">
        <v>9154</v>
      </c>
      <c r="AN23" t="s">
        <v>10645</v>
      </c>
      <c r="AO23" t="s">
        <v>14408</v>
      </c>
      <c r="AP23" t="s">
        <v>10692</v>
      </c>
      <c r="AQ23" s="3"/>
      <c r="AR23" s="1" t="s">
        <v>29</v>
      </c>
      <c r="AS23" t="s">
        <v>4774</v>
      </c>
      <c r="AT23" t="s">
        <v>9884</v>
      </c>
      <c r="AU23" t="s">
        <v>10618</v>
      </c>
      <c r="AV23" t="s">
        <v>15138</v>
      </c>
      <c r="AW23" t="s">
        <v>10733</v>
      </c>
      <c r="AX23" s="3"/>
      <c r="AY23" s="1" t="s">
        <v>29</v>
      </c>
      <c r="AZ23" t="s">
        <v>759</v>
      </c>
      <c r="BA23" t="s">
        <v>5869</v>
      </c>
      <c r="BB23" t="s">
        <v>10614</v>
      </c>
      <c r="BC23" t="s">
        <v>11123</v>
      </c>
      <c r="BD23" t="s">
        <v>10686</v>
      </c>
      <c r="BE23" s="3"/>
      <c r="BF23" s="1" t="s">
        <v>29</v>
      </c>
      <c r="BG23" t="s">
        <v>1489</v>
      </c>
      <c r="BH23" t="s">
        <v>6599</v>
      </c>
      <c r="BI23" t="s">
        <v>10617</v>
      </c>
      <c r="BJ23" t="s">
        <v>11853</v>
      </c>
      <c r="BK23" t="s">
        <v>10686</v>
      </c>
      <c r="BL23" s="3"/>
      <c r="BM23" s="1" t="s">
        <v>29</v>
      </c>
      <c r="BN23" t="s">
        <v>2219</v>
      </c>
      <c r="BO23" t="s">
        <v>7329</v>
      </c>
      <c r="BP23" t="s">
        <v>10643</v>
      </c>
      <c r="BQ23" t="s">
        <v>12583</v>
      </c>
      <c r="BR23" t="s">
        <v>10724</v>
      </c>
      <c r="BS23" s="3"/>
      <c r="BT23" s="1" t="s">
        <v>29</v>
      </c>
      <c r="BU23" t="s">
        <v>2949</v>
      </c>
      <c r="BV23" t="s">
        <v>8059</v>
      </c>
      <c r="BW23" t="s">
        <v>10661</v>
      </c>
      <c r="BX23" t="s">
        <v>13313</v>
      </c>
      <c r="BY23" t="s">
        <v>10691</v>
      </c>
      <c r="BZ23" s="3"/>
      <c r="CA23" s="1" t="s">
        <v>29</v>
      </c>
      <c r="CB23" t="s">
        <v>3679</v>
      </c>
      <c r="CC23" t="s">
        <v>8789</v>
      </c>
      <c r="CD23" t="s">
        <v>10614</v>
      </c>
      <c r="CE23" t="s">
        <v>14043</v>
      </c>
      <c r="CF23" t="s">
        <v>10714</v>
      </c>
      <c r="CG23" s="3"/>
      <c r="CH23" s="1" t="s">
        <v>29</v>
      </c>
      <c r="CI23" t="s">
        <v>4409</v>
      </c>
      <c r="CJ23" t="s">
        <v>9519</v>
      </c>
      <c r="CK23" t="s">
        <v>10614</v>
      </c>
      <c r="CL23" t="s">
        <v>14773</v>
      </c>
      <c r="CM23" t="s">
        <v>10691</v>
      </c>
      <c r="CN23" s="3"/>
      <c r="CO23" s="1" t="s">
        <v>29</v>
      </c>
      <c r="CP23" t="s">
        <v>5139</v>
      </c>
      <c r="CQ23" t="s">
        <v>10249</v>
      </c>
      <c r="CR23" t="s">
        <v>10670</v>
      </c>
      <c r="CS23" t="s">
        <v>15503</v>
      </c>
      <c r="CT23" t="s">
        <v>10632</v>
      </c>
      <c r="CW23">
        <v>0.91675000000000006</v>
      </c>
      <c r="CZ23">
        <v>2</v>
      </c>
      <c r="DA23">
        <v>1</v>
      </c>
      <c r="DB23">
        <v>0</v>
      </c>
      <c r="DC23">
        <v>0</v>
      </c>
      <c r="DD23">
        <v>1</v>
      </c>
      <c r="DE23">
        <v>2</v>
      </c>
      <c r="DF23">
        <v>1</v>
      </c>
      <c r="DG23">
        <v>1</v>
      </c>
      <c r="DH23">
        <f t="shared" si="0"/>
        <v>1</v>
      </c>
    </row>
    <row r="24" spans="1:112" x14ac:dyDescent="0.3">
      <c r="A24" s="3"/>
      <c r="B24" s="1" t="s">
        <v>30</v>
      </c>
      <c r="C24" t="s">
        <v>395</v>
      </c>
      <c r="D24" t="s">
        <v>5505</v>
      </c>
      <c r="E24" t="s">
        <v>10609</v>
      </c>
      <c r="F24" t="s">
        <v>10759</v>
      </c>
      <c r="G24" t="s">
        <v>10719</v>
      </c>
      <c r="H24" s="3"/>
      <c r="I24" s="1" t="s">
        <v>30</v>
      </c>
      <c r="J24" t="s">
        <v>1125</v>
      </c>
      <c r="K24" t="s">
        <v>6235</v>
      </c>
      <c r="L24" t="s">
        <v>10634</v>
      </c>
      <c r="M24" t="s">
        <v>11489</v>
      </c>
      <c r="N24" t="s">
        <v>10639</v>
      </c>
      <c r="O24" s="3"/>
      <c r="P24" s="1" t="s">
        <v>30</v>
      </c>
      <c r="Q24" t="s">
        <v>1855</v>
      </c>
      <c r="R24" t="s">
        <v>6965</v>
      </c>
      <c r="S24" t="s">
        <v>10612</v>
      </c>
      <c r="T24" t="s">
        <v>12219</v>
      </c>
      <c r="U24" t="s">
        <v>10724</v>
      </c>
      <c r="V24" s="3"/>
      <c r="W24" s="1" t="s">
        <v>30</v>
      </c>
      <c r="X24" t="s">
        <v>2585</v>
      </c>
      <c r="Y24" t="s">
        <v>7695</v>
      </c>
      <c r="Z24" t="s">
        <v>10718</v>
      </c>
      <c r="AA24" t="s">
        <v>12949</v>
      </c>
      <c r="AB24" t="s">
        <v>10643</v>
      </c>
      <c r="AC24" s="3"/>
      <c r="AD24" s="1" t="s">
        <v>30</v>
      </c>
      <c r="AE24" t="s">
        <v>3315</v>
      </c>
      <c r="AF24" t="s">
        <v>8425</v>
      </c>
      <c r="AG24" t="s">
        <v>10719</v>
      </c>
      <c r="AH24" t="s">
        <v>13679</v>
      </c>
      <c r="AI24" t="s">
        <v>10687</v>
      </c>
      <c r="AJ24" s="3"/>
      <c r="AK24" s="1" t="s">
        <v>30</v>
      </c>
      <c r="AL24" t="s">
        <v>4045</v>
      </c>
      <c r="AM24" t="s">
        <v>9155</v>
      </c>
      <c r="AN24" t="s">
        <v>10627</v>
      </c>
      <c r="AO24" t="s">
        <v>14409</v>
      </c>
      <c r="AP24" t="s">
        <v>10681</v>
      </c>
      <c r="AQ24" s="3"/>
      <c r="AR24" s="1" t="s">
        <v>30</v>
      </c>
      <c r="AS24" t="s">
        <v>4775</v>
      </c>
      <c r="AT24" t="s">
        <v>9885</v>
      </c>
      <c r="AU24" t="s">
        <v>10610</v>
      </c>
      <c r="AV24" t="s">
        <v>15139</v>
      </c>
      <c r="AW24" t="s">
        <v>10639</v>
      </c>
      <c r="AX24" s="3"/>
      <c r="AY24" s="1" t="s">
        <v>30</v>
      </c>
      <c r="AZ24" t="s">
        <v>760</v>
      </c>
      <c r="BA24" t="s">
        <v>5870</v>
      </c>
      <c r="BB24" t="s">
        <v>10670</v>
      </c>
      <c r="BC24" t="s">
        <v>11124</v>
      </c>
      <c r="BD24" t="s">
        <v>10728</v>
      </c>
      <c r="BE24" s="3"/>
      <c r="BF24" s="1" t="s">
        <v>30</v>
      </c>
      <c r="BG24" t="s">
        <v>1490</v>
      </c>
      <c r="BH24" t="s">
        <v>6600</v>
      </c>
      <c r="BI24" t="s">
        <v>10670</v>
      </c>
      <c r="BJ24" t="s">
        <v>11854</v>
      </c>
      <c r="BK24" t="s">
        <v>10624</v>
      </c>
      <c r="BL24" s="3"/>
      <c r="BM24" s="1" t="s">
        <v>30</v>
      </c>
      <c r="BN24" t="s">
        <v>2220</v>
      </c>
      <c r="BO24" t="s">
        <v>7330</v>
      </c>
      <c r="BP24" t="s">
        <v>10690</v>
      </c>
      <c r="BQ24" t="s">
        <v>12584</v>
      </c>
      <c r="BR24" t="s">
        <v>10682</v>
      </c>
      <c r="BS24" s="3"/>
      <c r="BT24" s="1" t="s">
        <v>30</v>
      </c>
      <c r="BU24" t="s">
        <v>2950</v>
      </c>
      <c r="BV24" t="s">
        <v>8060</v>
      </c>
      <c r="BW24" t="s">
        <v>10615</v>
      </c>
      <c r="BX24" t="s">
        <v>13314</v>
      </c>
      <c r="BY24" t="s">
        <v>10716</v>
      </c>
      <c r="BZ24" s="3"/>
      <c r="CA24" s="1" t="s">
        <v>30</v>
      </c>
      <c r="CB24" t="s">
        <v>3680</v>
      </c>
      <c r="CC24" t="s">
        <v>8790</v>
      </c>
      <c r="CD24" t="s">
        <v>10630</v>
      </c>
      <c r="CE24" t="s">
        <v>14044</v>
      </c>
      <c r="CF24" t="s">
        <v>10631</v>
      </c>
      <c r="CG24" s="3"/>
      <c r="CH24" s="1" t="s">
        <v>30</v>
      </c>
      <c r="CI24" t="s">
        <v>4410</v>
      </c>
      <c r="CJ24" t="s">
        <v>9520</v>
      </c>
      <c r="CK24" t="s">
        <v>10670</v>
      </c>
      <c r="CL24" t="s">
        <v>14774</v>
      </c>
      <c r="CM24" t="s">
        <v>10682</v>
      </c>
      <c r="CN24" s="3"/>
      <c r="CO24" s="1" t="s">
        <v>30</v>
      </c>
      <c r="CP24" t="s">
        <v>5140</v>
      </c>
      <c r="CQ24" t="s">
        <v>10250</v>
      </c>
      <c r="CR24" t="s">
        <v>10679</v>
      </c>
      <c r="CS24" t="s">
        <v>15504</v>
      </c>
      <c r="CT24" t="s">
        <v>10632</v>
      </c>
      <c r="CW24">
        <v>1.4998750000000001</v>
      </c>
      <c r="CZ24">
        <v>0</v>
      </c>
      <c r="DA24">
        <v>1</v>
      </c>
      <c r="DB24">
        <v>1</v>
      </c>
      <c r="DC24">
        <v>1</v>
      </c>
      <c r="DD24">
        <v>2</v>
      </c>
      <c r="DE24">
        <v>3</v>
      </c>
      <c r="DF24">
        <v>2</v>
      </c>
      <c r="DG24">
        <v>3</v>
      </c>
      <c r="DH24">
        <f t="shared" si="0"/>
        <v>1.625</v>
      </c>
    </row>
    <row r="25" spans="1:112" x14ac:dyDescent="0.3">
      <c r="A25" s="3"/>
      <c r="B25" s="1" t="s">
        <v>31</v>
      </c>
      <c r="C25" t="s">
        <v>396</v>
      </c>
      <c r="D25" t="s">
        <v>5506</v>
      </c>
      <c r="E25" t="s">
        <v>10610</v>
      </c>
      <c r="F25" t="s">
        <v>10760</v>
      </c>
      <c r="G25" t="s">
        <v>10684</v>
      </c>
      <c r="H25" s="3"/>
      <c r="I25" s="1" t="s">
        <v>31</v>
      </c>
      <c r="J25" t="s">
        <v>1126</v>
      </c>
      <c r="K25" t="s">
        <v>6236</v>
      </c>
      <c r="L25" t="s">
        <v>10594</v>
      </c>
      <c r="M25" t="s">
        <v>11490</v>
      </c>
      <c r="N25" t="s">
        <v>10641</v>
      </c>
      <c r="O25" s="3"/>
      <c r="P25" s="1" t="s">
        <v>31</v>
      </c>
      <c r="Q25" t="s">
        <v>1856</v>
      </c>
      <c r="R25" t="s">
        <v>6966</v>
      </c>
      <c r="S25" t="s">
        <v>10617</v>
      </c>
      <c r="T25" t="s">
        <v>12220</v>
      </c>
      <c r="U25" t="s">
        <v>10641</v>
      </c>
      <c r="V25" s="3"/>
      <c r="W25" s="1" t="s">
        <v>31</v>
      </c>
      <c r="X25" t="s">
        <v>2586</v>
      </c>
      <c r="Y25" t="s">
        <v>7696</v>
      </c>
      <c r="Z25" t="s">
        <v>10702</v>
      </c>
      <c r="AA25" t="s">
        <v>12950</v>
      </c>
      <c r="AB25" t="s">
        <v>10681</v>
      </c>
      <c r="AC25" s="3"/>
      <c r="AD25" s="1" t="s">
        <v>31</v>
      </c>
      <c r="AE25" t="s">
        <v>3316</v>
      </c>
      <c r="AF25" t="s">
        <v>8426</v>
      </c>
      <c r="AG25" t="s">
        <v>10609</v>
      </c>
      <c r="AH25" t="s">
        <v>13680</v>
      </c>
      <c r="AI25" t="s">
        <v>10632</v>
      </c>
      <c r="AJ25" s="3"/>
      <c r="AK25" s="1" t="s">
        <v>31</v>
      </c>
      <c r="AL25" t="s">
        <v>4046</v>
      </c>
      <c r="AM25" t="s">
        <v>9156</v>
      </c>
      <c r="AN25" t="s">
        <v>10704</v>
      </c>
      <c r="AO25" t="s">
        <v>14410</v>
      </c>
      <c r="AP25" t="s">
        <v>10599</v>
      </c>
      <c r="AQ25" s="3"/>
      <c r="AR25" s="1" t="s">
        <v>31</v>
      </c>
      <c r="AS25" t="s">
        <v>4776</v>
      </c>
      <c r="AT25" t="s">
        <v>9886</v>
      </c>
      <c r="AU25" t="s">
        <v>10695</v>
      </c>
      <c r="AV25" t="s">
        <v>15140</v>
      </c>
      <c r="AW25" t="s">
        <v>10640</v>
      </c>
      <c r="AX25" s="3"/>
      <c r="AY25" s="1" t="s">
        <v>31</v>
      </c>
      <c r="AZ25" t="s">
        <v>761</v>
      </c>
      <c r="BA25" t="s">
        <v>5871</v>
      </c>
      <c r="BB25" t="s">
        <v>10645</v>
      </c>
      <c r="BC25" t="s">
        <v>11125</v>
      </c>
      <c r="BD25" t="s">
        <v>10655</v>
      </c>
      <c r="BE25" s="3"/>
      <c r="BF25" s="1" t="s">
        <v>31</v>
      </c>
      <c r="BG25" t="s">
        <v>1491</v>
      </c>
      <c r="BH25" t="s">
        <v>6601</v>
      </c>
      <c r="BI25" t="s">
        <v>10617</v>
      </c>
      <c r="BJ25" t="s">
        <v>11855</v>
      </c>
      <c r="BK25" t="s">
        <v>10644</v>
      </c>
      <c r="BL25" s="3"/>
      <c r="BM25" s="1" t="s">
        <v>31</v>
      </c>
      <c r="BN25" t="s">
        <v>2221</v>
      </c>
      <c r="BO25" t="s">
        <v>7331</v>
      </c>
      <c r="BP25" t="s">
        <v>10617</v>
      </c>
      <c r="BQ25" t="s">
        <v>12585</v>
      </c>
      <c r="BR25" t="s">
        <v>10626</v>
      </c>
      <c r="BS25" s="3"/>
      <c r="BT25" s="1" t="s">
        <v>31</v>
      </c>
      <c r="BU25" t="s">
        <v>2951</v>
      </c>
      <c r="BV25" t="s">
        <v>8061</v>
      </c>
      <c r="BW25" t="s">
        <v>10619</v>
      </c>
      <c r="BX25" t="s">
        <v>13315</v>
      </c>
      <c r="BY25" t="s">
        <v>10655</v>
      </c>
      <c r="BZ25" s="3"/>
      <c r="CA25" s="1" t="s">
        <v>31</v>
      </c>
      <c r="CB25" t="s">
        <v>3681</v>
      </c>
      <c r="CC25" t="s">
        <v>8791</v>
      </c>
      <c r="CD25" t="s">
        <v>10616</v>
      </c>
      <c r="CE25" t="s">
        <v>14045</v>
      </c>
      <c r="CF25" t="s">
        <v>10723</v>
      </c>
      <c r="CG25" s="3"/>
      <c r="CH25" s="1" t="s">
        <v>31</v>
      </c>
      <c r="CI25" t="s">
        <v>4411</v>
      </c>
      <c r="CJ25" t="s">
        <v>9521</v>
      </c>
      <c r="CK25" t="s">
        <v>10608</v>
      </c>
      <c r="CL25" t="s">
        <v>14775</v>
      </c>
      <c r="CM25" t="s">
        <v>10672</v>
      </c>
      <c r="CN25" s="3"/>
      <c r="CO25" s="1" t="s">
        <v>31</v>
      </c>
      <c r="CP25" t="s">
        <v>5141</v>
      </c>
      <c r="CQ25" t="s">
        <v>10251</v>
      </c>
      <c r="CR25" t="s">
        <v>10617</v>
      </c>
      <c r="CS25" t="s">
        <v>15505</v>
      </c>
      <c r="CT25" t="s">
        <v>10644</v>
      </c>
      <c r="CW25">
        <v>3.625</v>
      </c>
      <c r="CZ25">
        <v>3</v>
      </c>
      <c r="DA25">
        <v>2</v>
      </c>
      <c r="DB25">
        <v>2</v>
      </c>
      <c r="DC25">
        <v>4</v>
      </c>
      <c r="DD25">
        <v>4</v>
      </c>
      <c r="DE25">
        <v>4</v>
      </c>
      <c r="DF25">
        <v>5</v>
      </c>
      <c r="DG25">
        <v>3</v>
      </c>
      <c r="DH25">
        <f t="shared" si="0"/>
        <v>3.375</v>
      </c>
    </row>
    <row r="26" spans="1:112" x14ac:dyDescent="0.3">
      <c r="A26" s="3"/>
      <c r="B26" s="1" t="s">
        <v>32</v>
      </c>
      <c r="C26" t="s">
        <v>397</v>
      </c>
      <c r="D26" t="s">
        <v>5507</v>
      </c>
      <c r="E26" t="s">
        <v>10611</v>
      </c>
      <c r="F26" t="s">
        <v>10761</v>
      </c>
      <c r="G26" t="s">
        <v>10722</v>
      </c>
      <c r="H26" s="3"/>
      <c r="I26" s="1" t="s">
        <v>32</v>
      </c>
      <c r="J26" t="s">
        <v>1127</v>
      </c>
      <c r="K26" t="s">
        <v>6237</v>
      </c>
      <c r="L26" t="s">
        <v>10677</v>
      </c>
      <c r="M26" t="s">
        <v>11491</v>
      </c>
      <c r="N26" t="s">
        <v>10727</v>
      </c>
      <c r="O26" s="3"/>
      <c r="P26" s="1" t="s">
        <v>32</v>
      </c>
      <c r="Q26" t="s">
        <v>1857</v>
      </c>
      <c r="R26" t="s">
        <v>6967</v>
      </c>
      <c r="S26" t="s">
        <v>10629</v>
      </c>
      <c r="T26" t="s">
        <v>12221</v>
      </c>
      <c r="U26" t="s">
        <v>10722</v>
      </c>
      <c r="V26" s="3"/>
      <c r="W26" s="1" t="s">
        <v>32</v>
      </c>
      <c r="X26" t="s">
        <v>2587</v>
      </c>
      <c r="Y26" t="s">
        <v>7697</v>
      </c>
      <c r="Z26" t="s">
        <v>10625</v>
      </c>
      <c r="AA26" t="s">
        <v>12951</v>
      </c>
      <c r="AB26" t="s">
        <v>10693</v>
      </c>
      <c r="AC26" s="3"/>
      <c r="AD26" s="1" t="s">
        <v>32</v>
      </c>
      <c r="AE26" t="s">
        <v>3317</v>
      </c>
      <c r="AF26" t="s">
        <v>8427</v>
      </c>
      <c r="AG26" t="s">
        <v>10605</v>
      </c>
      <c r="AH26" t="s">
        <v>13681</v>
      </c>
      <c r="AI26" t="s">
        <v>10675</v>
      </c>
      <c r="AJ26" s="3"/>
      <c r="AK26" s="1" t="s">
        <v>32</v>
      </c>
      <c r="AL26" t="s">
        <v>4047</v>
      </c>
      <c r="AM26" t="s">
        <v>9157</v>
      </c>
      <c r="AN26" t="s">
        <v>10687</v>
      </c>
      <c r="AO26" t="s">
        <v>14411</v>
      </c>
      <c r="AP26" t="s">
        <v>10709</v>
      </c>
      <c r="AQ26" s="3"/>
      <c r="AR26" s="1" t="s">
        <v>32</v>
      </c>
      <c r="AS26" t="s">
        <v>4777</v>
      </c>
      <c r="AT26" t="s">
        <v>9887</v>
      </c>
      <c r="AU26" t="s">
        <v>10611</v>
      </c>
      <c r="AV26" t="s">
        <v>15141</v>
      </c>
      <c r="AW26" t="s">
        <v>10722</v>
      </c>
      <c r="AX26" s="3"/>
      <c r="AY26" s="1" t="s">
        <v>32</v>
      </c>
      <c r="AZ26" t="s">
        <v>762</v>
      </c>
      <c r="BA26" t="s">
        <v>5872</v>
      </c>
      <c r="BB26" t="s">
        <v>10637</v>
      </c>
      <c r="BC26" t="s">
        <v>11126</v>
      </c>
      <c r="BD26" t="s">
        <v>10722</v>
      </c>
      <c r="BE26" s="3"/>
      <c r="BF26" s="1" t="s">
        <v>32</v>
      </c>
      <c r="BG26" t="s">
        <v>1492</v>
      </c>
      <c r="BH26" t="s">
        <v>6602</v>
      </c>
      <c r="BI26" t="s">
        <v>10594</v>
      </c>
      <c r="BJ26" t="s">
        <v>11856</v>
      </c>
      <c r="BK26" t="s">
        <v>10709</v>
      </c>
      <c r="BL26" s="3"/>
      <c r="BM26" s="1" t="s">
        <v>32</v>
      </c>
      <c r="BN26" t="s">
        <v>2222</v>
      </c>
      <c r="BO26" t="s">
        <v>7332</v>
      </c>
      <c r="BP26" t="s">
        <v>10690</v>
      </c>
      <c r="BQ26" t="s">
        <v>12586</v>
      </c>
      <c r="BR26" t="s">
        <v>10663</v>
      </c>
      <c r="BS26" s="3"/>
      <c r="BT26" s="1" t="s">
        <v>32</v>
      </c>
      <c r="BU26" t="s">
        <v>2952</v>
      </c>
      <c r="BV26" t="s">
        <v>8062</v>
      </c>
      <c r="BW26" t="s">
        <v>10605</v>
      </c>
      <c r="BX26" t="s">
        <v>13316</v>
      </c>
      <c r="BY26" t="s">
        <v>10631</v>
      </c>
      <c r="BZ26" s="3"/>
      <c r="CA26" s="1" t="s">
        <v>32</v>
      </c>
      <c r="CB26" t="s">
        <v>3682</v>
      </c>
      <c r="CC26" t="s">
        <v>8792</v>
      </c>
      <c r="CD26" t="s">
        <v>10605</v>
      </c>
      <c r="CE26" t="s">
        <v>14046</v>
      </c>
      <c r="CF26" t="s">
        <v>10675</v>
      </c>
      <c r="CG26" s="3"/>
      <c r="CH26" s="1" t="s">
        <v>32</v>
      </c>
      <c r="CI26" t="s">
        <v>4412</v>
      </c>
      <c r="CJ26" t="s">
        <v>9522</v>
      </c>
      <c r="CK26" t="s">
        <v>10605</v>
      </c>
      <c r="CL26" t="s">
        <v>14776</v>
      </c>
      <c r="CM26" t="s">
        <v>10707</v>
      </c>
      <c r="CN26" s="3"/>
      <c r="CO26" s="1" t="s">
        <v>32</v>
      </c>
      <c r="CP26" t="s">
        <v>5142</v>
      </c>
      <c r="CQ26" t="s">
        <v>10252</v>
      </c>
      <c r="CR26" t="s">
        <v>10614</v>
      </c>
      <c r="CS26" t="s">
        <v>15506</v>
      </c>
      <c r="CT26" t="s">
        <v>10728</v>
      </c>
      <c r="CW26">
        <v>2.3333750000000002</v>
      </c>
      <c r="CZ26">
        <v>3</v>
      </c>
      <c r="DA26">
        <v>2</v>
      </c>
      <c r="DB26">
        <v>1</v>
      </c>
      <c r="DC26">
        <v>2</v>
      </c>
      <c r="DD26">
        <v>2</v>
      </c>
      <c r="DE26">
        <v>3</v>
      </c>
      <c r="DF26">
        <v>3</v>
      </c>
      <c r="DG26">
        <v>2</v>
      </c>
      <c r="DH26">
        <f t="shared" si="0"/>
        <v>2.25</v>
      </c>
    </row>
    <row r="27" spans="1:112" x14ac:dyDescent="0.3">
      <c r="A27" s="3"/>
      <c r="B27" s="1" t="s">
        <v>33</v>
      </c>
      <c r="C27" t="s">
        <v>398</v>
      </c>
      <c r="D27" t="s">
        <v>5508</v>
      </c>
      <c r="E27" t="s">
        <v>10612</v>
      </c>
      <c r="F27" t="s">
        <v>10762</v>
      </c>
      <c r="G27" t="s">
        <v>10726</v>
      </c>
      <c r="H27" s="3"/>
      <c r="I27" s="1" t="s">
        <v>33</v>
      </c>
      <c r="J27" t="s">
        <v>1128</v>
      </c>
      <c r="K27" t="s">
        <v>6238</v>
      </c>
      <c r="L27" t="s">
        <v>10594</v>
      </c>
      <c r="M27" t="s">
        <v>11492</v>
      </c>
      <c r="N27" t="s">
        <v>10669</v>
      </c>
      <c r="O27" s="3"/>
      <c r="P27" s="1" t="s">
        <v>33</v>
      </c>
      <c r="Q27" t="s">
        <v>1858</v>
      </c>
      <c r="R27" t="s">
        <v>6968</v>
      </c>
      <c r="S27" t="s">
        <v>10606</v>
      </c>
      <c r="T27" t="s">
        <v>12222</v>
      </c>
      <c r="U27" t="s">
        <v>10717</v>
      </c>
      <c r="V27" s="3"/>
      <c r="W27" s="1" t="s">
        <v>33</v>
      </c>
      <c r="X27" t="s">
        <v>2588</v>
      </c>
      <c r="Y27" t="s">
        <v>7698</v>
      </c>
      <c r="Z27" t="s">
        <v>10659</v>
      </c>
      <c r="AA27" t="s">
        <v>12952</v>
      </c>
      <c r="AB27" t="s">
        <v>10629</v>
      </c>
      <c r="AC27" s="3"/>
      <c r="AD27" s="1" t="s">
        <v>33</v>
      </c>
      <c r="AE27" t="s">
        <v>3318</v>
      </c>
      <c r="AF27" t="s">
        <v>8428</v>
      </c>
      <c r="AG27" t="s">
        <v>10612</v>
      </c>
      <c r="AH27" t="s">
        <v>13682</v>
      </c>
      <c r="AI27" t="s">
        <v>10683</v>
      </c>
      <c r="AJ27" s="3"/>
      <c r="AK27" s="1" t="s">
        <v>33</v>
      </c>
      <c r="AL27" t="s">
        <v>4048</v>
      </c>
      <c r="AM27" t="s">
        <v>9158</v>
      </c>
      <c r="AN27" t="s">
        <v>10614</v>
      </c>
      <c r="AO27" t="s">
        <v>14412</v>
      </c>
      <c r="AP27" t="s">
        <v>10656</v>
      </c>
      <c r="AQ27" s="3"/>
      <c r="AR27" s="1" t="s">
        <v>33</v>
      </c>
      <c r="AS27" t="s">
        <v>4778</v>
      </c>
      <c r="AT27" t="s">
        <v>9888</v>
      </c>
      <c r="AU27" t="s">
        <v>10606</v>
      </c>
      <c r="AV27" t="s">
        <v>15142</v>
      </c>
      <c r="AW27" t="s">
        <v>10731</v>
      </c>
      <c r="AX27" s="3"/>
      <c r="AY27" s="1" t="s">
        <v>33</v>
      </c>
      <c r="AZ27" t="s">
        <v>763</v>
      </c>
      <c r="BA27" t="s">
        <v>5873</v>
      </c>
      <c r="BB27" t="s">
        <v>10594</v>
      </c>
      <c r="BC27" t="s">
        <v>11127</v>
      </c>
      <c r="BD27" t="s">
        <v>10735</v>
      </c>
      <c r="BE27" s="3"/>
      <c r="BF27" s="1" t="s">
        <v>33</v>
      </c>
      <c r="BG27" t="s">
        <v>1493</v>
      </c>
      <c r="BH27" t="s">
        <v>6603</v>
      </c>
      <c r="BI27" t="s">
        <v>10594</v>
      </c>
      <c r="BJ27" t="s">
        <v>11857</v>
      </c>
      <c r="BK27" t="s">
        <v>10735</v>
      </c>
      <c r="BL27" s="3"/>
      <c r="BM27" s="1" t="s">
        <v>33</v>
      </c>
      <c r="BN27" t="s">
        <v>2223</v>
      </c>
      <c r="BO27" t="s">
        <v>7333</v>
      </c>
      <c r="BP27" t="s">
        <v>10594</v>
      </c>
      <c r="BQ27" t="s">
        <v>12587</v>
      </c>
      <c r="BR27" t="s">
        <v>10710</v>
      </c>
      <c r="BS27" s="3"/>
      <c r="BT27" s="1" t="s">
        <v>33</v>
      </c>
      <c r="BU27" t="s">
        <v>2953</v>
      </c>
      <c r="BV27" t="s">
        <v>8063</v>
      </c>
      <c r="BW27" t="s">
        <v>10680</v>
      </c>
      <c r="BX27" t="s">
        <v>13317</v>
      </c>
      <c r="BY27" t="s">
        <v>10731</v>
      </c>
      <c r="BZ27" s="3"/>
      <c r="CA27" s="1" t="s">
        <v>33</v>
      </c>
      <c r="CB27" t="s">
        <v>3683</v>
      </c>
      <c r="CC27" t="s">
        <v>8793</v>
      </c>
      <c r="CD27" t="s">
        <v>10626</v>
      </c>
      <c r="CE27" t="s">
        <v>14047</v>
      </c>
      <c r="CF27" t="s">
        <v>10720</v>
      </c>
      <c r="CG27" s="3"/>
      <c r="CH27" s="1" t="s">
        <v>33</v>
      </c>
      <c r="CI27" t="s">
        <v>4413</v>
      </c>
      <c r="CJ27" t="s">
        <v>9523</v>
      </c>
      <c r="CK27" t="s">
        <v>10617</v>
      </c>
      <c r="CL27" t="s">
        <v>14777</v>
      </c>
      <c r="CM27" t="s">
        <v>10700</v>
      </c>
      <c r="CN27" s="3"/>
      <c r="CO27" s="1" t="s">
        <v>33</v>
      </c>
      <c r="CP27" t="s">
        <v>5143</v>
      </c>
      <c r="CQ27" t="s">
        <v>10253</v>
      </c>
      <c r="CR27" t="s">
        <v>10594</v>
      </c>
      <c r="CS27" t="s">
        <v>15507</v>
      </c>
      <c r="CT27" t="s">
        <v>10735</v>
      </c>
      <c r="CW27">
        <v>3.16675</v>
      </c>
      <c r="CZ27">
        <v>3</v>
      </c>
      <c r="DA27">
        <v>4</v>
      </c>
      <c r="DB27">
        <v>3</v>
      </c>
      <c r="DC27">
        <v>2</v>
      </c>
      <c r="DD27">
        <v>3</v>
      </c>
      <c r="DE27">
        <v>3</v>
      </c>
      <c r="DF27">
        <v>3</v>
      </c>
      <c r="DG27">
        <v>4</v>
      </c>
      <c r="DH27">
        <f t="shared" si="0"/>
        <v>3.125</v>
      </c>
    </row>
    <row r="28" spans="1:112" x14ac:dyDescent="0.3">
      <c r="A28" s="3"/>
      <c r="B28" s="1" t="s">
        <v>34</v>
      </c>
      <c r="C28" t="s">
        <v>399</v>
      </c>
      <c r="D28" t="s">
        <v>5509</v>
      </c>
      <c r="E28" t="s">
        <v>10613</v>
      </c>
      <c r="F28" t="s">
        <v>10763</v>
      </c>
      <c r="G28" t="s">
        <v>10722</v>
      </c>
      <c r="H28" s="3"/>
      <c r="I28" s="1" t="s">
        <v>34</v>
      </c>
      <c r="J28" t="s">
        <v>1129</v>
      </c>
      <c r="K28" t="s">
        <v>6239</v>
      </c>
      <c r="L28" t="s">
        <v>10677</v>
      </c>
      <c r="M28" t="s">
        <v>11493</v>
      </c>
      <c r="N28" t="s">
        <v>10696</v>
      </c>
      <c r="O28" s="3"/>
      <c r="P28" s="1" t="s">
        <v>34</v>
      </c>
      <c r="Q28" t="s">
        <v>1859</v>
      </c>
      <c r="R28" t="s">
        <v>6969</v>
      </c>
      <c r="S28" t="s">
        <v>10603</v>
      </c>
      <c r="T28" t="s">
        <v>12223</v>
      </c>
      <c r="U28" t="s">
        <v>10728</v>
      </c>
      <c r="V28" s="3"/>
      <c r="W28" s="1" t="s">
        <v>34</v>
      </c>
      <c r="X28" t="s">
        <v>2589</v>
      </c>
      <c r="Y28" t="s">
        <v>7699</v>
      </c>
      <c r="Z28" t="s">
        <v>10695</v>
      </c>
      <c r="AA28" t="s">
        <v>12953</v>
      </c>
      <c r="AB28" t="s">
        <v>10680</v>
      </c>
      <c r="AC28" s="3"/>
      <c r="AD28" s="1" t="s">
        <v>34</v>
      </c>
      <c r="AE28" t="s">
        <v>3319</v>
      </c>
      <c r="AF28" t="s">
        <v>8429</v>
      </c>
      <c r="AG28" t="s">
        <v>10613</v>
      </c>
      <c r="AH28" t="s">
        <v>13683</v>
      </c>
      <c r="AI28" t="s">
        <v>10667</v>
      </c>
      <c r="AJ28" s="3"/>
      <c r="AK28" s="1" t="s">
        <v>34</v>
      </c>
      <c r="AL28" t="s">
        <v>4049</v>
      </c>
      <c r="AM28" t="s">
        <v>9159</v>
      </c>
      <c r="AN28" t="s">
        <v>10629</v>
      </c>
      <c r="AO28" t="s">
        <v>14413</v>
      </c>
      <c r="AP28" t="s">
        <v>10724</v>
      </c>
      <c r="AQ28" s="3"/>
      <c r="AR28" s="1" t="s">
        <v>34</v>
      </c>
      <c r="AS28" t="s">
        <v>4779</v>
      </c>
      <c r="AT28" t="s">
        <v>9889</v>
      </c>
      <c r="AU28" t="s">
        <v>10680</v>
      </c>
      <c r="AV28" t="s">
        <v>15143</v>
      </c>
      <c r="AW28" t="s">
        <v>10696</v>
      </c>
      <c r="AX28" s="3"/>
      <c r="AY28" s="1" t="s">
        <v>34</v>
      </c>
      <c r="AZ28" t="s">
        <v>764</v>
      </c>
      <c r="BA28" t="s">
        <v>5874</v>
      </c>
      <c r="BB28" t="s">
        <v>10670</v>
      </c>
      <c r="BC28" t="s">
        <v>11128</v>
      </c>
      <c r="BD28" t="s">
        <v>10710</v>
      </c>
      <c r="BE28" s="3"/>
      <c r="BF28" s="1" t="s">
        <v>34</v>
      </c>
      <c r="BG28" t="s">
        <v>1494</v>
      </c>
      <c r="BH28" t="s">
        <v>6604</v>
      </c>
      <c r="BI28" t="s">
        <v>10677</v>
      </c>
      <c r="BJ28" t="s">
        <v>11858</v>
      </c>
      <c r="BK28" t="s">
        <v>10639</v>
      </c>
      <c r="BL28" s="3"/>
      <c r="BM28" s="1" t="s">
        <v>34</v>
      </c>
      <c r="BN28" t="s">
        <v>2224</v>
      </c>
      <c r="BO28" t="s">
        <v>7334</v>
      </c>
      <c r="BP28" t="s">
        <v>10679</v>
      </c>
      <c r="BQ28" t="s">
        <v>12588</v>
      </c>
      <c r="BR28" t="s">
        <v>10639</v>
      </c>
      <c r="BS28" s="3"/>
      <c r="BT28" s="1" t="s">
        <v>34</v>
      </c>
      <c r="BU28" t="s">
        <v>2954</v>
      </c>
      <c r="BV28" t="s">
        <v>8064</v>
      </c>
      <c r="BW28" t="s">
        <v>10609</v>
      </c>
      <c r="BX28" t="s">
        <v>13318</v>
      </c>
      <c r="BY28" t="s">
        <v>10603</v>
      </c>
      <c r="BZ28" s="3"/>
      <c r="CA28" s="1" t="s">
        <v>34</v>
      </c>
      <c r="CB28" t="s">
        <v>3684</v>
      </c>
      <c r="CC28" t="s">
        <v>8794</v>
      </c>
      <c r="CD28" t="s">
        <v>10609</v>
      </c>
      <c r="CE28" t="s">
        <v>14048</v>
      </c>
      <c r="CF28" t="s">
        <v>10727</v>
      </c>
      <c r="CG28" s="3"/>
      <c r="CH28" s="1" t="s">
        <v>34</v>
      </c>
      <c r="CI28" t="s">
        <v>4414</v>
      </c>
      <c r="CJ28" t="s">
        <v>9524</v>
      </c>
      <c r="CK28" t="s">
        <v>10593</v>
      </c>
      <c r="CL28" t="s">
        <v>14778</v>
      </c>
      <c r="CM28" t="s">
        <v>10707</v>
      </c>
      <c r="CN28" s="3"/>
      <c r="CO28" s="1" t="s">
        <v>34</v>
      </c>
      <c r="CP28" t="s">
        <v>5144</v>
      </c>
      <c r="CQ28" t="s">
        <v>10254</v>
      </c>
      <c r="CR28" t="s">
        <v>10677</v>
      </c>
      <c r="CS28" t="s">
        <v>15508</v>
      </c>
      <c r="CT28" t="s">
        <v>10639</v>
      </c>
      <c r="CW28">
        <v>1.5</v>
      </c>
      <c r="CZ28">
        <v>2</v>
      </c>
      <c r="DA28">
        <v>1</v>
      </c>
      <c r="DB28">
        <v>2</v>
      </c>
      <c r="DC28">
        <v>1</v>
      </c>
      <c r="DD28">
        <v>2</v>
      </c>
      <c r="DE28">
        <v>2</v>
      </c>
      <c r="DF28">
        <v>1</v>
      </c>
      <c r="DG28">
        <v>2</v>
      </c>
      <c r="DH28">
        <f t="shared" si="0"/>
        <v>1.625</v>
      </c>
    </row>
    <row r="29" spans="1:112" x14ac:dyDescent="0.3">
      <c r="A29" s="3"/>
      <c r="B29" s="1" t="s">
        <v>35</v>
      </c>
      <c r="C29" t="s">
        <v>400</v>
      </c>
      <c r="D29" t="s">
        <v>5510</v>
      </c>
      <c r="E29" t="s">
        <v>10614</v>
      </c>
      <c r="F29" t="s">
        <v>10764</v>
      </c>
      <c r="G29" t="s">
        <v>10718</v>
      </c>
      <c r="H29" s="3"/>
      <c r="I29" s="1" t="s">
        <v>35</v>
      </c>
      <c r="J29" t="s">
        <v>1130</v>
      </c>
      <c r="K29" t="s">
        <v>6240</v>
      </c>
      <c r="L29" t="s">
        <v>10594</v>
      </c>
      <c r="M29" t="s">
        <v>11494</v>
      </c>
      <c r="N29" t="s">
        <v>10707</v>
      </c>
      <c r="O29" s="3"/>
      <c r="P29" s="1" t="s">
        <v>35</v>
      </c>
      <c r="Q29" t="s">
        <v>1860</v>
      </c>
      <c r="R29" t="s">
        <v>6970</v>
      </c>
      <c r="S29" t="s">
        <v>10684</v>
      </c>
      <c r="T29" t="s">
        <v>12224</v>
      </c>
      <c r="U29" t="s">
        <v>10640</v>
      </c>
      <c r="V29" s="3"/>
      <c r="W29" s="1" t="s">
        <v>35</v>
      </c>
      <c r="X29" t="s">
        <v>2590</v>
      </c>
      <c r="Y29" t="s">
        <v>7700</v>
      </c>
      <c r="Z29" t="s">
        <v>10695</v>
      </c>
      <c r="AA29" t="s">
        <v>12954</v>
      </c>
      <c r="AB29" t="s">
        <v>10678</v>
      </c>
      <c r="AC29" s="3"/>
      <c r="AD29" s="1" t="s">
        <v>35</v>
      </c>
      <c r="AE29" t="s">
        <v>3320</v>
      </c>
      <c r="AF29" t="s">
        <v>8430</v>
      </c>
      <c r="AG29" t="s">
        <v>10631</v>
      </c>
      <c r="AH29" t="s">
        <v>13684</v>
      </c>
      <c r="AI29" t="s">
        <v>10708</v>
      </c>
      <c r="AJ29" s="3"/>
      <c r="AK29" s="1" t="s">
        <v>35</v>
      </c>
      <c r="AL29" t="s">
        <v>4050</v>
      </c>
      <c r="AM29" t="s">
        <v>9160</v>
      </c>
      <c r="AN29" t="s">
        <v>10614</v>
      </c>
      <c r="AO29" t="s">
        <v>14414</v>
      </c>
      <c r="AP29" t="s">
        <v>10641</v>
      </c>
      <c r="AQ29" s="3"/>
      <c r="AR29" s="1" t="s">
        <v>35</v>
      </c>
      <c r="AS29" t="s">
        <v>4780</v>
      </c>
      <c r="AT29" t="s">
        <v>9890</v>
      </c>
      <c r="AU29" t="s">
        <v>10684</v>
      </c>
      <c r="AV29" t="s">
        <v>15144</v>
      </c>
      <c r="AW29" t="s">
        <v>10718</v>
      </c>
      <c r="AX29" s="3"/>
      <c r="AY29" s="1" t="s">
        <v>35</v>
      </c>
      <c r="AZ29" t="s">
        <v>765</v>
      </c>
      <c r="BA29" t="s">
        <v>5875</v>
      </c>
      <c r="BB29" t="s">
        <v>10682</v>
      </c>
      <c r="BC29" t="s">
        <v>11129</v>
      </c>
      <c r="BD29" t="s">
        <v>10686</v>
      </c>
      <c r="BE29" s="3"/>
      <c r="BF29" s="1" t="s">
        <v>35</v>
      </c>
      <c r="BG29" t="s">
        <v>1495</v>
      </c>
      <c r="BH29" t="s">
        <v>6605</v>
      </c>
      <c r="BI29" t="s">
        <v>10690</v>
      </c>
      <c r="BJ29" t="s">
        <v>11859</v>
      </c>
      <c r="BK29" t="s">
        <v>10631</v>
      </c>
      <c r="BL29" s="3"/>
      <c r="BM29" s="1" t="s">
        <v>35</v>
      </c>
      <c r="BN29" t="s">
        <v>2225</v>
      </c>
      <c r="BO29" t="s">
        <v>7335</v>
      </c>
      <c r="BP29" t="s">
        <v>10693</v>
      </c>
      <c r="BQ29" t="s">
        <v>12589</v>
      </c>
      <c r="BR29" t="s">
        <v>10631</v>
      </c>
      <c r="BS29" s="3"/>
      <c r="BT29" s="1" t="s">
        <v>35</v>
      </c>
      <c r="BU29" t="s">
        <v>2955</v>
      </c>
      <c r="BV29" t="s">
        <v>8065</v>
      </c>
      <c r="BW29" t="s">
        <v>10610</v>
      </c>
      <c r="BX29" t="s">
        <v>13319</v>
      </c>
      <c r="BY29" t="s">
        <v>10613</v>
      </c>
      <c r="BZ29" s="3"/>
      <c r="CA29" s="1" t="s">
        <v>35</v>
      </c>
      <c r="CB29" t="s">
        <v>3685</v>
      </c>
      <c r="CC29" t="s">
        <v>8795</v>
      </c>
      <c r="CD29" t="s">
        <v>10606</v>
      </c>
      <c r="CE29" t="s">
        <v>14049</v>
      </c>
      <c r="CF29" t="s">
        <v>10705</v>
      </c>
      <c r="CG29" s="3"/>
      <c r="CH29" s="1" t="s">
        <v>35</v>
      </c>
      <c r="CI29" t="s">
        <v>4415</v>
      </c>
      <c r="CJ29" t="s">
        <v>9525</v>
      </c>
      <c r="CK29" t="s">
        <v>10703</v>
      </c>
      <c r="CL29" t="s">
        <v>14779</v>
      </c>
      <c r="CM29" t="s">
        <v>10718</v>
      </c>
      <c r="CN29" s="3"/>
      <c r="CO29" s="1" t="s">
        <v>35</v>
      </c>
      <c r="CP29" t="s">
        <v>5145</v>
      </c>
      <c r="CQ29" t="s">
        <v>10255</v>
      </c>
      <c r="CR29" t="s">
        <v>10693</v>
      </c>
      <c r="CS29" t="s">
        <v>15509</v>
      </c>
      <c r="CT29" t="s">
        <v>10631</v>
      </c>
      <c r="CW29">
        <v>1.33325</v>
      </c>
      <c r="CZ29">
        <v>0</v>
      </c>
      <c r="DA29">
        <v>0</v>
      </c>
      <c r="DB29">
        <v>0</v>
      </c>
      <c r="DC29">
        <v>1</v>
      </c>
      <c r="DD29">
        <v>2</v>
      </c>
      <c r="DE29">
        <v>3</v>
      </c>
      <c r="DF29">
        <v>2</v>
      </c>
      <c r="DG29">
        <v>2</v>
      </c>
      <c r="DH29">
        <f t="shared" si="0"/>
        <v>1.25</v>
      </c>
    </row>
    <row r="30" spans="1:112" x14ac:dyDescent="0.3">
      <c r="A30" s="3"/>
      <c r="B30" s="1" t="s">
        <v>36</v>
      </c>
      <c r="C30" t="s">
        <v>401</v>
      </c>
      <c r="D30" t="s">
        <v>5511</v>
      </c>
      <c r="E30" t="s">
        <v>10604</v>
      </c>
      <c r="F30" t="s">
        <v>10765</v>
      </c>
      <c r="G30" t="s">
        <v>10726</v>
      </c>
      <c r="H30" s="3"/>
      <c r="I30" s="1" t="s">
        <v>36</v>
      </c>
      <c r="J30" t="s">
        <v>1131</v>
      </c>
      <c r="K30" t="s">
        <v>6241</v>
      </c>
      <c r="L30" t="s">
        <v>10637</v>
      </c>
      <c r="M30" t="s">
        <v>11495</v>
      </c>
      <c r="N30" t="s">
        <v>10631</v>
      </c>
      <c r="O30" s="3"/>
      <c r="P30" s="1" t="s">
        <v>36</v>
      </c>
      <c r="Q30" t="s">
        <v>1861</v>
      </c>
      <c r="R30" t="s">
        <v>6971</v>
      </c>
      <c r="S30" t="s">
        <v>10602</v>
      </c>
      <c r="T30" t="s">
        <v>12225</v>
      </c>
      <c r="U30" t="s">
        <v>10663</v>
      </c>
      <c r="V30" s="3"/>
      <c r="W30" s="1" t="s">
        <v>36</v>
      </c>
      <c r="X30" t="s">
        <v>2591</v>
      </c>
      <c r="Y30" t="s">
        <v>7701</v>
      </c>
      <c r="Z30" t="s">
        <v>10708</v>
      </c>
      <c r="AA30" t="s">
        <v>12955</v>
      </c>
      <c r="AB30" t="s">
        <v>10693</v>
      </c>
      <c r="AC30" s="3"/>
      <c r="AD30" s="1" t="s">
        <v>36</v>
      </c>
      <c r="AE30" t="s">
        <v>3321</v>
      </c>
      <c r="AF30" t="s">
        <v>8431</v>
      </c>
      <c r="AG30" t="s">
        <v>10704</v>
      </c>
      <c r="AH30" t="s">
        <v>13685</v>
      </c>
      <c r="AI30" t="s">
        <v>10670</v>
      </c>
      <c r="AJ30" s="3"/>
      <c r="AK30" s="1" t="s">
        <v>36</v>
      </c>
      <c r="AL30" t="s">
        <v>4051</v>
      </c>
      <c r="AM30" t="s">
        <v>9161</v>
      </c>
      <c r="AN30" t="s">
        <v>10673</v>
      </c>
      <c r="AO30" t="s">
        <v>14415</v>
      </c>
      <c r="AP30" t="s">
        <v>10721</v>
      </c>
      <c r="AQ30" s="3"/>
      <c r="AR30" s="1" t="s">
        <v>36</v>
      </c>
      <c r="AS30" t="s">
        <v>4781</v>
      </c>
      <c r="AT30" t="s">
        <v>9891</v>
      </c>
      <c r="AU30" t="s">
        <v>10619</v>
      </c>
      <c r="AV30" t="s">
        <v>15145</v>
      </c>
      <c r="AW30" t="s">
        <v>10716</v>
      </c>
      <c r="AX30" s="3"/>
      <c r="AY30" s="1" t="s">
        <v>36</v>
      </c>
      <c r="AZ30" t="s">
        <v>766</v>
      </c>
      <c r="BA30" t="s">
        <v>5876</v>
      </c>
      <c r="BB30" t="s">
        <v>10677</v>
      </c>
      <c r="BC30" t="s">
        <v>11130</v>
      </c>
      <c r="BD30" t="s">
        <v>10626</v>
      </c>
      <c r="BE30" s="3"/>
      <c r="BF30" s="1" t="s">
        <v>36</v>
      </c>
      <c r="BG30" t="s">
        <v>1496</v>
      </c>
      <c r="BH30" t="s">
        <v>6606</v>
      </c>
      <c r="BI30" t="s">
        <v>10637</v>
      </c>
      <c r="BJ30" t="s">
        <v>11860</v>
      </c>
      <c r="BK30" t="s">
        <v>10639</v>
      </c>
      <c r="BL30" s="3"/>
      <c r="BM30" s="1" t="s">
        <v>36</v>
      </c>
      <c r="BN30" t="s">
        <v>2226</v>
      </c>
      <c r="BO30" t="s">
        <v>7336</v>
      </c>
      <c r="BP30" t="s">
        <v>10608</v>
      </c>
      <c r="BQ30" t="s">
        <v>12590</v>
      </c>
      <c r="BR30" t="s">
        <v>10716</v>
      </c>
      <c r="BS30" s="3"/>
      <c r="BT30" s="1" t="s">
        <v>36</v>
      </c>
      <c r="BU30" t="s">
        <v>2956</v>
      </c>
      <c r="BV30" t="s">
        <v>8066</v>
      </c>
      <c r="BW30" t="s">
        <v>10604</v>
      </c>
      <c r="BX30" t="s">
        <v>13320</v>
      </c>
      <c r="BY30" t="s">
        <v>10613</v>
      </c>
      <c r="BZ30" s="3"/>
      <c r="CA30" s="1" t="s">
        <v>36</v>
      </c>
      <c r="CB30" t="s">
        <v>3686</v>
      </c>
      <c r="CC30" t="s">
        <v>8796</v>
      </c>
      <c r="CD30" t="s">
        <v>10616</v>
      </c>
      <c r="CE30" t="s">
        <v>14050</v>
      </c>
      <c r="CF30" t="s">
        <v>10691</v>
      </c>
      <c r="CG30" s="3"/>
      <c r="CH30" s="1" t="s">
        <v>36</v>
      </c>
      <c r="CI30" t="s">
        <v>4416</v>
      </c>
      <c r="CJ30" t="s">
        <v>9526</v>
      </c>
      <c r="CK30" t="s">
        <v>10643</v>
      </c>
      <c r="CL30" t="s">
        <v>14780</v>
      </c>
      <c r="CM30" t="s">
        <v>10709</v>
      </c>
      <c r="CN30" s="3"/>
      <c r="CO30" s="1" t="s">
        <v>36</v>
      </c>
      <c r="CP30" t="s">
        <v>5146</v>
      </c>
      <c r="CQ30" t="s">
        <v>10256</v>
      </c>
      <c r="CR30" t="s">
        <v>10679</v>
      </c>
      <c r="CS30" t="s">
        <v>15510</v>
      </c>
      <c r="CT30" t="s">
        <v>10647</v>
      </c>
      <c r="CW30">
        <v>0.875</v>
      </c>
      <c r="CZ30">
        <v>3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1</v>
      </c>
      <c r="DG30">
        <v>1</v>
      </c>
      <c r="DH30">
        <f t="shared" si="0"/>
        <v>0.75</v>
      </c>
    </row>
    <row r="31" spans="1:112" x14ac:dyDescent="0.3">
      <c r="A31" s="3"/>
      <c r="B31" s="1" t="s">
        <v>37</v>
      </c>
      <c r="C31" t="s">
        <v>402</v>
      </c>
      <c r="D31" t="s">
        <v>5512</v>
      </c>
      <c r="E31" t="s">
        <v>10615</v>
      </c>
      <c r="F31" t="s">
        <v>10766</v>
      </c>
      <c r="G31" t="s">
        <v>10732</v>
      </c>
      <c r="H31" s="3"/>
      <c r="I31" s="1" t="s">
        <v>37</v>
      </c>
      <c r="J31" t="s">
        <v>1132</v>
      </c>
      <c r="K31" t="s">
        <v>6242</v>
      </c>
      <c r="L31" t="s">
        <v>10595</v>
      </c>
      <c r="M31" t="s">
        <v>11496</v>
      </c>
      <c r="N31" t="s">
        <v>10732</v>
      </c>
      <c r="O31" s="3"/>
      <c r="P31" s="1" t="s">
        <v>37</v>
      </c>
      <c r="Q31" t="s">
        <v>1862</v>
      </c>
      <c r="R31" t="s">
        <v>6972</v>
      </c>
      <c r="S31" t="s">
        <v>10693</v>
      </c>
      <c r="T31" t="s">
        <v>12226</v>
      </c>
      <c r="U31" t="s">
        <v>10686</v>
      </c>
      <c r="V31" s="3"/>
      <c r="W31" s="1" t="s">
        <v>37</v>
      </c>
      <c r="X31" t="s">
        <v>2592</v>
      </c>
      <c r="Y31" t="s">
        <v>7702</v>
      </c>
      <c r="Z31" t="s">
        <v>10718</v>
      </c>
      <c r="AA31" t="s">
        <v>12956</v>
      </c>
      <c r="AB31" t="s">
        <v>10717</v>
      </c>
      <c r="AC31" s="3"/>
      <c r="AD31" s="1" t="s">
        <v>37</v>
      </c>
      <c r="AE31" t="s">
        <v>3322</v>
      </c>
      <c r="AF31" t="s">
        <v>8432</v>
      </c>
      <c r="AG31" t="s">
        <v>10671</v>
      </c>
      <c r="AH31" t="s">
        <v>13686</v>
      </c>
      <c r="AI31" t="s">
        <v>10726</v>
      </c>
      <c r="AJ31" s="3"/>
      <c r="AK31" s="1" t="s">
        <v>37</v>
      </c>
      <c r="AL31" t="s">
        <v>4052</v>
      </c>
      <c r="AM31" t="s">
        <v>9162</v>
      </c>
      <c r="AN31" t="s">
        <v>10678</v>
      </c>
      <c r="AO31" t="s">
        <v>14416</v>
      </c>
      <c r="AP31" t="s">
        <v>10636</v>
      </c>
      <c r="AQ31" s="3"/>
      <c r="AR31" s="1" t="s">
        <v>37</v>
      </c>
      <c r="AS31" t="s">
        <v>4782</v>
      </c>
      <c r="AT31" t="s">
        <v>9892</v>
      </c>
      <c r="AU31" t="s">
        <v>10670</v>
      </c>
      <c r="AV31" t="s">
        <v>15146</v>
      </c>
      <c r="AW31" t="s">
        <v>10732</v>
      </c>
      <c r="AX31" s="3"/>
      <c r="AY31" s="1" t="s">
        <v>37</v>
      </c>
      <c r="AZ31" t="s">
        <v>767</v>
      </c>
      <c r="BA31" t="s">
        <v>5877</v>
      </c>
      <c r="BB31" t="s">
        <v>10660</v>
      </c>
      <c r="BC31" t="s">
        <v>11131</v>
      </c>
      <c r="BD31" t="s">
        <v>10728</v>
      </c>
      <c r="BE31" s="3"/>
      <c r="BF31" s="1" t="s">
        <v>37</v>
      </c>
      <c r="BG31" t="s">
        <v>1497</v>
      </c>
      <c r="BH31" t="s">
        <v>6607</v>
      </c>
      <c r="BI31" t="s">
        <v>10643</v>
      </c>
      <c r="BJ31" t="s">
        <v>11861</v>
      </c>
      <c r="BK31" t="s">
        <v>10728</v>
      </c>
      <c r="BL31" s="3"/>
      <c r="BM31" s="1" t="s">
        <v>37</v>
      </c>
      <c r="BN31" t="s">
        <v>2227</v>
      </c>
      <c r="BO31" t="s">
        <v>7337</v>
      </c>
      <c r="BP31" t="s">
        <v>10645</v>
      </c>
      <c r="BQ31" t="s">
        <v>12591</v>
      </c>
      <c r="BR31" t="s">
        <v>10728</v>
      </c>
      <c r="BS31" s="3"/>
      <c r="BT31" s="1" t="s">
        <v>37</v>
      </c>
      <c r="BU31" t="s">
        <v>2957</v>
      </c>
      <c r="BV31" t="s">
        <v>8067</v>
      </c>
      <c r="BW31" t="s">
        <v>10716</v>
      </c>
      <c r="BX31" t="s">
        <v>13321</v>
      </c>
      <c r="BY31" t="s">
        <v>10703</v>
      </c>
      <c r="BZ31" s="3"/>
      <c r="CA31" s="1" t="s">
        <v>37</v>
      </c>
      <c r="CB31" t="s">
        <v>3687</v>
      </c>
      <c r="CC31" t="s">
        <v>8797</v>
      </c>
      <c r="CD31" t="s">
        <v>10716</v>
      </c>
      <c r="CE31" t="s">
        <v>14051</v>
      </c>
      <c r="CF31" t="s">
        <v>10685</v>
      </c>
      <c r="CG31" s="3"/>
      <c r="CH31" s="1" t="s">
        <v>37</v>
      </c>
      <c r="CI31" t="s">
        <v>4417</v>
      </c>
      <c r="CJ31" t="s">
        <v>9527</v>
      </c>
      <c r="CK31" t="s">
        <v>10716</v>
      </c>
      <c r="CL31" t="s">
        <v>14781</v>
      </c>
      <c r="CM31" t="s">
        <v>10706</v>
      </c>
      <c r="CN31" s="3"/>
      <c r="CO31" s="1" t="s">
        <v>37</v>
      </c>
      <c r="CP31" t="s">
        <v>5147</v>
      </c>
      <c r="CQ31" t="s">
        <v>10257</v>
      </c>
      <c r="CR31" t="s">
        <v>10660</v>
      </c>
      <c r="CS31" t="s">
        <v>15511</v>
      </c>
      <c r="CT31" t="s">
        <v>10728</v>
      </c>
      <c r="CW31">
        <v>1.3751249999999999</v>
      </c>
      <c r="CZ31">
        <v>1</v>
      </c>
      <c r="DA31">
        <v>0</v>
      </c>
      <c r="DB31">
        <v>1</v>
      </c>
      <c r="DC31">
        <v>2</v>
      </c>
      <c r="DD31">
        <v>2</v>
      </c>
      <c r="DE31">
        <v>2</v>
      </c>
      <c r="DF31">
        <v>1</v>
      </c>
      <c r="DG31">
        <v>3</v>
      </c>
      <c r="DH31">
        <f t="shared" si="0"/>
        <v>1.5</v>
      </c>
    </row>
    <row r="32" spans="1:112" x14ac:dyDescent="0.3">
      <c r="A32" s="3"/>
      <c r="B32" s="1" t="s">
        <v>38</v>
      </c>
      <c r="C32" t="s">
        <v>403</v>
      </c>
      <c r="D32" t="s">
        <v>5513</v>
      </c>
      <c r="E32" t="s">
        <v>10602</v>
      </c>
      <c r="F32" t="s">
        <v>10767</v>
      </c>
      <c r="G32" t="s">
        <v>10627</v>
      </c>
      <c r="H32" s="3"/>
      <c r="I32" s="1" t="s">
        <v>38</v>
      </c>
      <c r="J32" t="s">
        <v>1133</v>
      </c>
      <c r="K32" t="s">
        <v>6243</v>
      </c>
      <c r="L32" t="s">
        <v>10598</v>
      </c>
      <c r="M32" t="s">
        <v>11497</v>
      </c>
      <c r="N32" t="s">
        <v>10732</v>
      </c>
      <c r="O32" s="3"/>
      <c r="P32" s="1" t="s">
        <v>38</v>
      </c>
      <c r="Q32" t="s">
        <v>1863</v>
      </c>
      <c r="R32" t="s">
        <v>6973</v>
      </c>
      <c r="S32" t="s">
        <v>10689</v>
      </c>
      <c r="T32" t="s">
        <v>12227</v>
      </c>
      <c r="U32" t="s">
        <v>10731</v>
      </c>
      <c r="V32" s="3"/>
      <c r="W32" s="1" t="s">
        <v>38</v>
      </c>
      <c r="X32" t="s">
        <v>2593</v>
      </c>
      <c r="Y32" t="s">
        <v>7703</v>
      </c>
      <c r="Z32" t="s">
        <v>10702</v>
      </c>
      <c r="AA32" t="s">
        <v>12957</v>
      </c>
      <c r="AB32" t="s">
        <v>10608</v>
      </c>
      <c r="AC32" s="3"/>
      <c r="AD32" s="1" t="s">
        <v>38</v>
      </c>
      <c r="AE32" t="s">
        <v>3323</v>
      </c>
      <c r="AF32" t="s">
        <v>8433</v>
      </c>
      <c r="AG32" t="s">
        <v>10666</v>
      </c>
      <c r="AH32" t="s">
        <v>13687</v>
      </c>
      <c r="AI32" t="s">
        <v>10677</v>
      </c>
      <c r="AJ32" s="3"/>
      <c r="AK32" s="1" t="s">
        <v>38</v>
      </c>
      <c r="AL32" t="s">
        <v>4053</v>
      </c>
      <c r="AM32" t="s">
        <v>9163</v>
      </c>
      <c r="AN32" t="s">
        <v>10610</v>
      </c>
      <c r="AO32" t="s">
        <v>14417</v>
      </c>
      <c r="AP32" t="s">
        <v>10626</v>
      </c>
      <c r="AQ32" s="3"/>
      <c r="AR32" s="1" t="s">
        <v>38</v>
      </c>
      <c r="AS32" t="s">
        <v>4783</v>
      </c>
      <c r="AT32" t="s">
        <v>9893</v>
      </c>
      <c r="AU32" t="s">
        <v>10617</v>
      </c>
      <c r="AV32" t="s">
        <v>15147</v>
      </c>
      <c r="AW32" t="s">
        <v>10731</v>
      </c>
      <c r="AX32" s="3"/>
      <c r="AY32" s="1" t="s">
        <v>38</v>
      </c>
      <c r="AZ32" t="s">
        <v>768</v>
      </c>
      <c r="BA32" t="s">
        <v>5878</v>
      </c>
      <c r="BB32" t="s">
        <v>10625</v>
      </c>
      <c r="BC32" t="s">
        <v>11132</v>
      </c>
      <c r="BD32" t="s">
        <v>10628</v>
      </c>
      <c r="BE32" s="3"/>
      <c r="BF32" s="1" t="s">
        <v>38</v>
      </c>
      <c r="BG32" t="s">
        <v>1498</v>
      </c>
      <c r="BH32" t="s">
        <v>6608</v>
      </c>
      <c r="BI32" t="s">
        <v>10617</v>
      </c>
      <c r="BJ32" t="s">
        <v>11862</v>
      </c>
      <c r="BK32" t="s">
        <v>10641</v>
      </c>
      <c r="BL32" s="3"/>
      <c r="BM32" s="1" t="s">
        <v>38</v>
      </c>
      <c r="BN32" t="s">
        <v>2228</v>
      </c>
      <c r="BO32" t="s">
        <v>7338</v>
      </c>
      <c r="BP32" t="s">
        <v>10682</v>
      </c>
      <c r="BQ32" t="s">
        <v>12592</v>
      </c>
      <c r="BR32" t="s">
        <v>10633</v>
      </c>
      <c r="BS32" s="3"/>
      <c r="BT32" s="1" t="s">
        <v>38</v>
      </c>
      <c r="BU32" t="s">
        <v>2958</v>
      </c>
      <c r="BV32" t="s">
        <v>8068</v>
      </c>
      <c r="BW32" t="s">
        <v>10679</v>
      </c>
      <c r="BX32" t="s">
        <v>13322</v>
      </c>
      <c r="BY32" t="s">
        <v>10721</v>
      </c>
      <c r="BZ32" s="3"/>
      <c r="CA32" s="1" t="s">
        <v>38</v>
      </c>
      <c r="CB32" t="s">
        <v>3688</v>
      </c>
      <c r="CC32" t="s">
        <v>8798</v>
      </c>
      <c r="CD32" t="s">
        <v>10636</v>
      </c>
      <c r="CE32" t="s">
        <v>14052</v>
      </c>
      <c r="CF32" t="s">
        <v>10696</v>
      </c>
      <c r="CG32" s="3"/>
      <c r="CH32" s="1" t="s">
        <v>38</v>
      </c>
      <c r="CI32" t="s">
        <v>4418</v>
      </c>
      <c r="CJ32" t="s">
        <v>9528</v>
      </c>
      <c r="CK32" t="s">
        <v>10679</v>
      </c>
      <c r="CL32" t="s">
        <v>14782</v>
      </c>
      <c r="CM32" t="s">
        <v>10727</v>
      </c>
      <c r="CN32" s="3"/>
      <c r="CO32" s="1" t="s">
        <v>38</v>
      </c>
      <c r="CP32" t="s">
        <v>5148</v>
      </c>
      <c r="CQ32" t="s">
        <v>10258</v>
      </c>
      <c r="CR32" t="s">
        <v>10617</v>
      </c>
      <c r="CS32" t="s">
        <v>15512</v>
      </c>
      <c r="CT32" t="s">
        <v>10636</v>
      </c>
      <c r="CW32">
        <v>3.8751250000000002</v>
      </c>
      <c r="CZ32">
        <v>2</v>
      </c>
      <c r="DA32">
        <v>2</v>
      </c>
      <c r="DB32">
        <v>4</v>
      </c>
      <c r="DC32">
        <v>3</v>
      </c>
      <c r="DD32">
        <v>3</v>
      </c>
      <c r="DE32">
        <v>3</v>
      </c>
      <c r="DF32">
        <v>5</v>
      </c>
      <c r="DG32">
        <v>3</v>
      </c>
      <c r="DH32">
        <f t="shared" si="0"/>
        <v>3.125</v>
      </c>
    </row>
    <row r="33" spans="1:112" x14ac:dyDescent="0.3">
      <c r="A33" s="3"/>
      <c r="B33" s="1" t="s">
        <v>39</v>
      </c>
      <c r="C33" t="s">
        <v>404</v>
      </c>
      <c r="D33" t="s">
        <v>5514</v>
      </c>
      <c r="E33" t="s">
        <v>10616</v>
      </c>
      <c r="F33" t="s">
        <v>10768</v>
      </c>
      <c r="G33" t="s">
        <v>10712</v>
      </c>
      <c r="H33" s="3"/>
      <c r="I33" s="1" t="s">
        <v>39</v>
      </c>
      <c r="J33" t="s">
        <v>1134</v>
      </c>
      <c r="K33" t="s">
        <v>6244</v>
      </c>
      <c r="L33" t="s">
        <v>10643</v>
      </c>
      <c r="M33" t="s">
        <v>11498</v>
      </c>
      <c r="N33" t="s">
        <v>10732</v>
      </c>
      <c r="O33" s="3"/>
      <c r="P33" s="1" t="s">
        <v>39</v>
      </c>
      <c r="Q33" t="s">
        <v>1864</v>
      </c>
      <c r="R33" t="s">
        <v>6974</v>
      </c>
      <c r="S33" t="s">
        <v>10613</v>
      </c>
      <c r="T33" t="s">
        <v>12228</v>
      </c>
      <c r="U33" t="s">
        <v>10726</v>
      </c>
      <c r="V33" s="3"/>
      <c r="W33" s="1" t="s">
        <v>39</v>
      </c>
      <c r="X33" t="s">
        <v>2594</v>
      </c>
      <c r="Y33" t="s">
        <v>7704</v>
      </c>
      <c r="Z33" t="s">
        <v>10691</v>
      </c>
      <c r="AA33" t="s">
        <v>12958</v>
      </c>
      <c r="AB33" t="s">
        <v>10593</v>
      </c>
      <c r="AC33" s="3"/>
      <c r="AD33" s="1" t="s">
        <v>39</v>
      </c>
      <c r="AE33" t="s">
        <v>3324</v>
      </c>
      <c r="AF33" t="s">
        <v>8434</v>
      </c>
      <c r="AG33" t="s">
        <v>10723</v>
      </c>
      <c r="AH33" t="s">
        <v>13688</v>
      </c>
      <c r="AI33" t="s">
        <v>10680</v>
      </c>
      <c r="AJ33" s="3"/>
      <c r="AK33" s="1" t="s">
        <v>39</v>
      </c>
      <c r="AL33" t="s">
        <v>4054</v>
      </c>
      <c r="AM33" t="s">
        <v>9164</v>
      </c>
      <c r="AN33" t="s">
        <v>10667</v>
      </c>
      <c r="AO33" t="s">
        <v>14418</v>
      </c>
      <c r="AP33" t="s">
        <v>10717</v>
      </c>
      <c r="AQ33" s="3"/>
      <c r="AR33" s="1" t="s">
        <v>39</v>
      </c>
      <c r="AS33" t="s">
        <v>4784</v>
      </c>
      <c r="AT33" t="s">
        <v>9894</v>
      </c>
      <c r="AU33" t="s">
        <v>10613</v>
      </c>
      <c r="AV33" t="s">
        <v>15148</v>
      </c>
      <c r="AW33" t="s">
        <v>10736</v>
      </c>
      <c r="AX33" s="3"/>
      <c r="AY33" s="1" t="s">
        <v>39</v>
      </c>
      <c r="AZ33" t="s">
        <v>769</v>
      </c>
      <c r="BA33" t="s">
        <v>5879</v>
      </c>
      <c r="BB33" t="s">
        <v>10643</v>
      </c>
      <c r="BC33" t="s">
        <v>11133</v>
      </c>
      <c r="BD33" t="s">
        <v>10710</v>
      </c>
      <c r="BE33" s="3"/>
      <c r="BF33" s="1" t="s">
        <v>39</v>
      </c>
      <c r="BG33" t="s">
        <v>1499</v>
      </c>
      <c r="BH33" t="s">
        <v>6609</v>
      </c>
      <c r="BI33" t="s">
        <v>10643</v>
      </c>
      <c r="BJ33" t="s">
        <v>11863</v>
      </c>
      <c r="BK33" t="s">
        <v>10710</v>
      </c>
      <c r="BL33" s="3"/>
      <c r="BM33" s="1" t="s">
        <v>39</v>
      </c>
      <c r="BN33" t="s">
        <v>2229</v>
      </c>
      <c r="BO33" t="s">
        <v>7339</v>
      </c>
      <c r="BP33" t="s">
        <v>10681</v>
      </c>
      <c r="BQ33" t="s">
        <v>12593</v>
      </c>
      <c r="BR33" t="s">
        <v>10710</v>
      </c>
      <c r="BS33" s="3"/>
      <c r="BT33" s="1" t="s">
        <v>39</v>
      </c>
      <c r="BU33" t="s">
        <v>2959</v>
      </c>
      <c r="BV33" t="s">
        <v>8069</v>
      </c>
      <c r="BW33" t="s">
        <v>10604</v>
      </c>
      <c r="BX33" t="s">
        <v>13323</v>
      </c>
      <c r="BY33" t="s">
        <v>10593</v>
      </c>
      <c r="BZ33" s="3"/>
      <c r="CA33" s="1" t="s">
        <v>39</v>
      </c>
      <c r="CB33" t="s">
        <v>3689</v>
      </c>
      <c r="CC33" t="s">
        <v>8799</v>
      </c>
      <c r="CD33" t="s">
        <v>10614</v>
      </c>
      <c r="CE33" t="s">
        <v>14053</v>
      </c>
      <c r="CF33" t="s">
        <v>10736</v>
      </c>
      <c r="CG33" s="3"/>
      <c r="CH33" s="1" t="s">
        <v>39</v>
      </c>
      <c r="CI33" t="s">
        <v>4419</v>
      </c>
      <c r="CJ33" t="s">
        <v>9529</v>
      </c>
      <c r="CK33" t="s">
        <v>10614</v>
      </c>
      <c r="CL33" t="s">
        <v>14783</v>
      </c>
      <c r="CM33" t="s">
        <v>10707</v>
      </c>
      <c r="CN33" s="3"/>
      <c r="CO33" s="1" t="s">
        <v>39</v>
      </c>
      <c r="CP33" t="s">
        <v>5149</v>
      </c>
      <c r="CQ33" t="s">
        <v>10259</v>
      </c>
      <c r="CR33" t="s">
        <v>10643</v>
      </c>
      <c r="CS33" t="s">
        <v>15513</v>
      </c>
      <c r="CT33" t="s">
        <v>10710</v>
      </c>
      <c r="CW33">
        <v>2.2501250000000002</v>
      </c>
      <c r="CZ33">
        <v>4</v>
      </c>
      <c r="DA33">
        <v>3</v>
      </c>
      <c r="DB33">
        <v>2</v>
      </c>
      <c r="DC33">
        <v>1</v>
      </c>
      <c r="DD33">
        <v>1</v>
      </c>
      <c r="DE33">
        <v>2</v>
      </c>
      <c r="DF33">
        <v>4</v>
      </c>
      <c r="DG33">
        <v>2</v>
      </c>
      <c r="DH33">
        <f t="shared" si="0"/>
        <v>2.375</v>
      </c>
    </row>
    <row r="34" spans="1:112" x14ac:dyDescent="0.3">
      <c r="A34" s="3"/>
      <c r="B34" s="1" t="s">
        <v>40</v>
      </c>
      <c r="C34" t="s">
        <v>405</v>
      </c>
      <c r="D34" t="s">
        <v>5515</v>
      </c>
      <c r="E34" t="s">
        <v>10617</v>
      </c>
      <c r="F34" t="s">
        <v>10769</v>
      </c>
      <c r="G34" t="s">
        <v>10732</v>
      </c>
      <c r="H34" s="3"/>
      <c r="I34" s="1" t="s">
        <v>40</v>
      </c>
      <c r="J34" t="s">
        <v>1135</v>
      </c>
      <c r="K34" t="s">
        <v>6245</v>
      </c>
      <c r="L34" t="s">
        <v>10617</v>
      </c>
      <c r="M34" t="s">
        <v>11499</v>
      </c>
      <c r="N34" t="s">
        <v>10636</v>
      </c>
      <c r="O34" s="3"/>
      <c r="P34" s="1" t="s">
        <v>40</v>
      </c>
      <c r="Q34" t="s">
        <v>1865</v>
      </c>
      <c r="R34" t="s">
        <v>6975</v>
      </c>
      <c r="S34" t="s">
        <v>10617</v>
      </c>
      <c r="T34" t="s">
        <v>12229</v>
      </c>
      <c r="U34" t="s">
        <v>10665</v>
      </c>
      <c r="V34" s="3"/>
      <c r="W34" s="1" t="s">
        <v>40</v>
      </c>
      <c r="X34" t="s">
        <v>2595</v>
      </c>
      <c r="Y34" t="s">
        <v>7705</v>
      </c>
      <c r="Z34" t="s">
        <v>10677</v>
      </c>
      <c r="AA34" t="s">
        <v>12959</v>
      </c>
      <c r="AB34" t="s">
        <v>10679</v>
      </c>
      <c r="AC34" s="3"/>
      <c r="AD34" s="1" t="s">
        <v>40</v>
      </c>
      <c r="AE34" t="s">
        <v>3325</v>
      </c>
      <c r="AF34" t="s">
        <v>8435</v>
      </c>
      <c r="AG34" t="s">
        <v>10652</v>
      </c>
      <c r="AH34" t="s">
        <v>13689</v>
      </c>
      <c r="AI34" t="s">
        <v>10679</v>
      </c>
      <c r="AJ34" s="3"/>
      <c r="AK34" s="1" t="s">
        <v>40</v>
      </c>
      <c r="AL34" t="s">
        <v>4055</v>
      </c>
      <c r="AM34" t="s">
        <v>9165</v>
      </c>
      <c r="AN34" t="s">
        <v>10649</v>
      </c>
      <c r="AO34" t="s">
        <v>14419</v>
      </c>
      <c r="AP34" t="s">
        <v>10617</v>
      </c>
      <c r="AQ34" s="3"/>
      <c r="AR34" s="1" t="s">
        <v>40</v>
      </c>
      <c r="AS34" t="s">
        <v>4785</v>
      </c>
      <c r="AT34" t="s">
        <v>9895</v>
      </c>
      <c r="AU34" t="s">
        <v>10617</v>
      </c>
      <c r="AV34" t="s">
        <v>15149</v>
      </c>
      <c r="AW34" t="s">
        <v>10665</v>
      </c>
      <c r="AX34" s="3"/>
      <c r="AY34" s="1" t="s">
        <v>40</v>
      </c>
      <c r="AZ34" t="s">
        <v>770</v>
      </c>
      <c r="BA34" t="s">
        <v>5880</v>
      </c>
      <c r="BB34" t="s">
        <v>10614</v>
      </c>
      <c r="BC34" t="s">
        <v>11134</v>
      </c>
      <c r="BD34" t="s">
        <v>10644</v>
      </c>
      <c r="BE34" s="3"/>
      <c r="BF34" s="1" t="s">
        <v>40</v>
      </c>
      <c r="BG34" t="s">
        <v>1500</v>
      </c>
      <c r="BH34" t="s">
        <v>6610</v>
      </c>
      <c r="BI34" t="s">
        <v>10614</v>
      </c>
      <c r="BJ34" t="s">
        <v>11864</v>
      </c>
      <c r="BK34" t="s">
        <v>10640</v>
      </c>
      <c r="BL34" s="3"/>
      <c r="BM34" s="1" t="s">
        <v>40</v>
      </c>
      <c r="BN34" t="s">
        <v>2230</v>
      </c>
      <c r="BO34" t="s">
        <v>7340</v>
      </c>
      <c r="BP34" t="s">
        <v>10614</v>
      </c>
      <c r="BQ34" t="s">
        <v>12594</v>
      </c>
      <c r="BR34" t="s">
        <v>10640</v>
      </c>
      <c r="BS34" s="3"/>
      <c r="BT34" s="1" t="s">
        <v>40</v>
      </c>
      <c r="BU34" t="s">
        <v>2960</v>
      </c>
      <c r="BV34" t="s">
        <v>8070</v>
      </c>
      <c r="BW34" t="s">
        <v>10608</v>
      </c>
      <c r="BX34" t="s">
        <v>13324</v>
      </c>
      <c r="BY34" t="s">
        <v>10593</v>
      </c>
      <c r="BZ34" s="3"/>
      <c r="CA34" s="1" t="s">
        <v>40</v>
      </c>
      <c r="CB34" t="s">
        <v>3690</v>
      </c>
      <c r="CC34" t="s">
        <v>8800</v>
      </c>
      <c r="CD34" t="s">
        <v>10612</v>
      </c>
      <c r="CE34" t="s">
        <v>14054</v>
      </c>
      <c r="CF34" t="s">
        <v>10722</v>
      </c>
      <c r="CG34" s="3"/>
      <c r="CH34" s="1" t="s">
        <v>40</v>
      </c>
      <c r="CI34" t="s">
        <v>4420</v>
      </c>
      <c r="CJ34" t="s">
        <v>9530</v>
      </c>
      <c r="CK34" t="s">
        <v>10614</v>
      </c>
      <c r="CL34" t="s">
        <v>14784</v>
      </c>
      <c r="CM34" t="s">
        <v>10700</v>
      </c>
      <c r="CN34" s="3"/>
      <c r="CO34" s="1" t="s">
        <v>40</v>
      </c>
      <c r="CP34" t="s">
        <v>5150</v>
      </c>
      <c r="CQ34" t="s">
        <v>10260</v>
      </c>
      <c r="CR34" t="s">
        <v>10614</v>
      </c>
      <c r="CS34" t="s">
        <v>15514</v>
      </c>
      <c r="CT34" t="s">
        <v>10640</v>
      </c>
      <c r="CW34">
        <v>1.29175</v>
      </c>
      <c r="CZ34">
        <v>1</v>
      </c>
      <c r="DA34">
        <v>1</v>
      </c>
      <c r="DB34">
        <v>1</v>
      </c>
      <c r="DC34">
        <v>0</v>
      </c>
      <c r="DD34">
        <v>1</v>
      </c>
      <c r="DE34">
        <v>2</v>
      </c>
      <c r="DF34">
        <v>2</v>
      </c>
      <c r="DG34">
        <v>1</v>
      </c>
      <c r="DH34">
        <f t="shared" si="0"/>
        <v>1.125</v>
      </c>
    </row>
    <row r="35" spans="1:112" x14ac:dyDescent="0.3">
      <c r="A35" s="3"/>
      <c r="B35" s="1" t="s">
        <v>41</v>
      </c>
      <c r="C35" t="s">
        <v>406</v>
      </c>
      <c r="D35" t="s">
        <v>5516</v>
      </c>
      <c r="E35" t="s">
        <v>10601</v>
      </c>
      <c r="F35" t="s">
        <v>10770</v>
      </c>
      <c r="G35" t="s">
        <v>10723</v>
      </c>
      <c r="H35" s="3"/>
      <c r="I35" s="1" t="s">
        <v>41</v>
      </c>
      <c r="J35" t="s">
        <v>1136</v>
      </c>
      <c r="K35" t="s">
        <v>6246</v>
      </c>
      <c r="L35" t="s">
        <v>10677</v>
      </c>
      <c r="M35" t="s">
        <v>11500</v>
      </c>
      <c r="N35" t="s">
        <v>10700</v>
      </c>
      <c r="O35" s="3"/>
      <c r="P35" s="1" t="s">
        <v>41</v>
      </c>
      <c r="Q35" t="s">
        <v>1866</v>
      </c>
      <c r="R35" t="s">
        <v>6976</v>
      </c>
      <c r="S35" t="s">
        <v>10616</v>
      </c>
      <c r="T35" t="s">
        <v>12230</v>
      </c>
      <c r="U35" t="s">
        <v>10663</v>
      </c>
      <c r="V35" s="3"/>
      <c r="W35" s="1" t="s">
        <v>41</v>
      </c>
      <c r="X35" t="s">
        <v>2596</v>
      </c>
      <c r="Y35" t="s">
        <v>7706</v>
      </c>
      <c r="Z35" t="s">
        <v>10714</v>
      </c>
      <c r="AA35" t="s">
        <v>12960</v>
      </c>
      <c r="AB35" t="s">
        <v>10593</v>
      </c>
      <c r="AC35" s="3"/>
      <c r="AD35" s="1" t="s">
        <v>41</v>
      </c>
      <c r="AE35" t="s">
        <v>3326</v>
      </c>
      <c r="AF35" t="s">
        <v>8436</v>
      </c>
      <c r="AG35" t="s">
        <v>10724</v>
      </c>
      <c r="AH35" t="s">
        <v>13690</v>
      </c>
      <c r="AI35" t="s">
        <v>10637</v>
      </c>
      <c r="AJ35" s="3"/>
      <c r="AK35" s="1" t="s">
        <v>41</v>
      </c>
      <c r="AL35" t="s">
        <v>4056</v>
      </c>
      <c r="AM35" t="s">
        <v>9166</v>
      </c>
      <c r="AN35" t="s">
        <v>10677</v>
      </c>
      <c r="AO35" t="s">
        <v>14420</v>
      </c>
      <c r="AP35" t="s">
        <v>10640</v>
      </c>
      <c r="AQ35" s="3"/>
      <c r="AR35" s="1" t="s">
        <v>41</v>
      </c>
      <c r="AS35" t="s">
        <v>4786</v>
      </c>
      <c r="AT35" t="s">
        <v>9896</v>
      </c>
      <c r="AU35" t="s">
        <v>10677</v>
      </c>
      <c r="AV35" t="s">
        <v>15150</v>
      </c>
      <c r="AW35" t="s">
        <v>10663</v>
      </c>
      <c r="AX35" s="3"/>
      <c r="AY35" s="1" t="s">
        <v>41</v>
      </c>
      <c r="AZ35" t="s">
        <v>771</v>
      </c>
      <c r="BA35" t="s">
        <v>5881</v>
      </c>
      <c r="BB35" t="s">
        <v>10677</v>
      </c>
      <c r="BC35" t="s">
        <v>11135</v>
      </c>
      <c r="BD35" t="s">
        <v>10732</v>
      </c>
      <c r="BE35" s="3"/>
      <c r="BF35" s="1" t="s">
        <v>41</v>
      </c>
      <c r="BG35" t="s">
        <v>1501</v>
      </c>
      <c r="BH35" t="s">
        <v>6611</v>
      </c>
      <c r="BI35" t="s">
        <v>10617</v>
      </c>
      <c r="BJ35" t="s">
        <v>11865</v>
      </c>
      <c r="BK35" t="s">
        <v>10631</v>
      </c>
      <c r="BL35" s="3"/>
      <c r="BM35" s="1" t="s">
        <v>41</v>
      </c>
      <c r="BN35" t="s">
        <v>2231</v>
      </c>
      <c r="BO35" t="s">
        <v>7341</v>
      </c>
      <c r="BP35" t="s">
        <v>10678</v>
      </c>
      <c r="BQ35" t="s">
        <v>12595</v>
      </c>
      <c r="BR35" t="s">
        <v>10631</v>
      </c>
      <c r="BS35" s="3"/>
      <c r="BT35" s="1" t="s">
        <v>41</v>
      </c>
      <c r="BU35" t="s">
        <v>2961</v>
      </c>
      <c r="BV35" t="s">
        <v>8071</v>
      </c>
      <c r="BW35" t="s">
        <v>10605</v>
      </c>
      <c r="BX35" t="s">
        <v>13325</v>
      </c>
      <c r="BY35" t="s">
        <v>10612</v>
      </c>
      <c r="BZ35" s="3"/>
      <c r="CA35" s="1" t="s">
        <v>41</v>
      </c>
      <c r="CB35" t="s">
        <v>3691</v>
      </c>
      <c r="CC35" t="s">
        <v>8801</v>
      </c>
      <c r="CD35" t="s">
        <v>10605</v>
      </c>
      <c r="CE35" t="s">
        <v>14055</v>
      </c>
      <c r="CF35" t="s">
        <v>10705</v>
      </c>
      <c r="CG35" s="3"/>
      <c r="CH35" s="1" t="s">
        <v>41</v>
      </c>
      <c r="CI35" t="s">
        <v>4421</v>
      </c>
      <c r="CJ35" t="s">
        <v>9531</v>
      </c>
      <c r="CK35" t="s">
        <v>10611</v>
      </c>
      <c r="CL35" t="s">
        <v>14785</v>
      </c>
      <c r="CM35" t="s">
        <v>10705</v>
      </c>
      <c r="CN35" s="3"/>
      <c r="CO35" s="1" t="s">
        <v>41</v>
      </c>
      <c r="CP35" t="s">
        <v>5151</v>
      </c>
      <c r="CQ35" t="s">
        <v>10261</v>
      </c>
      <c r="CR35" t="s">
        <v>10678</v>
      </c>
      <c r="CS35" t="s">
        <v>15515</v>
      </c>
      <c r="CT35" t="s">
        <v>10631</v>
      </c>
      <c r="CW35">
        <v>1.33325</v>
      </c>
      <c r="CZ35">
        <v>2</v>
      </c>
      <c r="DA35">
        <v>0</v>
      </c>
      <c r="DB35">
        <v>1</v>
      </c>
      <c r="DC35">
        <v>1</v>
      </c>
      <c r="DD35">
        <v>1</v>
      </c>
      <c r="DE35">
        <v>2</v>
      </c>
      <c r="DF35">
        <v>2</v>
      </c>
      <c r="DG35">
        <v>2</v>
      </c>
      <c r="DH35">
        <f t="shared" si="0"/>
        <v>1.375</v>
      </c>
    </row>
    <row r="36" spans="1:112" x14ac:dyDescent="0.3">
      <c r="A36" s="3"/>
      <c r="B36" s="1" t="s">
        <v>42</v>
      </c>
      <c r="C36" t="s">
        <v>407</v>
      </c>
      <c r="D36" t="s">
        <v>5517</v>
      </c>
      <c r="E36" t="s">
        <v>10618</v>
      </c>
      <c r="F36" t="s">
        <v>10771</v>
      </c>
      <c r="G36" t="s">
        <v>10681</v>
      </c>
      <c r="H36" s="3"/>
      <c r="I36" s="1" t="s">
        <v>42</v>
      </c>
      <c r="J36" t="s">
        <v>1137</v>
      </c>
      <c r="K36" t="s">
        <v>6247</v>
      </c>
      <c r="L36" t="s">
        <v>10677</v>
      </c>
      <c r="M36" t="s">
        <v>11501</v>
      </c>
      <c r="N36" t="s">
        <v>10641</v>
      </c>
      <c r="O36" s="3"/>
      <c r="P36" s="1" t="s">
        <v>42</v>
      </c>
      <c r="Q36" t="s">
        <v>1867</v>
      </c>
      <c r="R36" t="s">
        <v>6977</v>
      </c>
      <c r="S36" t="s">
        <v>10608</v>
      </c>
      <c r="T36" t="s">
        <v>12231</v>
      </c>
      <c r="U36" t="s">
        <v>10631</v>
      </c>
      <c r="V36" s="3"/>
      <c r="W36" s="1" t="s">
        <v>42</v>
      </c>
      <c r="X36" t="s">
        <v>2597</v>
      </c>
      <c r="Y36" t="s">
        <v>7707</v>
      </c>
      <c r="Z36" t="s">
        <v>10659</v>
      </c>
      <c r="AA36" t="s">
        <v>12961</v>
      </c>
      <c r="AB36" t="s">
        <v>10679</v>
      </c>
      <c r="AC36" s="3"/>
      <c r="AD36" s="1" t="s">
        <v>42</v>
      </c>
      <c r="AE36" t="s">
        <v>3327</v>
      </c>
      <c r="AF36" t="s">
        <v>8437</v>
      </c>
      <c r="AG36" t="s">
        <v>10706</v>
      </c>
      <c r="AH36" t="s">
        <v>13691</v>
      </c>
      <c r="AI36" t="s">
        <v>10677</v>
      </c>
      <c r="AJ36" s="3"/>
      <c r="AK36" s="1" t="s">
        <v>42</v>
      </c>
      <c r="AL36" t="s">
        <v>4057</v>
      </c>
      <c r="AM36" t="s">
        <v>9167</v>
      </c>
      <c r="AN36" t="s">
        <v>10614</v>
      </c>
      <c r="AO36" t="s">
        <v>14421</v>
      </c>
      <c r="AP36" t="s">
        <v>10632</v>
      </c>
      <c r="AQ36" s="3"/>
      <c r="AR36" s="1" t="s">
        <v>42</v>
      </c>
      <c r="AS36" t="s">
        <v>4787</v>
      </c>
      <c r="AT36" t="s">
        <v>9897</v>
      </c>
      <c r="AU36" t="s">
        <v>10609</v>
      </c>
      <c r="AV36" t="s">
        <v>15151</v>
      </c>
      <c r="AW36" t="s">
        <v>10641</v>
      </c>
      <c r="AX36" s="3"/>
      <c r="AY36" s="1" t="s">
        <v>42</v>
      </c>
      <c r="AZ36" t="s">
        <v>772</v>
      </c>
      <c r="BA36" t="s">
        <v>5882</v>
      </c>
      <c r="BB36" t="s">
        <v>10637</v>
      </c>
      <c r="BC36" t="s">
        <v>11136</v>
      </c>
      <c r="BD36" t="s">
        <v>10641</v>
      </c>
      <c r="BE36" s="3"/>
      <c r="BF36" s="1" t="s">
        <v>42</v>
      </c>
      <c r="BG36" t="s">
        <v>1502</v>
      </c>
      <c r="BH36" t="s">
        <v>6612</v>
      </c>
      <c r="BI36" t="s">
        <v>10637</v>
      </c>
      <c r="BJ36" t="s">
        <v>11866</v>
      </c>
      <c r="BK36" t="s">
        <v>10647</v>
      </c>
      <c r="BL36" s="3"/>
      <c r="BM36" s="1" t="s">
        <v>42</v>
      </c>
      <c r="BN36" t="s">
        <v>2232</v>
      </c>
      <c r="BO36" t="s">
        <v>7342</v>
      </c>
      <c r="BP36" t="s">
        <v>10681</v>
      </c>
      <c r="BQ36" t="s">
        <v>12596</v>
      </c>
      <c r="BR36" t="s">
        <v>10640</v>
      </c>
      <c r="BS36" s="3"/>
      <c r="BT36" s="1" t="s">
        <v>42</v>
      </c>
      <c r="BU36" t="s">
        <v>2962</v>
      </c>
      <c r="BV36" t="s">
        <v>8072</v>
      </c>
      <c r="BW36" t="s">
        <v>10670</v>
      </c>
      <c r="BX36" t="s">
        <v>13326</v>
      </c>
      <c r="BY36" t="s">
        <v>10728</v>
      </c>
      <c r="BZ36" s="3"/>
      <c r="CA36" s="1" t="s">
        <v>42</v>
      </c>
      <c r="CB36" t="s">
        <v>3692</v>
      </c>
      <c r="CC36" t="s">
        <v>8802</v>
      </c>
      <c r="CD36" t="s">
        <v>10629</v>
      </c>
      <c r="CE36" t="s">
        <v>14056</v>
      </c>
      <c r="CF36" t="s">
        <v>10715</v>
      </c>
      <c r="CG36" s="3"/>
      <c r="CH36" s="1" t="s">
        <v>42</v>
      </c>
      <c r="CI36" t="s">
        <v>4422</v>
      </c>
      <c r="CJ36" t="s">
        <v>9532</v>
      </c>
      <c r="CK36" t="s">
        <v>10670</v>
      </c>
      <c r="CL36" t="s">
        <v>14786</v>
      </c>
      <c r="CM36" t="s">
        <v>10706</v>
      </c>
      <c r="CN36" s="3"/>
      <c r="CO36" s="1" t="s">
        <v>42</v>
      </c>
      <c r="CP36" t="s">
        <v>5152</v>
      </c>
      <c r="CQ36" t="s">
        <v>10262</v>
      </c>
      <c r="CR36" t="s">
        <v>10595</v>
      </c>
      <c r="CS36" t="s">
        <v>15516</v>
      </c>
      <c r="CT36" t="s">
        <v>10647</v>
      </c>
      <c r="CW36">
        <v>1.791625</v>
      </c>
      <c r="CZ36">
        <v>2</v>
      </c>
      <c r="DA36">
        <v>2</v>
      </c>
      <c r="DB36">
        <v>2</v>
      </c>
      <c r="DC36">
        <v>1</v>
      </c>
      <c r="DD36">
        <v>2</v>
      </c>
      <c r="DE36">
        <v>4</v>
      </c>
      <c r="DF36">
        <v>2</v>
      </c>
      <c r="DG36">
        <v>0</v>
      </c>
      <c r="DH36">
        <f t="shared" si="0"/>
        <v>1.875</v>
      </c>
    </row>
    <row r="37" spans="1:112" x14ac:dyDescent="0.3">
      <c r="A37" s="3"/>
      <c r="B37" s="1" t="s">
        <v>43</v>
      </c>
      <c r="C37" t="s">
        <v>408</v>
      </c>
      <c r="D37" t="s">
        <v>5518</v>
      </c>
      <c r="E37" t="s">
        <v>10607</v>
      </c>
      <c r="F37" t="s">
        <v>10772</v>
      </c>
      <c r="G37" t="s">
        <v>10727</v>
      </c>
      <c r="H37" s="3"/>
      <c r="I37" s="1" t="s">
        <v>43</v>
      </c>
      <c r="J37" t="s">
        <v>1138</v>
      </c>
      <c r="K37" t="s">
        <v>6248</v>
      </c>
      <c r="L37" t="s">
        <v>10677</v>
      </c>
      <c r="M37" t="s">
        <v>11502</v>
      </c>
      <c r="N37" t="s">
        <v>10687</v>
      </c>
      <c r="O37" s="3"/>
      <c r="P37" s="1" t="s">
        <v>43</v>
      </c>
      <c r="Q37" t="s">
        <v>1868</v>
      </c>
      <c r="R37" t="s">
        <v>6978</v>
      </c>
      <c r="S37" t="s">
        <v>10605</v>
      </c>
      <c r="T37" t="s">
        <v>12232</v>
      </c>
      <c r="U37" t="s">
        <v>10717</v>
      </c>
      <c r="V37" s="3"/>
      <c r="W37" s="1" t="s">
        <v>43</v>
      </c>
      <c r="X37" t="s">
        <v>2598</v>
      </c>
      <c r="Y37" t="s">
        <v>7708</v>
      </c>
      <c r="Z37" t="s">
        <v>10691</v>
      </c>
      <c r="AA37" t="s">
        <v>12962</v>
      </c>
      <c r="AB37" t="s">
        <v>10594</v>
      </c>
      <c r="AC37" s="3"/>
      <c r="AD37" s="1" t="s">
        <v>43</v>
      </c>
      <c r="AE37" t="s">
        <v>3328</v>
      </c>
      <c r="AF37" t="s">
        <v>8438</v>
      </c>
      <c r="AG37" t="s">
        <v>10666</v>
      </c>
      <c r="AH37" t="s">
        <v>13692</v>
      </c>
      <c r="AI37" t="s">
        <v>10594</v>
      </c>
      <c r="AJ37" s="3"/>
      <c r="AK37" s="1" t="s">
        <v>43</v>
      </c>
      <c r="AL37" t="s">
        <v>4058</v>
      </c>
      <c r="AM37" t="s">
        <v>9168</v>
      </c>
      <c r="AN37" t="s">
        <v>10660</v>
      </c>
      <c r="AO37" t="s">
        <v>14422</v>
      </c>
      <c r="AP37" t="s">
        <v>10648</v>
      </c>
      <c r="AQ37" s="3"/>
      <c r="AR37" s="1" t="s">
        <v>43</v>
      </c>
      <c r="AS37" t="s">
        <v>4788</v>
      </c>
      <c r="AT37" t="s">
        <v>9898</v>
      </c>
      <c r="AU37" t="s">
        <v>10607</v>
      </c>
      <c r="AV37" t="s">
        <v>15152</v>
      </c>
      <c r="AW37" t="s">
        <v>10727</v>
      </c>
      <c r="AX37" s="3"/>
      <c r="AY37" s="1" t="s">
        <v>43</v>
      </c>
      <c r="AZ37" t="s">
        <v>773</v>
      </c>
      <c r="BA37" t="s">
        <v>5883</v>
      </c>
      <c r="BB37" t="s">
        <v>10680</v>
      </c>
      <c r="BC37" t="s">
        <v>11137</v>
      </c>
      <c r="BD37" t="s">
        <v>10687</v>
      </c>
      <c r="BE37" s="3"/>
      <c r="BF37" s="1" t="s">
        <v>43</v>
      </c>
      <c r="BG37" t="s">
        <v>1503</v>
      </c>
      <c r="BH37" t="s">
        <v>6613</v>
      </c>
      <c r="BI37" t="s">
        <v>10693</v>
      </c>
      <c r="BJ37" t="s">
        <v>11867</v>
      </c>
      <c r="BK37" t="s">
        <v>10709</v>
      </c>
      <c r="BL37" s="3"/>
      <c r="BM37" s="1" t="s">
        <v>43</v>
      </c>
      <c r="BN37" t="s">
        <v>2233</v>
      </c>
      <c r="BO37" t="s">
        <v>7343</v>
      </c>
      <c r="BP37" t="s">
        <v>10683</v>
      </c>
      <c r="BQ37" t="s">
        <v>12597</v>
      </c>
      <c r="BR37" t="s">
        <v>10724</v>
      </c>
      <c r="BS37" s="3"/>
      <c r="BT37" s="1" t="s">
        <v>43</v>
      </c>
      <c r="BU37" t="s">
        <v>2963</v>
      </c>
      <c r="BV37" t="s">
        <v>8073</v>
      </c>
      <c r="BW37" t="s">
        <v>10611</v>
      </c>
      <c r="BX37" t="s">
        <v>13327</v>
      </c>
      <c r="BY37" t="s">
        <v>10641</v>
      </c>
      <c r="BZ37" s="3"/>
      <c r="CA37" s="1" t="s">
        <v>43</v>
      </c>
      <c r="CB37" t="s">
        <v>3693</v>
      </c>
      <c r="CC37" t="s">
        <v>8803</v>
      </c>
      <c r="CD37" t="s">
        <v>10611</v>
      </c>
      <c r="CE37" t="s">
        <v>14057</v>
      </c>
      <c r="CF37" t="s">
        <v>10728</v>
      </c>
      <c r="CG37" s="3"/>
      <c r="CH37" s="1" t="s">
        <v>43</v>
      </c>
      <c r="CI37" t="s">
        <v>4423</v>
      </c>
      <c r="CJ37" t="s">
        <v>9533</v>
      </c>
      <c r="CK37" t="s">
        <v>10643</v>
      </c>
      <c r="CL37" t="s">
        <v>14787</v>
      </c>
      <c r="CM37" t="s">
        <v>10720</v>
      </c>
      <c r="CN37" s="3"/>
      <c r="CO37" s="1" t="s">
        <v>43</v>
      </c>
      <c r="CP37" t="s">
        <v>5153</v>
      </c>
      <c r="CQ37" t="s">
        <v>10263</v>
      </c>
      <c r="CR37" t="s">
        <v>10683</v>
      </c>
      <c r="CS37" t="s">
        <v>15517</v>
      </c>
      <c r="CT37" t="s">
        <v>10724</v>
      </c>
      <c r="CW37">
        <v>1.8748750000000001</v>
      </c>
      <c r="CZ37">
        <v>2</v>
      </c>
      <c r="DA37">
        <v>1</v>
      </c>
      <c r="DB37">
        <v>2</v>
      </c>
      <c r="DC37">
        <v>2</v>
      </c>
      <c r="DD37">
        <v>2</v>
      </c>
      <c r="DE37">
        <v>2</v>
      </c>
      <c r="DF37">
        <v>2</v>
      </c>
      <c r="DG37">
        <v>2</v>
      </c>
      <c r="DH37">
        <f t="shared" si="0"/>
        <v>1.875</v>
      </c>
    </row>
    <row r="38" spans="1:112" x14ac:dyDescent="0.3">
      <c r="A38" s="3"/>
      <c r="B38" s="1" t="s">
        <v>44</v>
      </c>
      <c r="C38" t="s">
        <v>409</v>
      </c>
      <c r="D38" t="s">
        <v>5519</v>
      </c>
      <c r="E38" t="s">
        <v>10619</v>
      </c>
      <c r="F38" t="s">
        <v>10773</v>
      </c>
      <c r="G38" t="s">
        <v>10726</v>
      </c>
      <c r="H38" s="3"/>
      <c r="I38" s="1" t="s">
        <v>44</v>
      </c>
      <c r="J38" t="s">
        <v>1139</v>
      </c>
      <c r="K38" t="s">
        <v>6249</v>
      </c>
      <c r="L38" t="s">
        <v>10643</v>
      </c>
      <c r="M38" t="s">
        <v>11503</v>
      </c>
      <c r="N38" t="s">
        <v>10710</v>
      </c>
      <c r="O38" s="3"/>
      <c r="P38" s="1" t="s">
        <v>44</v>
      </c>
      <c r="Q38" t="s">
        <v>1869</v>
      </c>
      <c r="R38" t="s">
        <v>6979</v>
      </c>
      <c r="S38" t="s">
        <v>10618</v>
      </c>
      <c r="T38" t="s">
        <v>12233</v>
      </c>
      <c r="U38" t="s">
        <v>10730</v>
      </c>
      <c r="V38" s="3"/>
      <c r="W38" s="1" t="s">
        <v>44</v>
      </c>
      <c r="X38" t="s">
        <v>2599</v>
      </c>
      <c r="Y38" t="s">
        <v>7709</v>
      </c>
      <c r="Z38" t="s">
        <v>10706</v>
      </c>
      <c r="AA38" t="s">
        <v>12963</v>
      </c>
      <c r="AB38" t="s">
        <v>10637</v>
      </c>
      <c r="AC38" s="3"/>
      <c r="AD38" s="1" t="s">
        <v>44</v>
      </c>
      <c r="AE38" t="s">
        <v>3329</v>
      </c>
      <c r="AF38" t="s">
        <v>8439</v>
      </c>
      <c r="AG38" t="s">
        <v>10624</v>
      </c>
      <c r="AH38" t="s">
        <v>13693</v>
      </c>
      <c r="AI38" t="s">
        <v>10680</v>
      </c>
      <c r="AJ38" s="3"/>
      <c r="AK38" s="1" t="s">
        <v>44</v>
      </c>
      <c r="AL38" t="s">
        <v>4059</v>
      </c>
      <c r="AM38" t="s">
        <v>9169</v>
      </c>
      <c r="AN38" t="s">
        <v>10629</v>
      </c>
      <c r="AO38" t="s">
        <v>14423</v>
      </c>
      <c r="AP38" t="s">
        <v>10624</v>
      </c>
      <c r="AQ38" s="3"/>
      <c r="AR38" s="1" t="s">
        <v>44</v>
      </c>
      <c r="AS38" t="s">
        <v>4789</v>
      </c>
      <c r="AT38" t="s">
        <v>9899</v>
      </c>
      <c r="AU38" t="s">
        <v>10593</v>
      </c>
      <c r="AV38" t="s">
        <v>15153</v>
      </c>
      <c r="AW38" t="s">
        <v>10729</v>
      </c>
      <c r="AX38" s="3"/>
      <c r="AY38" s="1" t="s">
        <v>44</v>
      </c>
      <c r="AZ38" t="s">
        <v>774</v>
      </c>
      <c r="BA38" t="s">
        <v>5884</v>
      </c>
      <c r="BB38" t="s">
        <v>10595</v>
      </c>
      <c r="BC38" t="s">
        <v>11138</v>
      </c>
      <c r="BD38" t="s">
        <v>10707</v>
      </c>
      <c r="BE38" s="3"/>
      <c r="BF38" s="1" t="s">
        <v>44</v>
      </c>
      <c r="BG38" t="s">
        <v>1504</v>
      </c>
      <c r="BH38" t="s">
        <v>6614</v>
      </c>
      <c r="BI38" t="s">
        <v>10595</v>
      </c>
      <c r="BJ38" t="s">
        <v>11868</v>
      </c>
      <c r="BK38" t="s">
        <v>10644</v>
      </c>
      <c r="BL38" s="3"/>
      <c r="BM38" s="1" t="s">
        <v>44</v>
      </c>
      <c r="BN38" t="s">
        <v>2234</v>
      </c>
      <c r="BO38" t="s">
        <v>7344</v>
      </c>
      <c r="BP38" t="s">
        <v>10629</v>
      </c>
      <c r="BQ38" t="s">
        <v>12598</v>
      </c>
      <c r="BR38" t="s">
        <v>10631</v>
      </c>
      <c r="BS38" s="3"/>
      <c r="BT38" s="1" t="s">
        <v>44</v>
      </c>
      <c r="BU38" t="s">
        <v>2964</v>
      </c>
      <c r="BV38" t="s">
        <v>8074</v>
      </c>
      <c r="BW38" t="s">
        <v>10611</v>
      </c>
      <c r="BX38" t="s">
        <v>13328</v>
      </c>
      <c r="BY38" t="s">
        <v>10616</v>
      </c>
      <c r="BZ38" s="3"/>
      <c r="CA38" s="1" t="s">
        <v>44</v>
      </c>
      <c r="CB38" t="s">
        <v>3694</v>
      </c>
      <c r="CC38" t="s">
        <v>8804</v>
      </c>
      <c r="CD38" t="s">
        <v>10606</v>
      </c>
      <c r="CE38" t="s">
        <v>14058</v>
      </c>
      <c r="CF38" t="s">
        <v>10700</v>
      </c>
      <c r="CG38" s="3"/>
      <c r="CH38" s="1" t="s">
        <v>44</v>
      </c>
      <c r="CI38" t="s">
        <v>4424</v>
      </c>
      <c r="CJ38" t="s">
        <v>9534</v>
      </c>
      <c r="CK38" t="s">
        <v>10611</v>
      </c>
      <c r="CL38" t="s">
        <v>14788</v>
      </c>
      <c r="CM38" t="s">
        <v>10707</v>
      </c>
      <c r="CN38" s="3"/>
      <c r="CO38" s="1" t="s">
        <v>44</v>
      </c>
      <c r="CP38" t="s">
        <v>5154</v>
      </c>
      <c r="CQ38" t="s">
        <v>10264</v>
      </c>
      <c r="CR38" t="s">
        <v>10629</v>
      </c>
      <c r="CS38" t="s">
        <v>15518</v>
      </c>
      <c r="CT38" t="s">
        <v>10644</v>
      </c>
      <c r="CW38">
        <v>2.0834999999999999</v>
      </c>
      <c r="CZ38">
        <v>3</v>
      </c>
      <c r="DA38">
        <v>3</v>
      </c>
      <c r="DB38">
        <v>2</v>
      </c>
      <c r="DC38">
        <v>2</v>
      </c>
      <c r="DD38">
        <v>3</v>
      </c>
      <c r="DE38">
        <v>2</v>
      </c>
      <c r="DF38">
        <v>2</v>
      </c>
      <c r="DG38">
        <v>0</v>
      </c>
      <c r="DH38">
        <f t="shared" si="0"/>
        <v>2.125</v>
      </c>
    </row>
    <row r="39" spans="1:112" x14ac:dyDescent="0.3">
      <c r="A39" s="3"/>
      <c r="B39" s="1" t="s">
        <v>45</v>
      </c>
      <c r="C39" t="s">
        <v>410</v>
      </c>
      <c r="D39" t="s">
        <v>5520</v>
      </c>
      <c r="E39" t="s">
        <v>10620</v>
      </c>
      <c r="F39" t="s">
        <v>10774</v>
      </c>
      <c r="G39" t="s">
        <v>10730</v>
      </c>
      <c r="H39" s="3"/>
      <c r="I39" s="1" t="s">
        <v>45</v>
      </c>
      <c r="J39" t="s">
        <v>1140</v>
      </c>
      <c r="K39" t="s">
        <v>6250</v>
      </c>
      <c r="L39" t="s">
        <v>10680</v>
      </c>
      <c r="M39" t="s">
        <v>11504</v>
      </c>
      <c r="N39" t="s">
        <v>10730</v>
      </c>
      <c r="O39" s="3"/>
      <c r="P39" s="1" t="s">
        <v>45</v>
      </c>
      <c r="Q39" t="s">
        <v>1870</v>
      </c>
      <c r="R39" t="s">
        <v>6980</v>
      </c>
      <c r="S39" t="s">
        <v>10673</v>
      </c>
      <c r="T39" t="s">
        <v>12234</v>
      </c>
      <c r="U39" t="s">
        <v>10663</v>
      </c>
      <c r="V39" s="3"/>
      <c r="W39" s="1" t="s">
        <v>45</v>
      </c>
      <c r="X39" t="s">
        <v>2600</v>
      </c>
      <c r="Y39" t="s">
        <v>7710</v>
      </c>
      <c r="Z39" t="s">
        <v>10713</v>
      </c>
      <c r="AA39" t="s">
        <v>12964</v>
      </c>
      <c r="AB39" t="s">
        <v>10670</v>
      </c>
      <c r="AC39" s="3"/>
      <c r="AD39" s="1" t="s">
        <v>45</v>
      </c>
      <c r="AE39" t="s">
        <v>3330</v>
      </c>
      <c r="AF39" t="s">
        <v>8440</v>
      </c>
      <c r="AG39" t="s">
        <v>10671</v>
      </c>
      <c r="AH39" t="s">
        <v>13694</v>
      </c>
      <c r="AI39" t="s">
        <v>10637</v>
      </c>
      <c r="AJ39" s="3"/>
      <c r="AK39" s="1" t="s">
        <v>45</v>
      </c>
      <c r="AL39" t="s">
        <v>4060</v>
      </c>
      <c r="AM39" t="s">
        <v>9170</v>
      </c>
      <c r="AN39" t="s">
        <v>10680</v>
      </c>
      <c r="AO39" t="s">
        <v>14424</v>
      </c>
      <c r="AP39" t="s">
        <v>10687</v>
      </c>
      <c r="AQ39" s="3"/>
      <c r="AR39" s="1" t="s">
        <v>45</v>
      </c>
      <c r="AS39" t="s">
        <v>4790</v>
      </c>
      <c r="AT39" t="s">
        <v>9900</v>
      </c>
      <c r="AU39" t="s">
        <v>10637</v>
      </c>
      <c r="AV39" t="s">
        <v>15154</v>
      </c>
      <c r="AW39" t="s">
        <v>10730</v>
      </c>
      <c r="AX39" s="3"/>
      <c r="AY39" s="1" t="s">
        <v>45</v>
      </c>
      <c r="AZ39" t="s">
        <v>775</v>
      </c>
      <c r="BA39" t="s">
        <v>5885</v>
      </c>
      <c r="BB39" t="s">
        <v>10637</v>
      </c>
      <c r="BC39" t="s">
        <v>11139</v>
      </c>
      <c r="BD39" t="s">
        <v>10729</v>
      </c>
      <c r="BE39" s="3"/>
      <c r="BF39" s="1" t="s">
        <v>45</v>
      </c>
      <c r="BG39" t="s">
        <v>1505</v>
      </c>
      <c r="BH39" t="s">
        <v>6615</v>
      </c>
      <c r="BI39" t="s">
        <v>10680</v>
      </c>
      <c r="BJ39" t="s">
        <v>11869</v>
      </c>
      <c r="BK39" t="s">
        <v>10732</v>
      </c>
      <c r="BL39" s="3"/>
      <c r="BM39" s="1" t="s">
        <v>45</v>
      </c>
      <c r="BN39" t="s">
        <v>2235</v>
      </c>
      <c r="BO39" t="s">
        <v>7345</v>
      </c>
      <c r="BP39" t="s">
        <v>10683</v>
      </c>
      <c r="BQ39" t="s">
        <v>12599</v>
      </c>
      <c r="BR39" t="s">
        <v>10730</v>
      </c>
      <c r="BS39" s="3"/>
      <c r="BT39" s="1" t="s">
        <v>45</v>
      </c>
      <c r="BU39" t="s">
        <v>2965</v>
      </c>
      <c r="BV39" t="s">
        <v>8075</v>
      </c>
      <c r="BW39" t="s">
        <v>10609</v>
      </c>
      <c r="BX39" t="s">
        <v>13329</v>
      </c>
      <c r="BY39" t="s">
        <v>10593</v>
      </c>
      <c r="BZ39" s="3"/>
      <c r="CA39" s="1" t="s">
        <v>45</v>
      </c>
      <c r="CB39" t="s">
        <v>3695</v>
      </c>
      <c r="CC39" t="s">
        <v>8805</v>
      </c>
      <c r="CD39" t="s">
        <v>10603</v>
      </c>
      <c r="CE39" t="s">
        <v>14059</v>
      </c>
      <c r="CF39" t="s">
        <v>10723</v>
      </c>
      <c r="CG39" s="3"/>
      <c r="CH39" s="1" t="s">
        <v>45</v>
      </c>
      <c r="CI39" t="s">
        <v>4425</v>
      </c>
      <c r="CJ39" t="s">
        <v>9535</v>
      </c>
      <c r="CK39" t="s">
        <v>10670</v>
      </c>
      <c r="CL39" t="s">
        <v>14789</v>
      </c>
      <c r="CM39" t="s">
        <v>10719</v>
      </c>
      <c r="CN39" s="3"/>
      <c r="CO39" s="1" t="s">
        <v>45</v>
      </c>
      <c r="CP39" t="s">
        <v>5155</v>
      </c>
      <c r="CQ39" t="s">
        <v>10265</v>
      </c>
      <c r="CR39" t="s">
        <v>10680</v>
      </c>
      <c r="CS39" t="s">
        <v>15519</v>
      </c>
      <c r="CT39" t="s">
        <v>10730</v>
      </c>
      <c r="CW39">
        <v>1.625</v>
      </c>
      <c r="CZ39">
        <v>3</v>
      </c>
      <c r="DA39">
        <v>2</v>
      </c>
      <c r="DB39">
        <v>2</v>
      </c>
      <c r="DC39">
        <v>1</v>
      </c>
      <c r="DD39">
        <v>1</v>
      </c>
      <c r="DE39">
        <v>2</v>
      </c>
      <c r="DF39">
        <v>2</v>
      </c>
      <c r="DG39">
        <v>1</v>
      </c>
      <c r="DH39">
        <f t="shared" si="0"/>
        <v>1.75</v>
      </c>
    </row>
    <row r="40" spans="1:112" x14ac:dyDescent="0.3">
      <c r="A40" s="3"/>
      <c r="B40" s="1" t="s">
        <v>46</v>
      </c>
      <c r="C40" t="s">
        <v>411</v>
      </c>
      <c r="D40" t="s">
        <v>5521</v>
      </c>
      <c r="E40" t="s">
        <v>10618</v>
      </c>
      <c r="F40" t="s">
        <v>10775</v>
      </c>
      <c r="G40" t="s">
        <v>10683</v>
      </c>
      <c r="H40" s="3"/>
      <c r="I40" s="1" t="s">
        <v>46</v>
      </c>
      <c r="J40" t="s">
        <v>1141</v>
      </c>
      <c r="K40" t="s">
        <v>6251</v>
      </c>
      <c r="L40" t="s">
        <v>10595</v>
      </c>
      <c r="M40" t="s">
        <v>11505</v>
      </c>
      <c r="N40" t="s">
        <v>10726</v>
      </c>
      <c r="O40" s="3"/>
      <c r="P40" s="1" t="s">
        <v>46</v>
      </c>
      <c r="Q40" t="s">
        <v>1871</v>
      </c>
      <c r="R40" t="s">
        <v>6981</v>
      </c>
      <c r="S40" t="s">
        <v>10605</v>
      </c>
      <c r="T40" t="s">
        <v>12235</v>
      </c>
      <c r="U40" t="s">
        <v>10733</v>
      </c>
      <c r="V40" s="3"/>
      <c r="W40" s="1" t="s">
        <v>46</v>
      </c>
      <c r="X40" t="s">
        <v>2601</v>
      </c>
      <c r="Y40" t="s">
        <v>7711</v>
      </c>
      <c r="Z40" t="s">
        <v>10667</v>
      </c>
      <c r="AA40" t="s">
        <v>12965</v>
      </c>
      <c r="AB40" t="s">
        <v>10637</v>
      </c>
      <c r="AC40" s="3"/>
      <c r="AD40" s="1" t="s">
        <v>46</v>
      </c>
      <c r="AE40" t="s">
        <v>3331</v>
      </c>
      <c r="AF40" t="s">
        <v>8441</v>
      </c>
      <c r="AG40" t="s">
        <v>10707</v>
      </c>
      <c r="AH40" t="s">
        <v>13695</v>
      </c>
      <c r="AI40" t="s">
        <v>10660</v>
      </c>
      <c r="AJ40" s="3"/>
      <c r="AK40" s="1" t="s">
        <v>46</v>
      </c>
      <c r="AL40" t="s">
        <v>4061</v>
      </c>
      <c r="AM40" t="s">
        <v>9171</v>
      </c>
      <c r="AN40" t="s">
        <v>10643</v>
      </c>
      <c r="AO40" t="s">
        <v>14425</v>
      </c>
      <c r="AP40" t="s">
        <v>10636</v>
      </c>
      <c r="AQ40" s="3"/>
      <c r="AR40" s="1" t="s">
        <v>46</v>
      </c>
      <c r="AS40" t="s">
        <v>4791</v>
      </c>
      <c r="AT40" t="s">
        <v>9901</v>
      </c>
      <c r="AU40" t="s">
        <v>10618</v>
      </c>
      <c r="AV40" t="s">
        <v>15155</v>
      </c>
      <c r="AW40" t="s">
        <v>10665</v>
      </c>
      <c r="AX40" s="3"/>
      <c r="AY40" s="1" t="s">
        <v>46</v>
      </c>
      <c r="AZ40" t="s">
        <v>776</v>
      </c>
      <c r="BA40" t="s">
        <v>5886</v>
      </c>
      <c r="BB40" t="s">
        <v>10679</v>
      </c>
      <c r="BC40" t="s">
        <v>11140</v>
      </c>
      <c r="BD40" t="s">
        <v>10599</v>
      </c>
      <c r="BE40" s="3"/>
      <c r="BF40" s="1" t="s">
        <v>46</v>
      </c>
      <c r="BG40" t="s">
        <v>1506</v>
      </c>
      <c r="BH40" t="s">
        <v>6616</v>
      </c>
      <c r="BI40" t="s">
        <v>10679</v>
      </c>
      <c r="BJ40" t="s">
        <v>11870</v>
      </c>
      <c r="BK40" t="s">
        <v>10636</v>
      </c>
      <c r="BL40" s="3"/>
      <c r="BM40" s="1" t="s">
        <v>46</v>
      </c>
      <c r="BN40" t="s">
        <v>2236</v>
      </c>
      <c r="BO40" t="s">
        <v>7346</v>
      </c>
      <c r="BP40" t="s">
        <v>10629</v>
      </c>
      <c r="BQ40" t="s">
        <v>12600</v>
      </c>
      <c r="BR40" t="s">
        <v>10640</v>
      </c>
      <c r="BS40" s="3"/>
      <c r="BT40" s="1" t="s">
        <v>46</v>
      </c>
      <c r="BU40" t="s">
        <v>2966</v>
      </c>
      <c r="BV40" t="s">
        <v>8076</v>
      </c>
      <c r="BW40" t="s">
        <v>10661</v>
      </c>
      <c r="BX40" t="s">
        <v>13330</v>
      </c>
      <c r="BY40" t="s">
        <v>10673</v>
      </c>
      <c r="BZ40" s="3"/>
      <c r="CA40" s="1" t="s">
        <v>46</v>
      </c>
      <c r="CB40" t="s">
        <v>3696</v>
      </c>
      <c r="CC40" t="s">
        <v>8806</v>
      </c>
      <c r="CD40" t="s">
        <v>10661</v>
      </c>
      <c r="CE40" t="s">
        <v>14060</v>
      </c>
      <c r="CF40" t="s">
        <v>10706</v>
      </c>
      <c r="CG40" s="3"/>
      <c r="CH40" s="1" t="s">
        <v>46</v>
      </c>
      <c r="CI40" t="s">
        <v>4426</v>
      </c>
      <c r="CJ40" t="s">
        <v>9536</v>
      </c>
      <c r="CK40" t="s">
        <v>10643</v>
      </c>
      <c r="CL40" t="s">
        <v>14790</v>
      </c>
      <c r="CM40" t="s">
        <v>10706</v>
      </c>
      <c r="CN40" s="3"/>
      <c r="CO40" s="1" t="s">
        <v>46</v>
      </c>
      <c r="CP40" t="s">
        <v>5156</v>
      </c>
      <c r="CQ40" t="s">
        <v>10266</v>
      </c>
      <c r="CR40" t="s">
        <v>10629</v>
      </c>
      <c r="CS40" t="s">
        <v>15520</v>
      </c>
      <c r="CT40" t="s">
        <v>10636</v>
      </c>
      <c r="CW40">
        <v>0.87487499999999996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0</v>
      </c>
      <c r="DH40">
        <f t="shared" si="0"/>
        <v>0.875</v>
      </c>
    </row>
    <row r="41" spans="1:112" x14ac:dyDescent="0.3">
      <c r="A41" s="3"/>
      <c r="B41" s="1" t="s">
        <v>47</v>
      </c>
      <c r="C41" t="s">
        <v>412</v>
      </c>
      <c r="D41" t="s">
        <v>5522</v>
      </c>
      <c r="E41" t="s">
        <v>10620</v>
      </c>
      <c r="F41" t="s">
        <v>10776</v>
      </c>
      <c r="G41" t="s">
        <v>10652</v>
      </c>
      <c r="H41" s="3"/>
      <c r="I41" s="1" t="s">
        <v>47</v>
      </c>
      <c r="J41" t="s">
        <v>1142</v>
      </c>
      <c r="K41" t="s">
        <v>6252</v>
      </c>
      <c r="L41" t="s">
        <v>10619</v>
      </c>
      <c r="M41" t="s">
        <v>11506</v>
      </c>
      <c r="N41" t="s">
        <v>10640</v>
      </c>
      <c r="O41" s="3"/>
      <c r="P41" s="1" t="s">
        <v>47</v>
      </c>
      <c r="Q41" t="s">
        <v>1872</v>
      </c>
      <c r="R41" t="s">
        <v>6982</v>
      </c>
      <c r="S41" t="s">
        <v>10678</v>
      </c>
      <c r="T41" t="s">
        <v>12236</v>
      </c>
      <c r="U41" t="s">
        <v>10730</v>
      </c>
      <c r="V41" s="3"/>
      <c r="W41" s="1" t="s">
        <v>47</v>
      </c>
      <c r="X41" t="s">
        <v>2602</v>
      </c>
      <c r="Y41" t="s">
        <v>7712</v>
      </c>
      <c r="Z41" t="s">
        <v>10668</v>
      </c>
      <c r="AA41" t="s">
        <v>12966</v>
      </c>
      <c r="AB41" t="s">
        <v>10660</v>
      </c>
      <c r="AC41" s="3"/>
      <c r="AD41" s="1" t="s">
        <v>47</v>
      </c>
      <c r="AE41" t="s">
        <v>3332</v>
      </c>
      <c r="AF41" t="s">
        <v>8442</v>
      </c>
      <c r="AG41" t="s">
        <v>10664</v>
      </c>
      <c r="AH41" t="s">
        <v>13696</v>
      </c>
      <c r="AI41" t="s">
        <v>10645</v>
      </c>
      <c r="AJ41" s="3"/>
      <c r="AK41" s="1" t="s">
        <v>47</v>
      </c>
      <c r="AL41" t="s">
        <v>4062</v>
      </c>
      <c r="AM41" t="s">
        <v>9172</v>
      </c>
      <c r="AN41" t="s">
        <v>10593</v>
      </c>
      <c r="AO41" t="s">
        <v>14426</v>
      </c>
      <c r="AP41" t="s">
        <v>10624</v>
      </c>
      <c r="AQ41" s="3"/>
      <c r="AR41" s="1" t="s">
        <v>47</v>
      </c>
      <c r="AS41" t="s">
        <v>4792</v>
      </c>
      <c r="AT41" t="s">
        <v>9902</v>
      </c>
      <c r="AU41" t="s">
        <v>10619</v>
      </c>
      <c r="AV41" t="s">
        <v>15156</v>
      </c>
      <c r="AW41" t="s">
        <v>10730</v>
      </c>
      <c r="AX41" s="3"/>
      <c r="AY41" s="1" t="s">
        <v>47</v>
      </c>
      <c r="AZ41" t="s">
        <v>777</v>
      </c>
      <c r="BA41" t="s">
        <v>5887</v>
      </c>
      <c r="BB41" t="s">
        <v>10660</v>
      </c>
      <c r="BC41" t="s">
        <v>11141</v>
      </c>
      <c r="BD41" t="s">
        <v>10717</v>
      </c>
      <c r="BE41" s="3"/>
      <c r="BF41" s="1" t="s">
        <v>47</v>
      </c>
      <c r="BG41" t="s">
        <v>1507</v>
      </c>
      <c r="BH41" t="s">
        <v>6617</v>
      </c>
      <c r="BI41" t="s">
        <v>10660</v>
      </c>
      <c r="BJ41" t="s">
        <v>11871</v>
      </c>
      <c r="BK41" t="s">
        <v>10631</v>
      </c>
      <c r="BL41" s="3"/>
      <c r="BM41" s="1" t="s">
        <v>47</v>
      </c>
      <c r="BN41" t="s">
        <v>2237</v>
      </c>
      <c r="BO41" t="s">
        <v>7347</v>
      </c>
      <c r="BP41" t="s">
        <v>10680</v>
      </c>
      <c r="BQ41" t="s">
        <v>12601</v>
      </c>
      <c r="BR41" t="s">
        <v>10647</v>
      </c>
      <c r="BS41" s="3"/>
      <c r="BT41" s="1" t="s">
        <v>47</v>
      </c>
      <c r="BU41" t="s">
        <v>2967</v>
      </c>
      <c r="BV41" t="s">
        <v>8077</v>
      </c>
      <c r="BW41" t="s">
        <v>10606</v>
      </c>
      <c r="BX41" t="s">
        <v>13331</v>
      </c>
      <c r="BY41" t="s">
        <v>10673</v>
      </c>
      <c r="BZ41" s="3"/>
      <c r="CA41" s="1" t="s">
        <v>47</v>
      </c>
      <c r="CB41" t="s">
        <v>3697</v>
      </c>
      <c r="CC41" t="s">
        <v>8807</v>
      </c>
      <c r="CD41" t="s">
        <v>10606</v>
      </c>
      <c r="CE41" t="s">
        <v>14061</v>
      </c>
      <c r="CF41" t="s">
        <v>10631</v>
      </c>
      <c r="CG41" s="3"/>
      <c r="CH41" s="1" t="s">
        <v>47</v>
      </c>
      <c r="CI41" t="s">
        <v>4427</v>
      </c>
      <c r="CJ41" t="s">
        <v>9537</v>
      </c>
      <c r="CK41" t="s">
        <v>10660</v>
      </c>
      <c r="CL41" t="s">
        <v>14791</v>
      </c>
      <c r="CM41" t="s">
        <v>10727</v>
      </c>
      <c r="CN41" s="3"/>
      <c r="CO41" s="1" t="s">
        <v>47</v>
      </c>
      <c r="CP41" t="s">
        <v>5157</v>
      </c>
      <c r="CQ41" t="s">
        <v>10267</v>
      </c>
      <c r="CR41" t="s">
        <v>10660</v>
      </c>
      <c r="CS41" t="s">
        <v>15521</v>
      </c>
      <c r="CT41" t="s">
        <v>10636</v>
      </c>
      <c r="CW41">
        <v>0.87487500000000007</v>
      </c>
      <c r="CZ41">
        <v>1</v>
      </c>
      <c r="DA41">
        <v>1</v>
      </c>
      <c r="DB41">
        <v>0</v>
      </c>
      <c r="DC41">
        <v>1</v>
      </c>
      <c r="DD41">
        <v>2</v>
      </c>
      <c r="DE41">
        <v>0</v>
      </c>
      <c r="DF41">
        <v>1</v>
      </c>
      <c r="DG41">
        <v>0</v>
      </c>
      <c r="DH41">
        <f t="shared" si="0"/>
        <v>0.75</v>
      </c>
    </row>
    <row r="42" spans="1:112" x14ac:dyDescent="0.3">
      <c r="A42" s="3"/>
      <c r="B42" s="1" t="s">
        <v>48</v>
      </c>
      <c r="C42" t="s">
        <v>413</v>
      </c>
      <c r="D42" t="s">
        <v>5523</v>
      </c>
      <c r="E42" t="s">
        <v>10621</v>
      </c>
      <c r="F42" t="s">
        <v>10777</v>
      </c>
      <c r="G42" t="s">
        <v>10729</v>
      </c>
      <c r="H42" s="3"/>
      <c r="I42" s="1" t="s">
        <v>48</v>
      </c>
      <c r="J42" t="s">
        <v>1143</v>
      </c>
      <c r="K42" t="s">
        <v>6253</v>
      </c>
      <c r="L42" t="s">
        <v>10637</v>
      </c>
      <c r="M42" t="s">
        <v>11507</v>
      </c>
      <c r="N42" t="s">
        <v>10704</v>
      </c>
      <c r="O42" s="3"/>
      <c r="P42" s="1" t="s">
        <v>48</v>
      </c>
      <c r="Q42" t="s">
        <v>1873</v>
      </c>
      <c r="R42" t="s">
        <v>6983</v>
      </c>
      <c r="S42" t="s">
        <v>10605</v>
      </c>
      <c r="T42" t="s">
        <v>12237</v>
      </c>
      <c r="U42" t="s">
        <v>10726</v>
      </c>
      <c r="V42" s="3"/>
      <c r="W42" s="1" t="s">
        <v>48</v>
      </c>
      <c r="X42" t="s">
        <v>2603</v>
      </c>
      <c r="Y42" t="s">
        <v>7713</v>
      </c>
      <c r="Z42" t="s">
        <v>10706</v>
      </c>
      <c r="AA42" t="s">
        <v>12967</v>
      </c>
      <c r="AB42" t="s">
        <v>10614</v>
      </c>
      <c r="AC42" s="3"/>
      <c r="AD42" s="1" t="s">
        <v>48</v>
      </c>
      <c r="AE42" t="s">
        <v>3333</v>
      </c>
      <c r="AF42" t="s">
        <v>8443</v>
      </c>
      <c r="AG42" t="s">
        <v>10661</v>
      </c>
      <c r="AH42" t="s">
        <v>13697</v>
      </c>
      <c r="AI42" t="s">
        <v>10610</v>
      </c>
      <c r="AJ42" s="3"/>
      <c r="AK42" s="1" t="s">
        <v>48</v>
      </c>
      <c r="AL42" t="s">
        <v>4063</v>
      </c>
      <c r="AM42" t="s">
        <v>9173</v>
      </c>
      <c r="AN42" t="s">
        <v>10726</v>
      </c>
      <c r="AO42" t="s">
        <v>14427</v>
      </c>
      <c r="AP42" t="s">
        <v>10638</v>
      </c>
      <c r="AQ42" s="3"/>
      <c r="AR42" s="1" t="s">
        <v>48</v>
      </c>
      <c r="AS42" t="s">
        <v>4793</v>
      </c>
      <c r="AT42" t="s">
        <v>9903</v>
      </c>
      <c r="AU42" t="s">
        <v>10661</v>
      </c>
      <c r="AV42" t="s">
        <v>15157</v>
      </c>
      <c r="AW42" t="s">
        <v>10733</v>
      </c>
      <c r="AX42" s="3"/>
      <c r="AY42" s="1" t="s">
        <v>48</v>
      </c>
      <c r="AZ42" t="s">
        <v>778</v>
      </c>
      <c r="BA42" t="s">
        <v>5888</v>
      </c>
      <c r="BB42" t="s">
        <v>10677</v>
      </c>
      <c r="BC42" t="s">
        <v>11142</v>
      </c>
      <c r="BD42" t="s">
        <v>10733</v>
      </c>
      <c r="BE42" s="3"/>
      <c r="BF42" s="1" t="s">
        <v>48</v>
      </c>
      <c r="BG42" t="s">
        <v>1508</v>
      </c>
      <c r="BH42" t="s">
        <v>6618</v>
      </c>
      <c r="BI42" t="s">
        <v>10637</v>
      </c>
      <c r="BJ42" t="s">
        <v>11872</v>
      </c>
      <c r="BK42" t="s">
        <v>10736</v>
      </c>
      <c r="BL42" s="3"/>
      <c r="BM42" s="1" t="s">
        <v>48</v>
      </c>
      <c r="BN42" t="s">
        <v>2238</v>
      </c>
      <c r="BO42" t="s">
        <v>7348</v>
      </c>
      <c r="BP42" t="s">
        <v>10679</v>
      </c>
      <c r="BQ42" t="s">
        <v>12602</v>
      </c>
      <c r="BR42" t="s">
        <v>10732</v>
      </c>
      <c r="BS42" s="3"/>
      <c r="BT42" s="1" t="s">
        <v>48</v>
      </c>
      <c r="BU42" t="s">
        <v>2968</v>
      </c>
      <c r="BV42" t="s">
        <v>8078</v>
      </c>
      <c r="BW42" t="s">
        <v>10604</v>
      </c>
      <c r="BX42" t="s">
        <v>13332</v>
      </c>
      <c r="BY42" t="s">
        <v>10637</v>
      </c>
      <c r="BZ42" s="3"/>
      <c r="CA42" s="1" t="s">
        <v>48</v>
      </c>
      <c r="CB42" t="s">
        <v>3698</v>
      </c>
      <c r="CC42" t="s">
        <v>8808</v>
      </c>
      <c r="CD42" t="s">
        <v>10618</v>
      </c>
      <c r="CE42" t="s">
        <v>14062</v>
      </c>
      <c r="CF42" t="s">
        <v>10719</v>
      </c>
      <c r="CG42" s="3"/>
      <c r="CH42" s="1" t="s">
        <v>48</v>
      </c>
      <c r="CI42" t="s">
        <v>4428</v>
      </c>
      <c r="CJ42" t="s">
        <v>9538</v>
      </c>
      <c r="CK42" t="s">
        <v>10670</v>
      </c>
      <c r="CL42" t="s">
        <v>14792</v>
      </c>
      <c r="CM42" t="s">
        <v>10688</v>
      </c>
      <c r="CN42" s="3"/>
      <c r="CO42" s="1" t="s">
        <v>48</v>
      </c>
      <c r="CP42" t="s">
        <v>5158</v>
      </c>
      <c r="CQ42" t="s">
        <v>10268</v>
      </c>
      <c r="CR42" t="s">
        <v>10637</v>
      </c>
      <c r="CS42" t="s">
        <v>15522</v>
      </c>
      <c r="CT42" t="s">
        <v>10732</v>
      </c>
      <c r="CW42">
        <v>0.625</v>
      </c>
      <c r="CZ42">
        <v>0</v>
      </c>
      <c r="DA42">
        <v>1</v>
      </c>
      <c r="DB42">
        <v>1</v>
      </c>
      <c r="DC42">
        <v>1</v>
      </c>
      <c r="DD42">
        <v>1</v>
      </c>
      <c r="DE42">
        <v>0</v>
      </c>
      <c r="DF42">
        <v>1</v>
      </c>
      <c r="DG42">
        <v>1</v>
      </c>
      <c r="DH42">
        <f t="shared" si="0"/>
        <v>0.75</v>
      </c>
    </row>
    <row r="43" spans="1:112" x14ac:dyDescent="0.3">
      <c r="A43" s="3"/>
      <c r="B43" s="1" t="s">
        <v>49</v>
      </c>
      <c r="C43" t="s">
        <v>414</v>
      </c>
      <c r="D43" t="s">
        <v>5524</v>
      </c>
      <c r="E43" t="s">
        <v>10618</v>
      </c>
      <c r="F43" t="s">
        <v>10778</v>
      </c>
      <c r="G43" t="s">
        <v>10722</v>
      </c>
      <c r="H43" s="3"/>
      <c r="I43" s="1" t="s">
        <v>49</v>
      </c>
      <c r="J43" t="s">
        <v>1144</v>
      </c>
      <c r="K43" t="s">
        <v>6254</v>
      </c>
      <c r="L43" t="s">
        <v>10677</v>
      </c>
      <c r="M43" t="s">
        <v>11508</v>
      </c>
      <c r="N43" t="s">
        <v>10731</v>
      </c>
      <c r="O43" s="3"/>
      <c r="P43" s="1" t="s">
        <v>49</v>
      </c>
      <c r="Q43" t="s">
        <v>1874</v>
      </c>
      <c r="R43" t="s">
        <v>6984</v>
      </c>
      <c r="S43" t="s">
        <v>10616</v>
      </c>
      <c r="T43" t="s">
        <v>12238</v>
      </c>
      <c r="U43" t="s">
        <v>10641</v>
      </c>
      <c r="V43" s="3"/>
      <c r="W43" s="1" t="s">
        <v>49</v>
      </c>
      <c r="X43" t="s">
        <v>2604</v>
      </c>
      <c r="Y43" t="s">
        <v>7714</v>
      </c>
      <c r="Z43" t="s">
        <v>10700</v>
      </c>
      <c r="AA43" t="s">
        <v>12968</v>
      </c>
      <c r="AB43" t="s">
        <v>10617</v>
      </c>
      <c r="AC43" s="3"/>
      <c r="AD43" s="1" t="s">
        <v>49</v>
      </c>
      <c r="AE43" t="s">
        <v>3334</v>
      </c>
      <c r="AF43" t="s">
        <v>8444</v>
      </c>
      <c r="AG43" t="s">
        <v>10682</v>
      </c>
      <c r="AH43" t="s">
        <v>13698</v>
      </c>
      <c r="AI43" t="s">
        <v>10594</v>
      </c>
      <c r="AJ43" s="3"/>
      <c r="AK43" s="1" t="s">
        <v>49</v>
      </c>
      <c r="AL43" t="s">
        <v>4064</v>
      </c>
      <c r="AM43" t="s">
        <v>9174</v>
      </c>
      <c r="AN43" t="s">
        <v>10690</v>
      </c>
      <c r="AO43" t="s">
        <v>14428</v>
      </c>
      <c r="AP43" t="s">
        <v>10647</v>
      </c>
      <c r="AQ43" s="3"/>
      <c r="AR43" s="1" t="s">
        <v>49</v>
      </c>
      <c r="AS43" t="s">
        <v>4794</v>
      </c>
      <c r="AT43" t="s">
        <v>9904</v>
      </c>
      <c r="AU43" t="s">
        <v>10616</v>
      </c>
      <c r="AV43" t="s">
        <v>15158</v>
      </c>
      <c r="AW43" t="s">
        <v>10722</v>
      </c>
      <c r="AX43" s="3"/>
      <c r="AY43" s="1" t="s">
        <v>49</v>
      </c>
      <c r="AZ43" t="s">
        <v>779</v>
      </c>
      <c r="BA43" t="s">
        <v>5889</v>
      </c>
      <c r="BB43" t="s">
        <v>10637</v>
      </c>
      <c r="BC43" t="s">
        <v>11143</v>
      </c>
      <c r="BD43" t="s">
        <v>10631</v>
      </c>
      <c r="BE43" s="3"/>
      <c r="BF43" s="1" t="s">
        <v>49</v>
      </c>
      <c r="BG43" t="s">
        <v>1509</v>
      </c>
      <c r="BH43" t="s">
        <v>6619</v>
      </c>
      <c r="BI43" t="s">
        <v>10679</v>
      </c>
      <c r="BJ43" t="s">
        <v>11873</v>
      </c>
      <c r="BK43" t="s">
        <v>10647</v>
      </c>
      <c r="BL43" s="3"/>
      <c r="BM43" s="1" t="s">
        <v>49</v>
      </c>
      <c r="BN43" t="s">
        <v>2239</v>
      </c>
      <c r="BO43" t="s">
        <v>7349</v>
      </c>
      <c r="BP43" t="s">
        <v>10617</v>
      </c>
      <c r="BQ43" t="s">
        <v>12603</v>
      </c>
      <c r="BR43" t="s">
        <v>10696</v>
      </c>
      <c r="BS43" s="3"/>
      <c r="BT43" s="1" t="s">
        <v>49</v>
      </c>
      <c r="BU43" t="s">
        <v>2969</v>
      </c>
      <c r="BV43" t="s">
        <v>8079</v>
      </c>
      <c r="BW43" t="s">
        <v>10620</v>
      </c>
      <c r="BX43" t="s">
        <v>13333</v>
      </c>
      <c r="BY43" t="s">
        <v>10673</v>
      </c>
      <c r="BZ43" s="3"/>
      <c r="CA43" s="1" t="s">
        <v>49</v>
      </c>
      <c r="CB43" t="s">
        <v>3699</v>
      </c>
      <c r="CC43" t="s">
        <v>8809</v>
      </c>
      <c r="CD43" t="s">
        <v>10620</v>
      </c>
      <c r="CE43" t="s">
        <v>14063</v>
      </c>
      <c r="CF43" t="s">
        <v>10639</v>
      </c>
      <c r="CG43" s="3"/>
      <c r="CH43" s="1" t="s">
        <v>49</v>
      </c>
      <c r="CI43" t="s">
        <v>4429</v>
      </c>
      <c r="CJ43" t="s">
        <v>9539</v>
      </c>
      <c r="CK43" t="s">
        <v>10679</v>
      </c>
      <c r="CL43" t="s">
        <v>14793</v>
      </c>
      <c r="CM43" t="s">
        <v>10685</v>
      </c>
      <c r="CN43" s="3"/>
      <c r="CO43" s="1" t="s">
        <v>49</v>
      </c>
      <c r="CP43" t="s">
        <v>5159</v>
      </c>
      <c r="CQ43" t="s">
        <v>10269</v>
      </c>
      <c r="CR43" t="s">
        <v>10637</v>
      </c>
      <c r="CS43" t="s">
        <v>15523</v>
      </c>
      <c r="CT43" t="s">
        <v>10641</v>
      </c>
      <c r="CW43">
        <v>0.79162500000000002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2</v>
      </c>
      <c r="DF43">
        <v>1</v>
      </c>
      <c r="DG43">
        <v>0</v>
      </c>
      <c r="DH43">
        <f t="shared" si="0"/>
        <v>1</v>
      </c>
    </row>
    <row r="44" spans="1:112" x14ac:dyDescent="0.3">
      <c r="A44" s="3"/>
      <c r="B44" s="1" t="s">
        <v>50</v>
      </c>
      <c r="C44" t="s">
        <v>415</v>
      </c>
      <c r="D44" t="s">
        <v>5525</v>
      </c>
      <c r="E44" t="s">
        <v>10622</v>
      </c>
      <c r="F44" t="s">
        <v>10779</v>
      </c>
      <c r="G44" t="s">
        <v>10704</v>
      </c>
      <c r="H44" s="3"/>
      <c r="I44" s="1" t="s">
        <v>50</v>
      </c>
      <c r="J44" t="s">
        <v>1145</v>
      </c>
      <c r="K44" t="s">
        <v>6255</v>
      </c>
      <c r="L44" t="s">
        <v>10594</v>
      </c>
      <c r="M44" t="s">
        <v>11509</v>
      </c>
      <c r="N44" t="s">
        <v>10704</v>
      </c>
      <c r="O44" s="3"/>
      <c r="P44" s="1" t="s">
        <v>50</v>
      </c>
      <c r="Q44" t="s">
        <v>1875</v>
      </c>
      <c r="R44" t="s">
        <v>6985</v>
      </c>
      <c r="S44" t="s">
        <v>10693</v>
      </c>
      <c r="T44" t="s">
        <v>12239</v>
      </c>
      <c r="U44" t="s">
        <v>10627</v>
      </c>
      <c r="V44" s="3"/>
      <c r="W44" s="1" t="s">
        <v>50</v>
      </c>
      <c r="X44" t="s">
        <v>2605</v>
      </c>
      <c r="Y44" t="s">
        <v>7715</v>
      </c>
      <c r="Z44" t="s">
        <v>10703</v>
      </c>
      <c r="AA44" t="s">
        <v>12969</v>
      </c>
      <c r="AB44" t="s">
        <v>10684</v>
      </c>
      <c r="AC44" s="3"/>
      <c r="AD44" s="1" t="s">
        <v>50</v>
      </c>
      <c r="AE44" t="s">
        <v>3335</v>
      </c>
      <c r="AF44" t="s">
        <v>8445</v>
      </c>
      <c r="AG44" t="s">
        <v>10735</v>
      </c>
      <c r="AH44" t="s">
        <v>13699</v>
      </c>
      <c r="AI44" t="s">
        <v>10637</v>
      </c>
      <c r="AJ44" s="3"/>
      <c r="AK44" s="1" t="s">
        <v>50</v>
      </c>
      <c r="AL44" t="s">
        <v>4065</v>
      </c>
      <c r="AM44" t="s">
        <v>9175</v>
      </c>
      <c r="AN44" t="s">
        <v>10679</v>
      </c>
      <c r="AO44" t="s">
        <v>14429</v>
      </c>
      <c r="AP44" t="s">
        <v>10721</v>
      </c>
      <c r="AQ44" s="3"/>
      <c r="AR44" s="1" t="s">
        <v>50</v>
      </c>
      <c r="AS44" t="s">
        <v>4795</v>
      </c>
      <c r="AT44" t="s">
        <v>9905</v>
      </c>
      <c r="AU44" t="s">
        <v>10683</v>
      </c>
      <c r="AV44" t="s">
        <v>15159</v>
      </c>
      <c r="AW44" t="s">
        <v>10704</v>
      </c>
      <c r="AX44" s="3"/>
      <c r="AY44" s="1" t="s">
        <v>50</v>
      </c>
      <c r="AZ44" t="s">
        <v>780</v>
      </c>
      <c r="BA44" t="s">
        <v>5890</v>
      </c>
      <c r="BB44" t="s">
        <v>10683</v>
      </c>
      <c r="BC44" t="s">
        <v>11144</v>
      </c>
      <c r="BD44" t="s">
        <v>10704</v>
      </c>
      <c r="BE44" s="3"/>
      <c r="BF44" s="1" t="s">
        <v>50</v>
      </c>
      <c r="BG44" t="s">
        <v>1510</v>
      </c>
      <c r="BH44" t="s">
        <v>6620</v>
      </c>
      <c r="BI44" t="s">
        <v>10693</v>
      </c>
      <c r="BJ44" t="s">
        <v>11874</v>
      </c>
      <c r="BK44" t="s">
        <v>10704</v>
      </c>
      <c r="BL44" s="3"/>
      <c r="BM44" s="1" t="s">
        <v>50</v>
      </c>
      <c r="BN44" t="s">
        <v>2240</v>
      </c>
      <c r="BO44" t="s">
        <v>7350</v>
      </c>
      <c r="BP44" t="s">
        <v>10693</v>
      </c>
      <c r="BQ44" t="s">
        <v>12604</v>
      </c>
      <c r="BR44" t="s">
        <v>10704</v>
      </c>
      <c r="BS44" s="3"/>
      <c r="BT44" s="1" t="s">
        <v>50</v>
      </c>
      <c r="BU44" t="s">
        <v>2970</v>
      </c>
      <c r="BV44" t="s">
        <v>8080</v>
      </c>
      <c r="BW44" t="s">
        <v>10730</v>
      </c>
      <c r="BX44" t="s">
        <v>13334</v>
      </c>
      <c r="BY44" t="s">
        <v>10725</v>
      </c>
      <c r="BZ44" s="3"/>
      <c r="CA44" s="1" t="s">
        <v>50</v>
      </c>
      <c r="CB44" t="s">
        <v>3700</v>
      </c>
      <c r="CC44" t="s">
        <v>8810</v>
      </c>
      <c r="CD44" t="s">
        <v>10661</v>
      </c>
      <c r="CE44" t="s">
        <v>14064</v>
      </c>
      <c r="CF44" t="s">
        <v>10659</v>
      </c>
      <c r="CG44" s="3"/>
      <c r="CH44" s="1" t="s">
        <v>50</v>
      </c>
      <c r="CI44" t="s">
        <v>4430</v>
      </c>
      <c r="CJ44" t="s">
        <v>9540</v>
      </c>
      <c r="CK44" t="s">
        <v>10660</v>
      </c>
      <c r="CL44" t="s">
        <v>14794</v>
      </c>
      <c r="CM44" t="s">
        <v>10682</v>
      </c>
      <c r="CN44" s="3"/>
      <c r="CO44" s="1" t="s">
        <v>50</v>
      </c>
      <c r="CP44" t="s">
        <v>5160</v>
      </c>
      <c r="CQ44" t="s">
        <v>10270</v>
      </c>
      <c r="CR44" t="s">
        <v>10681</v>
      </c>
      <c r="CS44" t="s">
        <v>15524</v>
      </c>
      <c r="CT44" t="s">
        <v>10704</v>
      </c>
      <c r="CW44">
        <v>1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3</v>
      </c>
      <c r="DF44">
        <v>1</v>
      </c>
      <c r="DG44">
        <v>0</v>
      </c>
      <c r="DH44">
        <f t="shared" si="0"/>
        <v>1</v>
      </c>
    </row>
    <row r="45" spans="1:112" x14ac:dyDescent="0.3">
      <c r="A45" s="3"/>
      <c r="B45" s="1" t="s">
        <v>51</v>
      </c>
      <c r="C45" t="s">
        <v>416</v>
      </c>
      <c r="D45" t="s">
        <v>5526</v>
      </c>
      <c r="E45" t="s">
        <v>10620</v>
      </c>
      <c r="F45" t="s">
        <v>10780</v>
      </c>
      <c r="G45" t="s">
        <v>10663</v>
      </c>
      <c r="H45" s="3"/>
      <c r="I45" s="1" t="s">
        <v>51</v>
      </c>
      <c r="J45" t="s">
        <v>1146</v>
      </c>
      <c r="K45" t="s">
        <v>6256</v>
      </c>
      <c r="L45" t="s">
        <v>10620</v>
      </c>
      <c r="M45" t="s">
        <v>11510</v>
      </c>
      <c r="N45" t="s">
        <v>10687</v>
      </c>
      <c r="O45" s="3"/>
      <c r="P45" s="1" t="s">
        <v>51</v>
      </c>
      <c r="Q45" t="s">
        <v>1876</v>
      </c>
      <c r="R45" t="s">
        <v>6986</v>
      </c>
      <c r="S45" t="s">
        <v>10620</v>
      </c>
      <c r="T45" t="s">
        <v>12240</v>
      </c>
      <c r="U45" t="s">
        <v>10735</v>
      </c>
      <c r="V45" s="3"/>
      <c r="W45" s="1" t="s">
        <v>51</v>
      </c>
      <c r="X45" t="s">
        <v>2606</v>
      </c>
      <c r="Y45" t="s">
        <v>7716</v>
      </c>
      <c r="Z45" t="s">
        <v>10689</v>
      </c>
      <c r="AA45" t="s">
        <v>12970</v>
      </c>
      <c r="AB45" t="s">
        <v>10637</v>
      </c>
      <c r="AC45" s="3"/>
      <c r="AD45" s="1" t="s">
        <v>51</v>
      </c>
      <c r="AE45" t="s">
        <v>3336</v>
      </c>
      <c r="AF45" t="s">
        <v>8446</v>
      </c>
      <c r="AG45" t="s">
        <v>10599</v>
      </c>
      <c r="AH45" t="s">
        <v>13700</v>
      </c>
      <c r="AI45" t="s">
        <v>10670</v>
      </c>
      <c r="AJ45" s="3"/>
      <c r="AK45" s="1" t="s">
        <v>51</v>
      </c>
      <c r="AL45" t="s">
        <v>4066</v>
      </c>
      <c r="AM45" t="s">
        <v>9176</v>
      </c>
      <c r="AN45" t="s">
        <v>10643</v>
      </c>
      <c r="AO45" t="s">
        <v>14430</v>
      </c>
      <c r="AP45" t="s">
        <v>10699</v>
      </c>
      <c r="AQ45" s="3"/>
      <c r="AR45" s="1" t="s">
        <v>51</v>
      </c>
      <c r="AS45" t="s">
        <v>4796</v>
      </c>
      <c r="AT45" t="s">
        <v>9906</v>
      </c>
      <c r="AU45" t="s">
        <v>10620</v>
      </c>
      <c r="AV45" t="s">
        <v>15160</v>
      </c>
      <c r="AW45" t="s">
        <v>10731</v>
      </c>
      <c r="AX45" s="3"/>
      <c r="AY45" s="1" t="s">
        <v>51</v>
      </c>
      <c r="AZ45" t="s">
        <v>781</v>
      </c>
      <c r="BA45" t="s">
        <v>5891</v>
      </c>
      <c r="BB45" t="s">
        <v>10594</v>
      </c>
      <c r="BC45" t="s">
        <v>11145</v>
      </c>
      <c r="BD45" t="s">
        <v>10704</v>
      </c>
      <c r="BE45" s="3"/>
      <c r="BF45" s="1" t="s">
        <v>51</v>
      </c>
      <c r="BG45" t="s">
        <v>1511</v>
      </c>
      <c r="BH45" t="s">
        <v>6621</v>
      </c>
      <c r="BI45" t="s">
        <v>10594</v>
      </c>
      <c r="BJ45" t="s">
        <v>11875</v>
      </c>
      <c r="BK45" t="s">
        <v>10627</v>
      </c>
      <c r="BL45" s="3"/>
      <c r="BM45" s="1" t="s">
        <v>51</v>
      </c>
      <c r="BN45" t="s">
        <v>2241</v>
      </c>
      <c r="BO45" t="s">
        <v>7351</v>
      </c>
      <c r="BP45" t="s">
        <v>10594</v>
      </c>
      <c r="BQ45" t="s">
        <v>12605</v>
      </c>
      <c r="BR45" t="s">
        <v>10627</v>
      </c>
      <c r="BS45" s="3"/>
      <c r="BT45" s="1" t="s">
        <v>51</v>
      </c>
      <c r="BU45" t="s">
        <v>2971</v>
      </c>
      <c r="BV45" t="s">
        <v>8081</v>
      </c>
      <c r="BW45" t="s">
        <v>10695</v>
      </c>
      <c r="BX45" t="s">
        <v>13335</v>
      </c>
      <c r="BY45" t="s">
        <v>10622</v>
      </c>
      <c r="BZ45" s="3"/>
      <c r="CA45" s="1" t="s">
        <v>51</v>
      </c>
      <c r="CB45" t="s">
        <v>3701</v>
      </c>
      <c r="CC45" t="s">
        <v>8811</v>
      </c>
      <c r="CD45" t="s">
        <v>10732</v>
      </c>
      <c r="CE45" t="s">
        <v>14065</v>
      </c>
      <c r="CF45" t="s">
        <v>10654</v>
      </c>
      <c r="CG45" s="3"/>
      <c r="CH45" s="1" t="s">
        <v>51</v>
      </c>
      <c r="CI45" t="s">
        <v>4431</v>
      </c>
      <c r="CJ45" t="s">
        <v>9541</v>
      </c>
      <c r="CK45" t="s">
        <v>10629</v>
      </c>
      <c r="CL45" t="s">
        <v>14795</v>
      </c>
      <c r="CM45" t="s">
        <v>10636</v>
      </c>
      <c r="CN45" s="3"/>
      <c r="CO45" s="1" t="s">
        <v>51</v>
      </c>
      <c r="CP45" t="s">
        <v>5161</v>
      </c>
      <c r="CQ45" t="s">
        <v>10271</v>
      </c>
      <c r="CR45" t="s">
        <v>10594</v>
      </c>
      <c r="CS45" t="s">
        <v>15525</v>
      </c>
      <c r="CT45" t="s">
        <v>10665</v>
      </c>
      <c r="CW45">
        <v>1.75</v>
      </c>
      <c r="CZ45">
        <v>1</v>
      </c>
      <c r="DA45">
        <v>1</v>
      </c>
      <c r="DB45">
        <v>2</v>
      </c>
      <c r="DC45">
        <v>2</v>
      </c>
      <c r="DD45">
        <v>2</v>
      </c>
      <c r="DE45">
        <v>2</v>
      </c>
      <c r="DF45">
        <v>3</v>
      </c>
      <c r="DG45">
        <v>2</v>
      </c>
      <c r="DH45">
        <f t="shared" si="0"/>
        <v>1.875</v>
      </c>
    </row>
    <row r="46" spans="1:112" x14ac:dyDescent="0.3">
      <c r="A46" s="3"/>
      <c r="B46" s="1" t="s">
        <v>52</v>
      </c>
      <c r="C46" t="s">
        <v>417</v>
      </c>
      <c r="D46" t="s">
        <v>5527</v>
      </c>
      <c r="E46" t="s">
        <v>10623</v>
      </c>
      <c r="F46" t="s">
        <v>10781</v>
      </c>
      <c r="G46" t="s">
        <v>10722</v>
      </c>
      <c r="H46" s="3"/>
      <c r="I46" s="1" t="s">
        <v>52</v>
      </c>
      <c r="J46" t="s">
        <v>1147</v>
      </c>
      <c r="K46" t="s">
        <v>6257</v>
      </c>
      <c r="L46" t="s">
        <v>10637</v>
      </c>
      <c r="M46" t="s">
        <v>11511</v>
      </c>
      <c r="N46" t="s">
        <v>10650</v>
      </c>
      <c r="O46" s="3"/>
      <c r="P46" s="1" t="s">
        <v>52</v>
      </c>
      <c r="Q46" t="s">
        <v>1877</v>
      </c>
      <c r="R46" t="s">
        <v>6987</v>
      </c>
      <c r="S46" t="s">
        <v>10620</v>
      </c>
      <c r="T46" t="s">
        <v>12241</v>
      </c>
      <c r="U46" t="s">
        <v>10736</v>
      </c>
      <c r="V46" s="3"/>
      <c r="W46" s="1" t="s">
        <v>52</v>
      </c>
      <c r="X46" t="s">
        <v>2607</v>
      </c>
      <c r="Y46" t="s">
        <v>7717</v>
      </c>
      <c r="Z46" t="s">
        <v>10659</v>
      </c>
      <c r="AA46" t="s">
        <v>12971</v>
      </c>
      <c r="AB46" t="s">
        <v>10608</v>
      </c>
      <c r="AC46" s="3"/>
      <c r="AD46" s="1" t="s">
        <v>52</v>
      </c>
      <c r="AE46" t="s">
        <v>3337</v>
      </c>
      <c r="AF46" t="s">
        <v>8447</v>
      </c>
      <c r="AG46" t="s">
        <v>10646</v>
      </c>
      <c r="AH46" t="s">
        <v>13701</v>
      </c>
      <c r="AI46" t="s">
        <v>10708</v>
      </c>
      <c r="AJ46" s="3"/>
      <c r="AK46" s="1" t="s">
        <v>52</v>
      </c>
      <c r="AL46" t="s">
        <v>4067</v>
      </c>
      <c r="AM46" t="s">
        <v>9177</v>
      </c>
      <c r="AN46" t="s">
        <v>10669</v>
      </c>
      <c r="AO46" t="s">
        <v>14431</v>
      </c>
      <c r="AP46" t="s">
        <v>10636</v>
      </c>
      <c r="AQ46" s="3"/>
      <c r="AR46" s="1" t="s">
        <v>52</v>
      </c>
      <c r="AS46" t="s">
        <v>4797</v>
      </c>
      <c r="AT46" t="s">
        <v>9907</v>
      </c>
      <c r="AU46" t="s">
        <v>10606</v>
      </c>
      <c r="AV46" t="s">
        <v>15161</v>
      </c>
      <c r="AW46" t="s">
        <v>10736</v>
      </c>
      <c r="AX46" s="3"/>
      <c r="AY46" s="1" t="s">
        <v>52</v>
      </c>
      <c r="AZ46" t="s">
        <v>782</v>
      </c>
      <c r="BA46" t="s">
        <v>5892</v>
      </c>
      <c r="BB46" t="s">
        <v>10637</v>
      </c>
      <c r="BC46" t="s">
        <v>11146</v>
      </c>
      <c r="BD46" t="s">
        <v>10723</v>
      </c>
      <c r="BE46" s="3"/>
      <c r="BF46" s="1" t="s">
        <v>52</v>
      </c>
      <c r="BG46" t="s">
        <v>1512</v>
      </c>
      <c r="BH46" t="s">
        <v>6622</v>
      </c>
      <c r="BI46" t="s">
        <v>10680</v>
      </c>
      <c r="BJ46" t="s">
        <v>11876</v>
      </c>
      <c r="BK46" t="s">
        <v>10721</v>
      </c>
      <c r="BL46" s="3"/>
      <c r="BM46" s="1" t="s">
        <v>52</v>
      </c>
      <c r="BN46" t="s">
        <v>2242</v>
      </c>
      <c r="BO46" t="s">
        <v>7352</v>
      </c>
      <c r="BP46" t="s">
        <v>10680</v>
      </c>
      <c r="BQ46" t="s">
        <v>12606</v>
      </c>
      <c r="BR46" t="s">
        <v>10631</v>
      </c>
      <c r="BS46" s="3"/>
      <c r="BT46" s="1" t="s">
        <v>52</v>
      </c>
      <c r="BU46" t="s">
        <v>2972</v>
      </c>
      <c r="BV46" t="s">
        <v>8082</v>
      </c>
      <c r="BW46" t="s">
        <v>10704</v>
      </c>
      <c r="BX46" t="s">
        <v>13336</v>
      </c>
      <c r="BY46" t="s">
        <v>10690</v>
      </c>
      <c r="BZ46" s="3"/>
      <c r="CA46" s="1" t="s">
        <v>52</v>
      </c>
      <c r="CB46" t="s">
        <v>3702</v>
      </c>
      <c r="CC46" t="s">
        <v>8812</v>
      </c>
      <c r="CD46" t="s">
        <v>10608</v>
      </c>
      <c r="CE46" t="s">
        <v>14066</v>
      </c>
      <c r="CF46" t="s">
        <v>10723</v>
      </c>
      <c r="CG46" s="3"/>
      <c r="CH46" s="1" t="s">
        <v>52</v>
      </c>
      <c r="CI46" t="s">
        <v>4432</v>
      </c>
      <c r="CJ46" t="s">
        <v>9542</v>
      </c>
      <c r="CK46" t="s">
        <v>10608</v>
      </c>
      <c r="CL46" t="s">
        <v>14796</v>
      </c>
      <c r="CM46" t="s">
        <v>10723</v>
      </c>
      <c r="CN46" s="3"/>
      <c r="CO46" s="1" t="s">
        <v>52</v>
      </c>
      <c r="CP46" t="s">
        <v>5162</v>
      </c>
      <c r="CQ46" t="s">
        <v>10272</v>
      </c>
      <c r="CR46" t="s">
        <v>10677</v>
      </c>
      <c r="CS46" t="s">
        <v>15526</v>
      </c>
      <c r="CT46" t="s">
        <v>10692</v>
      </c>
      <c r="CW46">
        <v>1.75</v>
      </c>
      <c r="CZ46">
        <v>1</v>
      </c>
      <c r="DA46">
        <v>1</v>
      </c>
      <c r="DB46">
        <v>2</v>
      </c>
      <c r="DC46">
        <v>2</v>
      </c>
      <c r="DD46">
        <v>4</v>
      </c>
      <c r="DE46">
        <v>4</v>
      </c>
      <c r="DF46">
        <v>2</v>
      </c>
      <c r="DG46">
        <v>1</v>
      </c>
      <c r="DH46">
        <f t="shared" si="0"/>
        <v>2.125</v>
      </c>
    </row>
    <row r="47" spans="1:112" x14ac:dyDescent="0.3">
      <c r="A47" s="3"/>
      <c r="B47" s="1" t="s">
        <v>53</v>
      </c>
      <c r="C47" t="s">
        <v>418</v>
      </c>
      <c r="D47" t="s">
        <v>5528</v>
      </c>
      <c r="E47" t="s">
        <v>10624</v>
      </c>
      <c r="F47" t="s">
        <v>10782</v>
      </c>
      <c r="G47" t="s">
        <v>10690</v>
      </c>
      <c r="H47" s="3"/>
      <c r="I47" s="1" t="s">
        <v>53</v>
      </c>
      <c r="J47" t="s">
        <v>1148</v>
      </c>
      <c r="K47" t="s">
        <v>6258</v>
      </c>
      <c r="L47" t="s">
        <v>10680</v>
      </c>
      <c r="M47" t="s">
        <v>11512</v>
      </c>
      <c r="N47" t="s">
        <v>10601</v>
      </c>
      <c r="O47" s="3"/>
      <c r="P47" s="1" t="s">
        <v>53</v>
      </c>
      <c r="Q47" t="s">
        <v>1878</v>
      </c>
      <c r="R47" t="s">
        <v>6988</v>
      </c>
      <c r="S47" t="s">
        <v>10673</v>
      </c>
      <c r="T47" t="s">
        <v>12242</v>
      </c>
      <c r="U47" t="s">
        <v>10710</v>
      </c>
      <c r="V47" s="3"/>
      <c r="W47" s="1" t="s">
        <v>53</v>
      </c>
      <c r="X47" t="s">
        <v>2608</v>
      </c>
      <c r="Y47" t="s">
        <v>7718</v>
      </c>
      <c r="Z47" t="s">
        <v>10715</v>
      </c>
      <c r="AA47" t="s">
        <v>12972</v>
      </c>
      <c r="AB47" t="s">
        <v>10593</v>
      </c>
      <c r="AC47" s="3"/>
      <c r="AD47" s="1" t="s">
        <v>53</v>
      </c>
      <c r="AE47" t="s">
        <v>3338</v>
      </c>
      <c r="AF47" t="s">
        <v>8448</v>
      </c>
      <c r="AG47" t="s">
        <v>10624</v>
      </c>
      <c r="AH47" t="s">
        <v>13702</v>
      </c>
      <c r="AI47" t="s">
        <v>10690</v>
      </c>
      <c r="AJ47" s="3"/>
      <c r="AK47" s="1" t="s">
        <v>53</v>
      </c>
      <c r="AL47" t="s">
        <v>4068</v>
      </c>
      <c r="AM47" t="s">
        <v>9178</v>
      </c>
      <c r="AN47" t="s">
        <v>10595</v>
      </c>
      <c r="AO47" t="s">
        <v>14432</v>
      </c>
      <c r="AP47" t="s">
        <v>10686</v>
      </c>
      <c r="AQ47" s="3"/>
      <c r="AR47" s="1" t="s">
        <v>53</v>
      </c>
      <c r="AS47" t="s">
        <v>4798</v>
      </c>
      <c r="AT47" t="s">
        <v>9908</v>
      </c>
      <c r="AU47" t="s">
        <v>10595</v>
      </c>
      <c r="AV47" t="s">
        <v>15162</v>
      </c>
      <c r="AW47" t="s">
        <v>10650</v>
      </c>
      <c r="AX47" s="3"/>
      <c r="AY47" s="1" t="s">
        <v>53</v>
      </c>
      <c r="AZ47" t="s">
        <v>783</v>
      </c>
      <c r="BA47" t="s">
        <v>5893</v>
      </c>
      <c r="BB47" t="s">
        <v>10594</v>
      </c>
      <c r="BC47" t="s">
        <v>11147</v>
      </c>
      <c r="BD47" t="s">
        <v>10661</v>
      </c>
      <c r="BE47" s="3"/>
      <c r="BF47" s="1" t="s">
        <v>53</v>
      </c>
      <c r="BG47" t="s">
        <v>1513</v>
      </c>
      <c r="BH47" t="s">
        <v>6623</v>
      </c>
      <c r="BI47" t="s">
        <v>10595</v>
      </c>
      <c r="BJ47" t="s">
        <v>11877</v>
      </c>
      <c r="BK47" t="s">
        <v>10692</v>
      </c>
      <c r="BL47" s="3"/>
      <c r="BM47" s="1" t="s">
        <v>53</v>
      </c>
      <c r="BN47" t="s">
        <v>2243</v>
      </c>
      <c r="BO47" t="s">
        <v>7353</v>
      </c>
      <c r="BP47" t="s">
        <v>10595</v>
      </c>
      <c r="BQ47" t="s">
        <v>12607</v>
      </c>
      <c r="BR47" t="s">
        <v>10731</v>
      </c>
      <c r="BS47" s="3"/>
      <c r="BT47" s="1" t="s">
        <v>53</v>
      </c>
      <c r="BU47" t="s">
        <v>2973</v>
      </c>
      <c r="BV47" t="s">
        <v>8083</v>
      </c>
      <c r="BW47" t="s">
        <v>10645</v>
      </c>
      <c r="BX47" t="s">
        <v>13337</v>
      </c>
      <c r="BY47" t="s">
        <v>10637</v>
      </c>
      <c r="BZ47" s="3"/>
      <c r="CA47" s="1" t="s">
        <v>53</v>
      </c>
      <c r="CB47" t="s">
        <v>3703</v>
      </c>
      <c r="CC47" t="s">
        <v>8813</v>
      </c>
      <c r="CD47" t="s">
        <v>10673</v>
      </c>
      <c r="CE47" t="s">
        <v>14067</v>
      </c>
      <c r="CF47" t="s">
        <v>10703</v>
      </c>
      <c r="CG47" s="3"/>
      <c r="CH47" s="1" t="s">
        <v>53</v>
      </c>
      <c r="CI47" t="s">
        <v>4433</v>
      </c>
      <c r="CJ47" t="s">
        <v>9543</v>
      </c>
      <c r="CK47" t="s">
        <v>10679</v>
      </c>
      <c r="CL47" t="s">
        <v>14797</v>
      </c>
      <c r="CM47" t="s">
        <v>10723</v>
      </c>
      <c r="CN47" s="3"/>
      <c r="CO47" s="1" t="s">
        <v>53</v>
      </c>
      <c r="CP47" t="s">
        <v>5163</v>
      </c>
      <c r="CQ47" t="s">
        <v>10273</v>
      </c>
      <c r="CR47" t="s">
        <v>10595</v>
      </c>
      <c r="CS47" t="s">
        <v>15527</v>
      </c>
      <c r="CT47" t="s">
        <v>10663</v>
      </c>
      <c r="CW47">
        <v>2.95825</v>
      </c>
      <c r="CZ47">
        <v>3</v>
      </c>
      <c r="DA47">
        <v>4</v>
      </c>
      <c r="DB47">
        <v>1</v>
      </c>
      <c r="DC47">
        <v>1</v>
      </c>
      <c r="DD47">
        <v>4</v>
      </c>
      <c r="DE47">
        <v>4</v>
      </c>
      <c r="DF47">
        <v>3</v>
      </c>
      <c r="DG47">
        <v>4</v>
      </c>
      <c r="DH47">
        <f t="shared" si="0"/>
        <v>3</v>
      </c>
    </row>
    <row r="48" spans="1:112" x14ac:dyDescent="0.3">
      <c r="A48" s="3"/>
      <c r="B48" s="1" t="s">
        <v>54</v>
      </c>
      <c r="C48" t="s">
        <v>419</v>
      </c>
      <c r="D48" t="s">
        <v>5529</v>
      </c>
      <c r="E48" t="s">
        <v>10600</v>
      </c>
      <c r="F48" t="s">
        <v>10783</v>
      </c>
      <c r="G48" t="s">
        <v>10672</v>
      </c>
      <c r="H48" s="3"/>
      <c r="I48" s="1" t="s">
        <v>54</v>
      </c>
      <c r="J48" t="s">
        <v>1149</v>
      </c>
      <c r="K48" t="s">
        <v>6259</v>
      </c>
      <c r="L48" t="s">
        <v>10680</v>
      </c>
      <c r="M48" t="s">
        <v>11513</v>
      </c>
      <c r="N48" t="s">
        <v>10658</v>
      </c>
      <c r="O48" s="3"/>
      <c r="P48" s="1" t="s">
        <v>54</v>
      </c>
      <c r="Q48" t="s">
        <v>1879</v>
      </c>
      <c r="R48" t="s">
        <v>6989</v>
      </c>
      <c r="S48" t="s">
        <v>10670</v>
      </c>
      <c r="T48" t="s">
        <v>12243</v>
      </c>
      <c r="U48" t="s">
        <v>10734</v>
      </c>
      <c r="V48" s="3"/>
      <c r="W48" s="1" t="s">
        <v>54</v>
      </c>
      <c r="X48" t="s">
        <v>2609</v>
      </c>
      <c r="Y48" t="s">
        <v>7719</v>
      </c>
      <c r="Z48" t="s">
        <v>10676</v>
      </c>
      <c r="AA48" t="s">
        <v>12973</v>
      </c>
      <c r="AB48" t="s">
        <v>10595</v>
      </c>
      <c r="AC48" s="3"/>
      <c r="AD48" s="1" t="s">
        <v>54</v>
      </c>
      <c r="AE48" t="s">
        <v>3339</v>
      </c>
      <c r="AF48" t="s">
        <v>8449</v>
      </c>
      <c r="AG48" t="s">
        <v>10648</v>
      </c>
      <c r="AH48" t="s">
        <v>13703</v>
      </c>
      <c r="AI48" t="s">
        <v>10724</v>
      </c>
      <c r="AJ48" s="3"/>
      <c r="AK48" s="1" t="s">
        <v>54</v>
      </c>
      <c r="AL48" t="s">
        <v>4069</v>
      </c>
      <c r="AM48" t="s">
        <v>9179</v>
      </c>
      <c r="AN48" t="s">
        <v>10634</v>
      </c>
      <c r="AO48" t="s">
        <v>14433</v>
      </c>
      <c r="AP48" t="s">
        <v>10721</v>
      </c>
      <c r="AQ48" s="3"/>
      <c r="AR48" s="1" t="s">
        <v>54</v>
      </c>
      <c r="AS48" t="s">
        <v>4799</v>
      </c>
      <c r="AT48" t="s">
        <v>9909</v>
      </c>
      <c r="AU48" t="s">
        <v>10660</v>
      </c>
      <c r="AV48" t="s">
        <v>15163</v>
      </c>
      <c r="AW48" t="s">
        <v>10658</v>
      </c>
      <c r="AX48" s="3"/>
      <c r="AY48" s="1" t="s">
        <v>54</v>
      </c>
      <c r="AZ48" t="s">
        <v>784</v>
      </c>
      <c r="BA48" t="s">
        <v>5894</v>
      </c>
      <c r="BB48" t="s">
        <v>10637</v>
      </c>
      <c r="BC48" t="s">
        <v>11148</v>
      </c>
      <c r="BD48" t="s">
        <v>10658</v>
      </c>
      <c r="BE48" s="3"/>
      <c r="BF48" s="1" t="s">
        <v>54</v>
      </c>
      <c r="BG48" t="s">
        <v>1514</v>
      </c>
      <c r="BH48" t="s">
        <v>6624</v>
      </c>
      <c r="BI48" t="s">
        <v>10594</v>
      </c>
      <c r="BJ48" t="s">
        <v>11878</v>
      </c>
      <c r="BK48" t="s">
        <v>10638</v>
      </c>
      <c r="BL48" s="3"/>
      <c r="BM48" s="1" t="s">
        <v>54</v>
      </c>
      <c r="BN48" t="s">
        <v>2244</v>
      </c>
      <c r="BO48" t="s">
        <v>7354</v>
      </c>
      <c r="BP48" t="s">
        <v>10594</v>
      </c>
      <c r="BQ48" t="s">
        <v>12608</v>
      </c>
      <c r="BR48" t="s">
        <v>10638</v>
      </c>
      <c r="BS48" s="3"/>
      <c r="BT48" s="1" t="s">
        <v>54</v>
      </c>
      <c r="BU48" t="s">
        <v>2974</v>
      </c>
      <c r="BV48" t="s">
        <v>8084</v>
      </c>
      <c r="BW48" t="s">
        <v>10695</v>
      </c>
      <c r="BX48" t="s">
        <v>13338</v>
      </c>
      <c r="BY48" t="s">
        <v>10594</v>
      </c>
      <c r="BZ48" s="3"/>
      <c r="CA48" s="1" t="s">
        <v>54</v>
      </c>
      <c r="CB48" t="s">
        <v>3704</v>
      </c>
      <c r="CC48" t="s">
        <v>8814</v>
      </c>
      <c r="CD48" t="s">
        <v>10676</v>
      </c>
      <c r="CE48" t="s">
        <v>14068</v>
      </c>
      <c r="CF48" t="s">
        <v>10722</v>
      </c>
      <c r="CG48" s="3"/>
      <c r="CH48" s="1" t="s">
        <v>54</v>
      </c>
      <c r="CI48" t="s">
        <v>4434</v>
      </c>
      <c r="CJ48" t="s">
        <v>9544</v>
      </c>
      <c r="CK48" t="s">
        <v>10679</v>
      </c>
      <c r="CL48" t="s">
        <v>14798</v>
      </c>
      <c r="CM48" t="s">
        <v>10709</v>
      </c>
      <c r="CN48" s="3"/>
      <c r="CO48" s="1" t="s">
        <v>54</v>
      </c>
      <c r="CP48" t="s">
        <v>5164</v>
      </c>
      <c r="CQ48" t="s">
        <v>10274</v>
      </c>
      <c r="CR48" t="s">
        <v>10594</v>
      </c>
      <c r="CS48" t="s">
        <v>15528</v>
      </c>
      <c r="CT48" t="s">
        <v>10638</v>
      </c>
      <c r="CW48">
        <v>2.0831249999999999</v>
      </c>
      <c r="CZ48">
        <v>2</v>
      </c>
      <c r="DA48">
        <v>2</v>
      </c>
      <c r="DB48">
        <v>1</v>
      </c>
      <c r="DC48">
        <v>1</v>
      </c>
      <c r="DD48">
        <v>2</v>
      </c>
      <c r="DE48">
        <v>3</v>
      </c>
      <c r="DF48">
        <v>3</v>
      </c>
      <c r="DG48">
        <v>2</v>
      </c>
      <c r="DH48">
        <f t="shared" si="0"/>
        <v>2</v>
      </c>
    </row>
    <row r="49" spans="1:112" x14ac:dyDescent="0.3">
      <c r="A49" s="3"/>
      <c r="B49" s="1" t="s">
        <v>55</v>
      </c>
      <c r="C49" t="s">
        <v>420</v>
      </c>
      <c r="D49" t="s">
        <v>5530</v>
      </c>
      <c r="E49" t="s">
        <v>10625</v>
      </c>
      <c r="F49" t="s">
        <v>10784</v>
      </c>
      <c r="G49" t="s">
        <v>10694</v>
      </c>
      <c r="H49" s="3"/>
      <c r="I49" s="1" t="s">
        <v>55</v>
      </c>
      <c r="J49" t="s">
        <v>1150</v>
      </c>
      <c r="K49" t="s">
        <v>6260</v>
      </c>
      <c r="L49" t="s">
        <v>10677</v>
      </c>
      <c r="M49" t="s">
        <v>11514</v>
      </c>
      <c r="N49" t="s">
        <v>10716</v>
      </c>
      <c r="O49" s="3"/>
      <c r="P49" s="1" t="s">
        <v>55</v>
      </c>
      <c r="Q49" t="s">
        <v>1880</v>
      </c>
      <c r="R49" t="s">
        <v>6990</v>
      </c>
      <c r="S49" t="s">
        <v>10616</v>
      </c>
      <c r="T49" t="s">
        <v>12244</v>
      </c>
      <c r="U49" t="s">
        <v>10710</v>
      </c>
      <c r="V49" s="3"/>
      <c r="W49" s="1" t="s">
        <v>55</v>
      </c>
      <c r="X49" t="s">
        <v>2610</v>
      </c>
      <c r="Y49" t="s">
        <v>7720</v>
      </c>
      <c r="Z49" t="s">
        <v>10714</v>
      </c>
      <c r="AA49" t="s">
        <v>12974</v>
      </c>
      <c r="AB49" t="s">
        <v>10677</v>
      </c>
      <c r="AC49" s="3"/>
      <c r="AD49" s="1" t="s">
        <v>55</v>
      </c>
      <c r="AE49" t="s">
        <v>3340</v>
      </c>
      <c r="AF49" t="s">
        <v>8450</v>
      </c>
      <c r="AG49" t="s">
        <v>10659</v>
      </c>
      <c r="AH49" t="s">
        <v>13704</v>
      </c>
      <c r="AI49" t="s">
        <v>10595</v>
      </c>
      <c r="AJ49" s="3"/>
      <c r="AK49" s="1" t="s">
        <v>55</v>
      </c>
      <c r="AL49" t="s">
        <v>4070</v>
      </c>
      <c r="AM49" t="s">
        <v>9180</v>
      </c>
      <c r="AN49" t="s">
        <v>10688</v>
      </c>
      <c r="AO49" t="s">
        <v>14434</v>
      </c>
      <c r="AP49" t="s">
        <v>10615</v>
      </c>
      <c r="AQ49" s="3"/>
      <c r="AR49" s="1" t="s">
        <v>55</v>
      </c>
      <c r="AS49" t="s">
        <v>4800</v>
      </c>
      <c r="AT49" t="s">
        <v>9910</v>
      </c>
      <c r="AU49" t="s">
        <v>10593</v>
      </c>
      <c r="AV49" t="s">
        <v>15164</v>
      </c>
      <c r="AW49" t="s">
        <v>10710</v>
      </c>
      <c r="AX49" s="3"/>
      <c r="AY49" s="1" t="s">
        <v>55</v>
      </c>
      <c r="AZ49" t="s">
        <v>785</v>
      </c>
      <c r="BA49" t="s">
        <v>5895</v>
      </c>
      <c r="BB49" t="s">
        <v>10614</v>
      </c>
      <c r="BC49" t="s">
        <v>11149</v>
      </c>
      <c r="BD49" t="s">
        <v>10734</v>
      </c>
      <c r="BE49" s="3"/>
      <c r="BF49" s="1" t="s">
        <v>55</v>
      </c>
      <c r="BG49" t="s">
        <v>1515</v>
      </c>
      <c r="BH49" t="s">
        <v>6625</v>
      </c>
      <c r="BI49" t="s">
        <v>10637</v>
      </c>
      <c r="BJ49" t="s">
        <v>11879</v>
      </c>
      <c r="BK49" t="s">
        <v>10725</v>
      </c>
      <c r="BL49" s="3"/>
      <c r="BM49" s="1" t="s">
        <v>55</v>
      </c>
      <c r="BN49" t="s">
        <v>2245</v>
      </c>
      <c r="BO49" t="s">
        <v>7355</v>
      </c>
      <c r="BP49" t="s">
        <v>10679</v>
      </c>
      <c r="BQ49" t="s">
        <v>12609</v>
      </c>
      <c r="BR49" t="s">
        <v>10726</v>
      </c>
      <c r="BS49" s="3"/>
      <c r="BT49" s="1" t="s">
        <v>55</v>
      </c>
      <c r="BU49" t="s">
        <v>2975</v>
      </c>
      <c r="BV49" t="s">
        <v>8085</v>
      </c>
      <c r="BW49" t="s">
        <v>10614</v>
      </c>
      <c r="BX49" t="s">
        <v>13339</v>
      </c>
      <c r="BY49" t="s">
        <v>10681</v>
      </c>
      <c r="BZ49" s="3"/>
      <c r="CA49" s="1" t="s">
        <v>55</v>
      </c>
      <c r="CB49" t="s">
        <v>3705</v>
      </c>
      <c r="CC49" t="s">
        <v>8815</v>
      </c>
      <c r="CD49" t="s">
        <v>10640</v>
      </c>
      <c r="CE49" t="s">
        <v>14069</v>
      </c>
      <c r="CF49" t="s">
        <v>10709</v>
      </c>
      <c r="CG49" s="3"/>
      <c r="CH49" s="1" t="s">
        <v>55</v>
      </c>
      <c r="CI49" t="s">
        <v>4435</v>
      </c>
      <c r="CJ49" t="s">
        <v>9545</v>
      </c>
      <c r="CK49" t="s">
        <v>10614</v>
      </c>
      <c r="CL49" t="s">
        <v>14799</v>
      </c>
      <c r="CM49" t="s">
        <v>10709</v>
      </c>
      <c r="CN49" s="3"/>
      <c r="CO49" s="1" t="s">
        <v>55</v>
      </c>
      <c r="CP49" t="s">
        <v>5165</v>
      </c>
      <c r="CQ49" t="s">
        <v>10275</v>
      </c>
      <c r="CR49" t="s">
        <v>10679</v>
      </c>
      <c r="CS49" t="s">
        <v>15529</v>
      </c>
      <c r="CT49" t="s">
        <v>10725</v>
      </c>
      <c r="CW49">
        <v>2.9998749999999998</v>
      </c>
      <c r="CZ49">
        <v>4</v>
      </c>
      <c r="DA49">
        <v>5</v>
      </c>
      <c r="DB49">
        <v>3</v>
      </c>
      <c r="DC49">
        <v>1</v>
      </c>
      <c r="DD49">
        <v>2</v>
      </c>
      <c r="DE49">
        <v>3</v>
      </c>
      <c r="DF49">
        <v>4</v>
      </c>
      <c r="DG49">
        <v>2</v>
      </c>
      <c r="DH49">
        <f t="shared" si="0"/>
        <v>3</v>
      </c>
    </row>
    <row r="50" spans="1:112" x14ac:dyDescent="0.3">
      <c r="A50" s="3"/>
      <c r="B50" s="1" t="s">
        <v>56</v>
      </c>
      <c r="C50" t="s">
        <v>421</v>
      </c>
      <c r="D50" t="s">
        <v>5531</v>
      </c>
      <c r="E50" t="s">
        <v>10598</v>
      </c>
      <c r="F50" t="s">
        <v>10785</v>
      </c>
      <c r="G50" t="s">
        <v>10617</v>
      </c>
      <c r="H50" s="3"/>
      <c r="I50" s="1" t="s">
        <v>56</v>
      </c>
      <c r="J50" t="s">
        <v>1151</v>
      </c>
      <c r="K50" t="s">
        <v>6261</v>
      </c>
      <c r="L50" t="s">
        <v>10598</v>
      </c>
      <c r="M50" t="s">
        <v>11515</v>
      </c>
      <c r="N50" t="s">
        <v>10729</v>
      </c>
      <c r="O50" s="3"/>
      <c r="P50" s="1" t="s">
        <v>56</v>
      </c>
      <c r="Q50" t="s">
        <v>1881</v>
      </c>
      <c r="R50" t="s">
        <v>6991</v>
      </c>
      <c r="S50" t="s">
        <v>10612</v>
      </c>
      <c r="T50" t="s">
        <v>12245</v>
      </c>
      <c r="U50" t="s">
        <v>10726</v>
      </c>
      <c r="V50" s="3"/>
      <c r="W50" s="1" t="s">
        <v>56</v>
      </c>
      <c r="X50" t="s">
        <v>2611</v>
      </c>
      <c r="Y50" t="s">
        <v>7721</v>
      </c>
      <c r="Z50" t="s">
        <v>10702</v>
      </c>
      <c r="AA50" t="s">
        <v>12975</v>
      </c>
      <c r="AB50" t="s">
        <v>10637</v>
      </c>
      <c r="AC50" s="3"/>
      <c r="AD50" s="1" t="s">
        <v>56</v>
      </c>
      <c r="AE50" t="s">
        <v>3341</v>
      </c>
      <c r="AF50" t="s">
        <v>8451</v>
      </c>
      <c r="AG50" t="s">
        <v>10657</v>
      </c>
      <c r="AH50" t="s">
        <v>13705</v>
      </c>
      <c r="AI50" t="s">
        <v>10645</v>
      </c>
      <c r="AJ50" s="3"/>
      <c r="AK50" s="1" t="s">
        <v>56</v>
      </c>
      <c r="AL50" t="s">
        <v>4071</v>
      </c>
      <c r="AM50" t="s">
        <v>9181</v>
      </c>
      <c r="AN50" t="s">
        <v>10695</v>
      </c>
      <c r="AO50" t="s">
        <v>14435</v>
      </c>
      <c r="AP50" t="s">
        <v>10663</v>
      </c>
      <c r="AQ50" s="3"/>
      <c r="AR50" s="1" t="s">
        <v>56</v>
      </c>
      <c r="AS50" t="s">
        <v>4801</v>
      </c>
      <c r="AT50" t="s">
        <v>9911</v>
      </c>
      <c r="AU50" t="s">
        <v>10612</v>
      </c>
      <c r="AV50" t="s">
        <v>15165</v>
      </c>
      <c r="AW50" t="s">
        <v>10721</v>
      </c>
      <c r="AX50" s="3"/>
      <c r="AY50" s="1" t="s">
        <v>56</v>
      </c>
      <c r="AZ50" t="s">
        <v>786</v>
      </c>
      <c r="BA50" t="s">
        <v>5896</v>
      </c>
      <c r="BB50" t="s">
        <v>10614</v>
      </c>
      <c r="BC50" t="s">
        <v>11150</v>
      </c>
      <c r="BD50" t="s">
        <v>10717</v>
      </c>
      <c r="BE50" s="3"/>
      <c r="BF50" s="1" t="s">
        <v>56</v>
      </c>
      <c r="BG50" t="s">
        <v>1516</v>
      </c>
      <c r="BH50" t="s">
        <v>6626</v>
      </c>
      <c r="BI50" t="s">
        <v>10677</v>
      </c>
      <c r="BJ50" t="s">
        <v>11880</v>
      </c>
      <c r="BK50" t="s">
        <v>10692</v>
      </c>
      <c r="BL50" s="3"/>
      <c r="BM50" s="1" t="s">
        <v>56</v>
      </c>
      <c r="BN50" t="s">
        <v>2246</v>
      </c>
      <c r="BO50" t="s">
        <v>7356</v>
      </c>
      <c r="BP50" t="s">
        <v>10679</v>
      </c>
      <c r="BQ50" t="s">
        <v>12610</v>
      </c>
      <c r="BR50" t="s">
        <v>10735</v>
      </c>
      <c r="BS50" s="3"/>
      <c r="BT50" s="1" t="s">
        <v>56</v>
      </c>
      <c r="BU50" t="s">
        <v>2976</v>
      </c>
      <c r="BV50" t="s">
        <v>8086</v>
      </c>
      <c r="BW50" t="s">
        <v>10612</v>
      </c>
      <c r="BX50" t="s">
        <v>13340</v>
      </c>
      <c r="BY50" t="s">
        <v>10672</v>
      </c>
      <c r="BZ50" s="3"/>
      <c r="CA50" s="1" t="s">
        <v>56</v>
      </c>
      <c r="CB50" t="s">
        <v>3706</v>
      </c>
      <c r="CC50" t="s">
        <v>8816</v>
      </c>
      <c r="CD50" t="s">
        <v>10616</v>
      </c>
      <c r="CE50" t="s">
        <v>14070</v>
      </c>
      <c r="CF50" t="s">
        <v>10674</v>
      </c>
      <c r="CG50" s="3"/>
      <c r="CH50" s="1" t="s">
        <v>56</v>
      </c>
      <c r="CI50" t="s">
        <v>4436</v>
      </c>
      <c r="CJ50" t="s">
        <v>9546</v>
      </c>
      <c r="CK50" t="s">
        <v>10637</v>
      </c>
      <c r="CL50" t="s">
        <v>14800</v>
      </c>
      <c r="CM50" t="s">
        <v>10723</v>
      </c>
      <c r="CN50" s="3"/>
      <c r="CO50" s="1" t="s">
        <v>56</v>
      </c>
      <c r="CP50" t="s">
        <v>5166</v>
      </c>
      <c r="CQ50" t="s">
        <v>10276</v>
      </c>
      <c r="CR50" t="s">
        <v>10637</v>
      </c>
      <c r="CS50" t="s">
        <v>15530</v>
      </c>
      <c r="CT50" t="s">
        <v>10692</v>
      </c>
      <c r="CW50">
        <v>2.5</v>
      </c>
      <c r="CZ50">
        <v>3</v>
      </c>
      <c r="DA50">
        <v>3</v>
      </c>
      <c r="DB50">
        <v>1</v>
      </c>
      <c r="DC50">
        <v>1</v>
      </c>
      <c r="DD50">
        <v>2</v>
      </c>
      <c r="DE50">
        <v>3</v>
      </c>
      <c r="DF50">
        <v>3</v>
      </c>
      <c r="DG50">
        <v>4</v>
      </c>
      <c r="DH50">
        <f t="shared" si="0"/>
        <v>2.5</v>
      </c>
    </row>
    <row r="51" spans="1:112" x14ac:dyDescent="0.3">
      <c r="A51" s="3"/>
      <c r="B51" s="1" t="s">
        <v>57</v>
      </c>
      <c r="C51" t="s">
        <v>422</v>
      </c>
      <c r="D51" t="s">
        <v>5532</v>
      </c>
      <c r="E51" t="s">
        <v>10607</v>
      </c>
      <c r="F51" t="s">
        <v>10786</v>
      </c>
      <c r="G51" t="s">
        <v>10697</v>
      </c>
      <c r="H51" s="3"/>
      <c r="I51" s="1" t="s">
        <v>57</v>
      </c>
      <c r="J51" t="s">
        <v>1152</v>
      </c>
      <c r="K51" t="s">
        <v>6262</v>
      </c>
      <c r="L51" t="s">
        <v>10610</v>
      </c>
      <c r="M51" t="s">
        <v>11516</v>
      </c>
      <c r="N51" t="s">
        <v>10731</v>
      </c>
      <c r="O51" s="3"/>
      <c r="P51" s="1" t="s">
        <v>57</v>
      </c>
      <c r="Q51" t="s">
        <v>1882</v>
      </c>
      <c r="R51" t="s">
        <v>6992</v>
      </c>
      <c r="S51" t="s">
        <v>10693</v>
      </c>
      <c r="T51" t="s">
        <v>12246</v>
      </c>
      <c r="U51" t="s">
        <v>10735</v>
      </c>
      <c r="V51" s="3"/>
      <c r="W51" s="1" t="s">
        <v>57</v>
      </c>
      <c r="X51" t="s">
        <v>2612</v>
      </c>
      <c r="Y51" t="s">
        <v>7722</v>
      </c>
      <c r="Z51" t="s">
        <v>10706</v>
      </c>
      <c r="AA51" t="s">
        <v>12976</v>
      </c>
      <c r="AB51" t="s">
        <v>10614</v>
      </c>
      <c r="AC51" s="3"/>
      <c r="AD51" s="1" t="s">
        <v>57</v>
      </c>
      <c r="AE51" t="s">
        <v>3342</v>
      </c>
      <c r="AF51" t="s">
        <v>8452</v>
      </c>
      <c r="AG51" t="s">
        <v>10674</v>
      </c>
      <c r="AH51" t="s">
        <v>13706</v>
      </c>
      <c r="AI51" t="s">
        <v>10643</v>
      </c>
      <c r="AJ51" s="3"/>
      <c r="AK51" s="1" t="s">
        <v>57</v>
      </c>
      <c r="AL51" t="s">
        <v>4072</v>
      </c>
      <c r="AM51" t="s">
        <v>9182</v>
      </c>
      <c r="AN51" t="s">
        <v>10610</v>
      </c>
      <c r="AO51" t="s">
        <v>14436</v>
      </c>
      <c r="AP51" t="s">
        <v>10627</v>
      </c>
      <c r="AQ51" s="3"/>
      <c r="AR51" s="1" t="s">
        <v>57</v>
      </c>
      <c r="AS51" t="s">
        <v>4802</v>
      </c>
      <c r="AT51" t="s">
        <v>9912</v>
      </c>
      <c r="AU51" t="s">
        <v>10607</v>
      </c>
      <c r="AV51" t="s">
        <v>15166</v>
      </c>
      <c r="AW51" t="s">
        <v>10731</v>
      </c>
      <c r="AX51" s="3"/>
      <c r="AY51" s="1" t="s">
        <v>57</v>
      </c>
      <c r="AZ51" t="s">
        <v>787</v>
      </c>
      <c r="BA51" t="s">
        <v>5897</v>
      </c>
      <c r="BB51" t="s">
        <v>10680</v>
      </c>
      <c r="BC51" t="s">
        <v>11151</v>
      </c>
      <c r="BD51" t="s">
        <v>10726</v>
      </c>
      <c r="BE51" s="3"/>
      <c r="BF51" s="1" t="s">
        <v>57</v>
      </c>
      <c r="BG51" t="s">
        <v>1517</v>
      </c>
      <c r="BH51" t="s">
        <v>6627</v>
      </c>
      <c r="BI51" t="s">
        <v>10653</v>
      </c>
      <c r="BJ51" t="s">
        <v>11881</v>
      </c>
      <c r="BK51" t="s">
        <v>10647</v>
      </c>
      <c r="BL51" s="3"/>
      <c r="BM51" s="1" t="s">
        <v>57</v>
      </c>
      <c r="BN51" t="s">
        <v>2247</v>
      </c>
      <c r="BO51" t="s">
        <v>7357</v>
      </c>
      <c r="BP51" t="s">
        <v>10653</v>
      </c>
      <c r="BQ51" t="s">
        <v>12611</v>
      </c>
      <c r="BR51" t="s">
        <v>10735</v>
      </c>
      <c r="BS51" s="3"/>
      <c r="BT51" s="1" t="s">
        <v>57</v>
      </c>
      <c r="BU51" t="s">
        <v>2977</v>
      </c>
      <c r="BV51" t="s">
        <v>8087</v>
      </c>
      <c r="BW51" t="s">
        <v>10628</v>
      </c>
      <c r="BX51" t="s">
        <v>13341</v>
      </c>
      <c r="BY51" t="s">
        <v>10593</v>
      </c>
      <c r="BZ51" s="3"/>
      <c r="CA51" s="1" t="s">
        <v>57</v>
      </c>
      <c r="CB51" t="s">
        <v>3707</v>
      </c>
      <c r="CC51" t="s">
        <v>8817</v>
      </c>
      <c r="CD51" t="s">
        <v>10647</v>
      </c>
      <c r="CE51" t="s">
        <v>14071</v>
      </c>
      <c r="CF51" t="s">
        <v>10604</v>
      </c>
      <c r="CG51" s="3"/>
      <c r="CH51" s="1" t="s">
        <v>57</v>
      </c>
      <c r="CI51" t="s">
        <v>4437</v>
      </c>
      <c r="CJ51" t="s">
        <v>9547</v>
      </c>
      <c r="CK51" t="s">
        <v>10645</v>
      </c>
      <c r="CL51" t="s">
        <v>14801</v>
      </c>
      <c r="CM51" t="s">
        <v>10692</v>
      </c>
      <c r="CN51" s="3"/>
      <c r="CO51" s="1" t="s">
        <v>57</v>
      </c>
      <c r="CP51" t="s">
        <v>5167</v>
      </c>
      <c r="CQ51" t="s">
        <v>10277</v>
      </c>
      <c r="CR51" t="s">
        <v>10653</v>
      </c>
      <c r="CS51" t="s">
        <v>15531</v>
      </c>
      <c r="CT51" t="s">
        <v>10726</v>
      </c>
      <c r="CW51">
        <v>1.6248750000000001</v>
      </c>
      <c r="CZ51">
        <v>2</v>
      </c>
      <c r="DA51">
        <v>2</v>
      </c>
      <c r="DB51">
        <v>1</v>
      </c>
      <c r="DC51">
        <v>1</v>
      </c>
      <c r="DD51">
        <v>2</v>
      </c>
      <c r="DE51">
        <v>3</v>
      </c>
      <c r="DF51">
        <v>3</v>
      </c>
      <c r="DG51">
        <v>2</v>
      </c>
      <c r="DH51">
        <f t="shared" si="0"/>
        <v>2</v>
      </c>
    </row>
    <row r="52" spans="1:112" x14ac:dyDescent="0.3">
      <c r="A52" s="3"/>
      <c r="B52" s="1" t="s">
        <v>58</v>
      </c>
      <c r="C52" t="s">
        <v>423</v>
      </c>
      <c r="D52" t="s">
        <v>5533</v>
      </c>
      <c r="E52" t="s">
        <v>10626</v>
      </c>
      <c r="F52" t="s">
        <v>10787</v>
      </c>
      <c r="G52" t="s">
        <v>10610</v>
      </c>
      <c r="H52" s="3"/>
      <c r="I52" s="1" t="s">
        <v>58</v>
      </c>
      <c r="J52" t="s">
        <v>1153</v>
      </c>
      <c r="K52" t="s">
        <v>6263</v>
      </c>
      <c r="L52" t="s">
        <v>10690</v>
      </c>
      <c r="M52" t="s">
        <v>11517</v>
      </c>
      <c r="N52" t="s">
        <v>10662</v>
      </c>
      <c r="O52" s="3"/>
      <c r="P52" s="1" t="s">
        <v>58</v>
      </c>
      <c r="Q52" t="s">
        <v>1883</v>
      </c>
      <c r="R52" t="s">
        <v>6993</v>
      </c>
      <c r="S52" t="s">
        <v>10644</v>
      </c>
      <c r="T52" t="s">
        <v>12247</v>
      </c>
      <c r="U52" t="s">
        <v>10735</v>
      </c>
      <c r="V52" s="3"/>
      <c r="W52" s="1" t="s">
        <v>58</v>
      </c>
      <c r="X52" t="s">
        <v>2613</v>
      </c>
      <c r="Y52" t="s">
        <v>7723</v>
      </c>
      <c r="Z52" t="s">
        <v>10675</v>
      </c>
      <c r="AA52" t="s">
        <v>12977</v>
      </c>
      <c r="AB52" t="s">
        <v>10690</v>
      </c>
      <c r="AC52" s="3"/>
      <c r="AD52" s="1" t="s">
        <v>58</v>
      </c>
      <c r="AE52" t="s">
        <v>3343</v>
      </c>
      <c r="AF52" t="s">
        <v>8453</v>
      </c>
      <c r="AG52" t="s">
        <v>10658</v>
      </c>
      <c r="AH52" t="s">
        <v>13707</v>
      </c>
      <c r="AI52" t="s">
        <v>10660</v>
      </c>
      <c r="AJ52" s="3"/>
      <c r="AK52" s="1" t="s">
        <v>58</v>
      </c>
      <c r="AL52" t="s">
        <v>4073</v>
      </c>
      <c r="AM52" t="s">
        <v>9183</v>
      </c>
      <c r="AN52" t="s">
        <v>10593</v>
      </c>
      <c r="AO52" t="s">
        <v>14437</v>
      </c>
      <c r="AP52" t="s">
        <v>10597</v>
      </c>
      <c r="AQ52" s="3"/>
      <c r="AR52" s="1" t="s">
        <v>58</v>
      </c>
      <c r="AS52" t="s">
        <v>4803</v>
      </c>
      <c r="AT52" t="s">
        <v>9913</v>
      </c>
      <c r="AU52" t="s">
        <v>10644</v>
      </c>
      <c r="AV52" t="s">
        <v>15167</v>
      </c>
      <c r="AW52" t="s">
        <v>10724</v>
      </c>
      <c r="AX52" s="3"/>
      <c r="AY52" s="1" t="s">
        <v>58</v>
      </c>
      <c r="AZ52" t="s">
        <v>788</v>
      </c>
      <c r="BA52" t="s">
        <v>5898</v>
      </c>
      <c r="BB52" t="s">
        <v>10681</v>
      </c>
      <c r="BC52" t="s">
        <v>11152</v>
      </c>
      <c r="BD52" t="s">
        <v>10663</v>
      </c>
      <c r="BE52" s="3"/>
      <c r="BF52" s="1" t="s">
        <v>58</v>
      </c>
      <c r="BG52" t="s">
        <v>1518</v>
      </c>
      <c r="BH52" t="s">
        <v>6628</v>
      </c>
      <c r="BI52" t="s">
        <v>10699</v>
      </c>
      <c r="BJ52" t="s">
        <v>11882</v>
      </c>
      <c r="BK52" t="s">
        <v>10730</v>
      </c>
      <c r="BL52" s="3"/>
      <c r="BM52" s="1" t="s">
        <v>58</v>
      </c>
      <c r="BN52" t="s">
        <v>2248</v>
      </c>
      <c r="BO52" t="s">
        <v>7358</v>
      </c>
      <c r="BP52" t="s">
        <v>10697</v>
      </c>
      <c r="BQ52" t="s">
        <v>12612</v>
      </c>
      <c r="BR52" t="s">
        <v>10735</v>
      </c>
      <c r="BS52" s="3"/>
      <c r="BT52" s="1" t="s">
        <v>58</v>
      </c>
      <c r="BU52" t="s">
        <v>2978</v>
      </c>
      <c r="BV52" t="s">
        <v>8088</v>
      </c>
      <c r="BW52" t="s">
        <v>10633</v>
      </c>
      <c r="BX52" t="s">
        <v>13342</v>
      </c>
      <c r="BY52" t="s">
        <v>10619</v>
      </c>
      <c r="BZ52" s="3"/>
      <c r="CA52" s="1" t="s">
        <v>58</v>
      </c>
      <c r="CB52" t="s">
        <v>3708</v>
      </c>
      <c r="CC52" t="s">
        <v>8818</v>
      </c>
      <c r="CD52" t="s">
        <v>10603</v>
      </c>
      <c r="CE52" t="s">
        <v>14072</v>
      </c>
      <c r="CF52" t="s">
        <v>10688</v>
      </c>
      <c r="CG52" s="3"/>
      <c r="CH52" s="1" t="s">
        <v>58</v>
      </c>
      <c r="CI52" t="s">
        <v>4438</v>
      </c>
      <c r="CJ52" t="s">
        <v>9548</v>
      </c>
      <c r="CK52" t="s">
        <v>10605</v>
      </c>
      <c r="CL52" t="s">
        <v>14802</v>
      </c>
      <c r="CM52" t="s">
        <v>10722</v>
      </c>
      <c r="CN52" s="3"/>
      <c r="CO52" s="1" t="s">
        <v>58</v>
      </c>
      <c r="CP52" t="s">
        <v>5168</v>
      </c>
      <c r="CQ52" t="s">
        <v>10278</v>
      </c>
      <c r="CR52" t="s">
        <v>10697</v>
      </c>
      <c r="CS52" t="s">
        <v>15532</v>
      </c>
      <c r="CT52" t="s">
        <v>10735</v>
      </c>
      <c r="CW52">
        <v>1.2501249999999999</v>
      </c>
      <c r="CZ52">
        <v>2</v>
      </c>
      <c r="DA52">
        <v>2</v>
      </c>
      <c r="DB52">
        <v>1</v>
      </c>
      <c r="DC52">
        <v>0</v>
      </c>
      <c r="DD52">
        <v>1</v>
      </c>
      <c r="DE52">
        <v>1</v>
      </c>
      <c r="DF52">
        <v>1</v>
      </c>
      <c r="DG52">
        <v>2</v>
      </c>
      <c r="DH52">
        <f t="shared" si="0"/>
        <v>1.25</v>
      </c>
    </row>
    <row r="53" spans="1:112" x14ac:dyDescent="0.3">
      <c r="A53" s="3"/>
      <c r="B53" s="1" t="s">
        <v>59</v>
      </c>
      <c r="C53" t="s">
        <v>424</v>
      </c>
      <c r="D53" t="s">
        <v>5534</v>
      </c>
      <c r="E53" t="s">
        <v>10627</v>
      </c>
      <c r="F53" t="s">
        <v>10788</v>
      </c>
      <c r="G53" t="s">
        <v>10680</v>
      </c>
      <c r="H53" s="3"/>
      <c r="I53" s="1" t="s">
        <v>59</v>
      </c>
      <c r="J53" t="s">
        <v>1154</v>
      </c>
      <c r="K53" t="s">
        <v>6264</v>
      </c>
      <c r="L53" t="s">
        <v>10695</v>
      </c>
      <c r="M53" t="s">
        <v>11518</v>
      </c>
      <c r="N53" t="s">
        <v>10631</v>
      </c>
      <c r="O53" s="3"/>
      <c r="P53" s="1" t="s">
        <v>59</v>
      </c>
      <c r="Q53" t="s">
        <v>1884</v>
      </c>
      <c r="R53" t="s">
        <v>6994</v>
      </c>
      <c r="S53" t="s">
        <v>10605</v>
      </c>
      <c r="T53" t="s">
        <v>12248</v>
      </c>
      <c r="U53" t="s">
        <v>10721</v>
      </c>
      <c r="V53" s="3"/>
      <c r="W53" s="1" t="s">
        <v>59</v>
      </c>
      <c r="X53" t="s">
        <v>2614</v>
      </c>
      <c r="Y53" t="s">
        <v>7724</v>
      </c>
      <c r="Z53" t="s">
        <v>10707</v>
      </c>
      <c r="AA53" t="s">
        <v>12978</v>
      </c>
      <c r="AB53" t="s">
        <v>10680</v>
      </c>
      <c r="AC53" s="3"/>
      <c r="AD53" s="1" t="s">
        <v>59</v>
      </c>
      <c r="AE53" t="s">
        <v>3344</v>
      </c>
      <c r="AF53" t="s">
        <v>8454</v>
      </c>
      <c r="AG53" t="s">
        <v>10700</v>
      </c>
      <c r="AH53" t="s">
        <v>13708</v>
      </c>
      <c r="AI53" t="s">
        <v>10681</v>
      </c>
      <c r="AJ53" s="3"/>
      <c r="AK53" s="1" t="s">
        <v>59</v>
      </c>
      <c r="AL53" t="s">
        <v>4074</v>
      </c>
      <c r="AM53" t="s">
        <v>9184</v>
      </c>
      <c r="AN53" t="s">
        <v>10736</v>
      </c>
      <c r="AO53" t="s">
        <v>14438</v>
      </c>
      <c r="AP53" t="s">
        <v>10641</v>
      </c>
      <c r="AQ53" s="3"/>
      <c r="AR53" s="1" t="s">
        <v>59</v>
      </c>
      <c r="AS53" t="s">
        <v>4804</v>
      </c>
      <c r="AT53" t="s">
        <v>9914</v>
      </c>
      <c r="AU53" t="s">
        <v>10695</v>
      </c>
      <c r="AV53" t="s">
        <v>15168</v>
      </c>
      <c r="AW53" t="s">
        <v>10721</v>
      </c>
      <c r="AX53" s="3"/>
      <c r="AY53" s="1" t="s">
        <v>59</v>
      </c>
      <c r="AZ53" t="s">
        <v>789</v>
      </c>
      <c r="BA53" t="s">
        <v>5899</v>
      </c>
      <c r="BB53" t="s">
        <v>10684</v>
      </c>
      <c r="BC53" t="s">
        <v>11153</v>
      </c>
      <c r="BD53" t="s">
        <v>10709</v>
      </c>
      <c r="BE53" s="3"/>
      <c r="BF53" s="1" t="s">
        <v>59</v>
      </c>
      <c r="BG53" t="s">
        <v>1519</v>
      </c>
      <c r="BH53" t="s">
        <v>6629</v>
      </c>
      <c r="BI53" t="s">
        <v>10684</v>
      </c>
      <c r="BJ53" t="s">
        <v>11883</v>
      </c>
      <c r="BK53" t="s">
        <v>10721</v>
      </c>
      <c r="BL53" s="3"/>
      <c r="BM53" s="1" t="s">
        <v>59</v>
      </c>
      <c r="BN53" t="s">
        <v>2249</v>
      </c>
      <c r="BO53" t="s">
        <v>7359</v>
      </c>
      <c r="BP53" t="s">
        <v>10684</v>
      </c>
      <c r="BQ53" t="s">
        <v>12613</v>
      </c>
      <c r="BR53" t="s">
        <v>10641</v>
      </c>
      <c r="BS53" s="3"/>
      <c r="BT53" s="1" t="s">
        <v>59</v>
      </c>
      <c r="BU53" t="s">
        <v>2979</v>
      </c>
      <c r="BV53" t="s">
        <v>8089</v>
      </c>
      <c r="BW53" t="s">
        <v>10608</v>
      </c>
      <c r="BX53" t="s">
        <v>13343</v>
      </c>
      <c r="BY53" t="s">
        <v>10603</v>
      </c>
      <c r="BZ53" s="3"/>
      <c r="CA53" s="1" t="s">
        <v>59</v>
      </c>
      <c r="CB53" t="s">
        <v>3709</v>
      </c>
      <c r="CC53" t="s">
        <v>8819</v>
      </c>
      <c r="CD53" t="s">
        <v>10608</v>
      </c>
      <c r="CE53" t="s">
        <v>14073</v>
      </c>
      <c r="CF53" t="s">
        <v>10615</v>
      </c>
      <c r="CG53" s="3"/>
      <c r="CH53" s="1" t="s">
        <v>59</v>
      </c>
      <c r="CI53" t="s">
        <v>4439</v>
      </c>
      <c r="CJ53" t="s">
        <v>9549</v>
      </c>
      <c r="CK53" t="s">
        <v>10608</v>
      </c>
      <c r="CL53" t="s">
        <v>14803</v>
      </c>
      <c r="CM53" t="s">
        <v>10662</v>
      </c>
      <c r="CN53" s="3"/>
      <c r="CO53" s="1" t="s">
        <v>59</v>
      </c>
      <c r="CP53" t="s">
        <v>5169</v>
      </c>
      <c r="CQ53" t="s">
        <v>10279</v>
      </c>
      <c r="CR53" t="s">
        <v>10684</v>
      </c>
      <c r="CS53" t="s">
        <v>15533</v>
      </c>
      <c r="CT53" t="s">
        <v>10721</v>
      </c>
      <c r="CW53">
        <v>2.3333750000000002</v>
      </c>
      <c r="CZ53">
        <v>3</v>
      </c>
      <c r="DA53">
        <v>2</v>
      </c>
      <c r="DB53">
        <v>1</v>
      </c>
      <c r="DC53">
        <v>2</v>
      </c>
      <c r="DD53">
        <v>3</v>
      </c>
      <c r="DE53">
        <v>3</v>
      </c>
      <c r="DF53">
        <v>3</v>
      </c>
      <c r="DG53">
        <v>2</v>
      </c>
      <c r="DH53">
        <f t="shared" si="0"/>
        <v>2.375</v>
      </c>
    </row>
    <row r="54" spans="1:112" x14ac:dyDescent="0.3">
      <c r="A54" s="3"/>
      <c r="B54" s="1" t="s">
        <v>60</v>
      </c>
      <c r="C54" t="s">
        <v>425</v>
      </c>
      <c r="D54" t="s">
        <v>5535</v>
      </c>
      <c r="E54" t="s">
        <v>10628</v>
      </c>
      <c r="F54" t="s">
        <v>10789</v>
      </c>
      <c r="G54" t="s">
        <v>10712</v>
      </c>
      <c r="H54" s="3"/>
      <c r="I54" s="1" t="s">
        <v>60</v>
      </c>
      <c r="J54" t="s">
        <v>1155</v>
      </c>
      <c r="K54" t="s">
        <v>6265</v>
      </c>
      <c r="L54" t="s">
        <v>10693</v>
      </c>
      <c r="M54" t="s">
        <v>11519</v>
      </c>
      <c r="N54" t="s">
        <v>10726</v>
      </c>
      <c r="O54" s="3"/>
      <c r="P54" s="1" t="s">
        <v>60</v>
      </c>
      <c r="Q54" t="s">
        <v>1885</v>
      </c>
      <c r="R54" t="s">
        <v>6995</v>
      </c>
      <c r="S54" t="s">
        <v>10609</v>
      </c>
      <c r="T54" t="s">
        <v>12249</v>
      </c>
      <c r="U54" t="s">
        <v>10639</v>
      </c>
      <c r="V54" s="3"/>
      <c r="W54" s="1" t="s">
        <v>60</v>
      </c>
      <c r="X54" t="s">
        <v>2615</v>
      </c>
      <c r="Y54" t="s">
        <v>7725</v>
      </c>
      <c r="Z54" t="s">
        <v>10709</v>
      </c>
      <c r="AA54" t="s">
        <v>12979</v>
      </c>
      <c r="AB54" t="s">
        <v>10690</v>
      </c>
      <c r="AC54" s="3"/>
      <c r="AD54" s="1" t="s">
        <v>60</v>
      </c>
      <c r="AE54" t="s">
        <v>3345</v>
      </c>
      <c r="AF54" t="s">
        <v>8455</v>
      </c>
      <c r="AG54" t="s">
        <v>10685</v>
      </c>
      <c r="AH54" t="s">
        <v>13709</v>
      </c>
      <c r="AI54" t="s">
        <v>10594</v>
      </c>
      <c r="AJ54" s="3"/>
      <c r="AK54" s="1" t="s">
        <v>60</v>
      </c>
      <c r="AL54" t="s">
        <v>4075</v>
      </c>
      <c r="AM54" t="s">
        <v>9185</v>
      </c>
      <c r="AN54" t="s">
        <v>10629</v>
      </c>
      <c r="AO54" t="s">
        <v>14439</v>
      </c>
      <c r="AP54" t="s">
        <v>10602</v>
      </c>
      <c r="AQ54" s="3"/>
      <c r="AR54" s="1" t="s">
        <v>60</v>
      </c>
      <c r="AS54" t="s">
        <v>4805</v>
      </c>
      <c r="AT54" t="s">
        <v>9915</v>
      </c>
      <c r="AU54" t="s">
        <v>10698</v>
      </c>
      <c r="AV54" t="s">
        <v>15169</v>
      </c>
      <c r="AW54" t="s">
        <v>10697</v>
      </c>
      <c r="AX54" s="3"/>
      <c r="AY54" s="1" t="s">
        <v>60</v>
      </c>
      <c r="AZ54" t="s">
        <v>790</v>
      </c>
      <c r="BA54" t="s">
        <v>5900</v>
      </c>
      <c r="BB54" t="s">
        <v>10617</v>
      </c>
      <c r="BC54" t="s">
        <v>11154</v>
      </c>
      <c r="BD54" t="s">
        <v>10726</v>
      </c>
      <c r="BE54" s="3"/>
      <c r="BF54" s="1" t="s">
        <v>60</v>
      </c>
      <c r="BG54" t="s">
        <v>1520</v>
      </c>
      <c r="BH54" t="s">
        <v>6630</v>
      </c>
      <c r="BI54" t="s">
        <v>10617</v>
      </c>
      <c r="BJ54" t="s">
        <v>11884</v>
      </c>
      <c r="BK54" t="s">
        <v>10728</v>
      </c>
      <c r="BL54" s="3"/>
      <c r="BM54" s="1" t="s">
        <v>60</v>
      </c>
      <c r="BN54" t="s">
        <v>2250</v>
      </c>
      <c r="BO54" t="s">
        <v>7360</v>
      </c>
      <c r="BP54" t="s">
        <v>10681</v>
      </c>
      <c r="BQ54" t="s">
        <v>12614</v>
      </c>
      <c r="BR54" t="s">
        <v>10728</v>
      </c>
      <c r="BS54" s="3"/>
      <c r="BT54" s="1" t="s">
        <v>60</v>
      </c>
      <c r="BU54" t="s">
        <v>2980</v>
      </c>
      <c r="BV54" t="s">
        <v>8090</v>
      </c>
      <c r="BW54" t="s">
        <v>10593</v>
      </c>
      <c r="BX54" t="s">
        <v>13344</v>
      </c>
      <c r="BY54" t="s">
        <v>10733</v>
      </c>
      <c r="BZ54" s="3"/>
      <c r="CA54" s="1" t="s">
        <v>60</v>
      </c>
      <c r="CB54" t="s">
        <v>3710</v>
      </c>
      <c r="CC54" t="s">
        <v>8820</v>
      </c>
      <c r="CD54" t="s">
        <v>10616</v>
      </c>
      <c r="CE54" t="s">
        <v>14074</v>
      </c>
      <c r="CF54" t="s">
        <v>10733</v>
      </c>
      <c r="CG54" s="3"/>
      <c r="CH54" s="1" t="s">
        <v>60</v>
      </c>
      <c r="CI54" t="s">
        <v>4440</v>
      </c>
      <c r="CJ54" t="s">
        <v>9550</v>
      </c>
      <c r="CK54" t="s">
        <v>10660</v>
      </c>
      <c r="CL54" t="s">
        <v>14804</v>
      </c>
      <c r="CM54" t="s">
        <v>10707</v>
      </c>
      <c r="CN54" s="3"/>
      <c r="CO54" s="1" t="s">
        <v>60</v>
      </c>
      <c r="CP54" t="s">
        <v>5170</v>
      </c>
      <c r="CQ54" t="s">
        <v>10280</v>
      </c>
      <c r="CR54" t="s">
        <v>10617</v>
      </c>
      <c r="CS54" t="s">
        <v>15534</v>
      </c>
      <c r="CT54" t="s">
        <v>10728</v>
      </c>
      <c r="CW54">
        <v>1.916625</v>
      </c>
      <c r="CZ54">
        <v>1</v>
      </c>
      <c r="DA54">
        <v>4</v>
      </c>
      <c r="DB54">
        <v>2</v>
      </c>
      <c r="DC54">
        <v>1</v>
      </c>
      <c r="DD54">
        <v>2</v>
      </c>
      <c r="DE54">
        <v>3</v>
      </c>
      <c r="DF54">
        <v>2</v>
      </c>
      <c r="DG54">
        <v>2</v>
      </c>
      <c r="DH54">
        <f t="shared" si="0"/>
        <v>2.125</v>
      </c>
    </row>
    <row r="55" spans="1:112" x14ac:dyDescent="0.3">
      <c r="A55" s="3"/>
      <c r="B55" s="1" t="s">
        <v>61</v>
      </c>
      <c r="C55" t="s">
        <v>426</v>
      </c>
      <c r="D55" t="s">
        <v>5536</v>
      </c>
      <c r="E55" t="s">
        <v>10608</v>
      </c>
      <c r="F55" t="s">
        <v>10790</v>
      </c>
      <c r="G55" t="s">
        <v>10697</v>
      </c>
      <c r="H55" s="3"/>
      <c r="I55" s="1" t="s">
        <v>61</v>
      </c>
      <c r="J55" t="s">
        <v>1156</v>
      </c>
      <c r="K55" t="s">
        <v>6266</v>
      </c>
      <c r="L55" t="s">
        <v>10637</v>
      </c>
      <c r="M55" t="s">
        <v>11520</v>
      </c>
      <c r="N55" t="s">
        <v>10736</v>
      </c>
      <c r="O55" s="3"/>
      <c r="P55" s="1" t="s">
        <v>61</v>
      </c>
      <c r="Q55" t="s">
        <v>1886</v>
      </c>
      <c r="R55" t="s">
        <v>6996</v>
      </c>
      <c r="S55" t="s">
        <v>10609</v>
      </c>
      <c r="T55" t="s">
        <v>12250</v>
      </c>
      <c r="U55" t="s">
        <v>10736</v>
      </c>
      <c r="V55" s="3"/>
      <c r="W55" s="1" t="s">
        <v>61</v>
      </c>
      <c r="X55" t="s">
        <v>2616</v>
      </c>
      <c r="Y55" t="s">
        <v>7726</v>
      </c>
      <c r="Z55" t="s">
        <v>10685</v>
      </c>
      <c r="AA55" t="s">
        <v>12980</v>
      </c>
      <c r="AB55" t="s">
        <v>10681</v>
      </c>
      <c r="AC55" s="3"/>
      <c r="AD55" s="1" t="s">
        <v>61</v>
      </c>
      <c r="AE55" t="s">
        <v>3346</v>
      </c>
      <c r="AF55" t="s">
        <v>8456</v>
      </c>
      <c r="AG55" t="s">
        <v>10688</v>
      </c>
      <c r="AH55" t="s">
        <v>13710</v>
      </c>
      <c r="AI55" t="s">
        <v>10653</v>
      </c>
      <c r="AJ55" s="3"/>
      <c r="AK55" s="1" t="s">
        <v>61</v>
      </c>
      <c r="AL55" t="s">
        <v>4076</v>
      </c>
      <c r="AM55" t="s">
        <v>9186</v>
      </c>
      <c r="AN55" t="s">
        <v>10660</v>
      </c>
      <c r="AO55" t="s">
        <v>14440</v>
      </c>
      <c r="AP55" t="s">
        <v>10644</v>
      </c>
      <c r="AQ55" s="3"/>
      <c r="AR55" s="1" t="s">
        <v>61</v>
      </c>
      <c r="AS55" t="s">
        <v>4806</v>
      </c>
      <c r="AT55" t="s">
        <v>9916</v>
      </c>
      <c r="AU55" t="s">
        <v>10673</v>
      </c>
      <c r="AV55" t="s">
        <v>15170</v>
      </c>
      <c r="AW55" t="s">
        <v>10696</v>
      </c>
      <c r="AX55" s="3"/>
      <c r="AY55" s="1" t="s">
        <v>61</v>
      </c>
      <c r="AZ55" t="s">
        <v>791</v>
      </c>
      <c r="BA55" t="s">
        <v>5901</v>
      </c>
      <c r="BB55" t="s">
        <v>10660</v>
      </c>
      <c r="BC55" t="s">
        <v>11155</v>
      </c>
      <c r="BD55" t="s">
        <v>10696</v>
      </c>
      <c r="BE55" s="3"/>
      <c r="BF55" s="1" t="s">
        <v>61</v>
      </c>
      <c r="BG55" t="s">
        <v>1521</v>
      </c>
      <c r="BH55" t="s">
        <v>6631</v>
      </c>
      <c r="BI55" t="s">
        <v>10617</v>
      </c>
      <c r="BJ55" t="s">
        <v>11885</v>
      </c>
      <c r="BK55" t="s">
        <v>10724</v>
      </c>
      <c r="BL55" s="3"/>
      <c r="BM55" s="1" t="s">
        <v>61</v>
      </c>
      <c r="BN55" t="s">
        <v>2251</v>
      </c>
      <c r="BO55" t="s">
        <v>7361</v>
      </c>
      <c r="BP55" t="s">
        <v>10617</v>
      </c>
      <c r="BQ55" t="s">
        <v>12615</v>
      </c>
      <c r="BR55" t="s">
        <v>10729</v>
      </c>
      <c r="BS55" s="3"/>
      <c r="BT55" s="1" t="s">
        <v>61</v>
      </c>
      <c r="BU55" t="s">
        <v>2981</v>
      </c>
      <c r="BV55" t="s">
        <v>8091</v>
      </c>
      <c r="BW55" t="s">
        <v>10614</v>
      </c>
      <c r="BX55" t="s">
        <v>13345</v>
      </c>
      <c r="BY55" t="s">
        <v>10693</v>
      </c>
      <c r="BZ55" s="3"/>
      <c r="CA55" s="1" t="s">
        <v>61</v>
      </c>
      <c r="CB55" t="s">
        <v>3711</v>
      </c>
      <c r="CC55" t="s">
        <v>8821</v>
      </c>
      <c r="CD55" t="s">
        <v>10609</v>
      </c>
      <c r="CE55" t="s">
        <v>14075</v>
      </c>
      <c r="CF55" t="s">
        <v>10636</v>
      </c>
      <c r="CG55" s="3"/>
      <c r="CH55" s="1" t="s">
        <v>61</v>
      </c>
      <c r="CI55" t="s">
        <v>4441</v>
      </c>
      <c r="CJ55" t="s">
        <v>9551</v>
      </c>
      <c r="CK55" t="s">
        <v>10637</v>
      </c>
      <c r="CL55" t="s">
        <v>14805</v>
      </c>
      <c r="CM55" t="s">
        <v>10723</v>
      </c>
      <c r="CN55" s="3"/>
      <c r="CO55" s="1" t="s">
        <v>61</v>
      </c>
      <c r="CP55" t="s">
        <v>5171</v>
      </c>
      <c r="CQ55" t="s">
        <v>10281</v>
      </c>
      <c r="CR55" t="s">
        <v>10643</v>
      </c>
      <c r="CS55" t="s">
        <v>15535</v>
      </c>
      <c r="CT55" t="s">
        <v>10729</v>
      </c>
      <c r="CW55">
        <v>3.125</v>
      </c>
      <c r="CZ55">
        <v>1</v>
      </c>
      <c r="DA55">
        <v>3</v>
      </c>
      <c r="DB55">
        <v>2</v>
      </c>
      <c r="DC55">
        <v>2</v>
      </c>
      <c r="DD55">
        <v>3</v>
      </c>
      <c r="DE55">
        <v>3</v>
      </c>
      <c r="DF55">
        <v>5</v>
      </c>
      <c r="DG55">
        <v>4</v>
      </c>
      <c r="DH55">
        <f t="shared" si="0"/>
        <v>2.875</v>
      </c>
    </row>
    <row r="56" spans="1:112" x14ac:dyDescent="0.3">
      <c r="A56" s="3"/>
      <c r="B56" s="1" t="s">
        <v>62</v>
      </c>
      <c r="C56" t="s">
        <v>427</v>
      </c>
      <c r="D56" t="s">
        <v>5537</v>
      </c>
      <c r="E56" t="s">
        <v>10629</v>
      </c>
      <c r="F56" t="s">
        <v>10791</v>
      </c>
      <c r="G56" t="s">
        <v>10662</v>
      </c>
      <c r="H56" s="3"/>
      <c r="I56" s="1" t="s">
        <v>62</v>
      </c>
      <c r="J56" t="s">
        <v>1157</v>
      </c>
      <c r="K56" t="s">
        <v>6267</v>
      </c>
      <c r="L56" t="s">
        <v>10594</v>
      </c>
      <c r="M56" t="s">
        <v>11521</v>
      </c>
      <c r="N56" t="s">
        <v>10717</v>
      </c>
      <c r="O56" s="3"/>
      <c r="P56" s="1" t="s">
        <v>62</v>
      </c>
      <c r="Q56" t="s">
        <v>1887</v>
      </c>
      <c r="R56" t="s">
        <v>6997</v>
      </c>
      <c r="S56" t="s">
        <v>10617</v>
      </c>
      <c r="T56" t="s">
        <v>12251</v>
      </c>
      <c r="U56" t="s">
        <v>10638</v>
      </c>
      <c r="V56" s="3"/>
      <c r="W56" s="1" t="s">
        <v>62</v>
      </c>
      <c r="X56" t="s">
        <v>2617</v>
      </c>
      <c r="Y56" t="s">
        <v>7727</v>
      </c>
      <c r="Z56" t="s">
        <v>10718</v>
      </c>
      <c r="AA56" t="s">
        <v>12981</v>
      </c>
      <c r="AB56" t="s">
        <v>10660</v>
      </c>
      <c r="AC56" s="3"/>
      <c r="AD56" s="1" t="s">
        <v>62</v>
      </c>
      <c r="AE56" t="s">
        <v>3347</v>
      </c>
      <c r="AF56" t="s">
        <v>8457</v>
      </c>
      <c r="AG56" t="s">
        <v>10648</v>
      </c>
      <c r="AH56" t="s">
        <v>13711</v>
      </c>
      <c r="AI56" t="s">
        <v>10690</v>
      </c>
      <c r="AJ56" s="3"/>
      <c r="AK56" s="1" t="s">
        <v>62</v>
      </c>
      <c r="AL56" t="s">
        <v>4077</v>
      </c>
      <c r="AM56" t="s">
        <v>9187</v>
      </c>
      <c r="AN56" t="s">
        <v>10629</v>
      </c>
      <c r="AO56" t="s">
        <v>14441</v>
      </c>
      <c r="AP56" t="s">
        <v>10636</v>
      </c>
      <c r="AQ56" s="3"/>
      <c r="AR56" s="1" t="s">
        <v>62</v>
      </c>
      <c r="AS56" t="s">
        <v>4807</v>
      </c>
      <c r="AT56" t="s">
        <v>9917</v>
      </c>
      <c r="AU56" t="s">
        <v>10614</v>
      </c>
      <c r="AV56" t="s">
        <v>15171</v>
      </c>
      <c r="AW56" t="s">
        <v>10717</v>
      </c>
      <c r="AX56" s="3"/>
      <c r="AY56" s="1" t="s">
        <v>62</v>
      </c>
      <c r="AZ56" t="s">
        <v>792</v>
      </c>
      <c r="BA56" t="s">
        <v>5902</v>
      </c>
      <c r="BB56" t="s">
        <v>10594</v>
      </c>
      <c r="BC56" t="s">
        <v>11156</v>
      </c>
      <c r="BD56" t="s">
        <v>10710</v>
      </c>
      <c r="BE56" s="3"/>
      <c r="BF56" s="1" t="s">
        <v>62</v>
      </c>
      <c r="BG56" t="s">
        <v>1522</v>
      </c>
      <c r="BH56" t="s">
        <v>6632</v>
      </c>
      <c r="BI56" t="s">
        <v>10617</v>
      </c>
      <c r="BJ56" t="s">
        <v>11886</v>
      </c>
      <c r="BK56" t="s">
        <v>10686</v>
      </c>
      <c r="BL56" s="3"/>
      <c r="BM56" s="1" t="s">
        <v>62</v>
      </c>
      <c r="BN56" t="s">
        <v>2252</v>
      </c>
      <c r="BO56" t="s">
        <v>7362</v>
      </c>
      <c r="BP56" t="s">
        <v>10690</v>
      </c>
      <c r="BQ56" t="s">
        <v>12616</v>
      </c>
      <c r="BR56" t="s">
        <v>10736</v>
      </c>
      <c r="BS56" s="3"/>
      <c r="BT56" s="1" t="s">
        <v>62</v>
      </c>
      <c r="BU56" t="s">
        <v>2982</v>
      </c>
      <c r="BV56" t="s">
        <v>8092</v>
      </c>
      <c r="BW56" t="s">
        <v>10673</v>
      </c>
      <c r="BX56" t="s">
        <v>13346</v>
      </c>
      <c r="BY56" t="s">
        <v>10658</v>
      </c>
      <c r="BZ56" s="3"/>
      <c r="CA56" s="1" t="s">
        <v>62</v>
      </c>
      <c r="CB56" t="s">
        <v>3712</v>
      </c>
      <c r="CC56" t="s">
        <v>8822</v>
      </c>
      <c r="CD56" t="s">
        <v>10673</v>
      </c>
      <c r="CE56" t="s">
        <v>14076</v>
      </c>
      <c r="CF56" t="s">
        <v>10685</v>
      </c>
      <c r="CG56" s="3"/>
      <c r="CH56" s="1" t="s">
        <v>62</v>
      </c>
      <c r="CI56" t="s">
        <v>4442</v>
      </c>
      <c r="CJ56" t="s">
        <v>9552</v>
      </c>
      <c r="CK56" t="s">
        <v>10673</v>
      </c>
      <c r="CL56" t="s">
        <v>14806</v>
      </c>
      <c r="CM56" t="s">
        <v>10685</v>
      </c>
      <c r="CN56" s="3"/>
      <c r="CO56" s="1" t="s">
        <v>62</v>
      </c>
      <c r="CP56" t="s">
        <v>5172</v>
      </c>
      <c r="CQ56" t="s">
        <v>10282</v>
      </c>
      <c r="CR56" t="s">
        <v>10594</v>
      </c>
      <c r="CS56" t="s">
        <v>15536</v>
      </c>
      <c r="CT56" t="s">
        <v>10686</v>
      </c>
      <c r="CW56">
        <v>4.4582499999999996</v>
      </c>
      <c r="CZ56">
        <v>4</v>
      </c>
      <c r="DA56">
        <v>4</v>
      </c>
      <c r="DB56">
        <v>2</v>
      </c>
      <c r="DC56">
        <v>4</v>
      </c>
      <c r="DD56">
        <v>4</v>
      </c>
      <c r="DE56">
        <v>5</v>
      </c>
      <c r="DF56">
        <v>5</v>
      </c>
      <c r="DG56">
        <v>4</v>
      </c>
      <c r="DH56">
        <f t="shared" si="0"/>
        <v>4</v>
      </c>
    </row>
    <row r="57" spans="1:112" x14ac:dyDescent="0.3">
      <c r="A57" s="3"/>
      <c r="B57" s="1" t="s">
        <v>63</v>
      </c>
      <c r="C57" t="s">
        <v>428</v>
      </c>
      <c r="D57" t="s">
        <v>5538</v>
      </c>
      <c r="E57" t="s">
        <v>10630</v>
      </c>
      <c r="F57" t="s">
        <v>10792</v>
      </c>
      <c r="G57" t="s">
        <v>10697</v>
      </c>
      <c r="H57" s="3"/>
      <c r="I57" s="1" t="s">
        <v>63</v>
      </c>
      <c r="J57" t="s">
        <v>1158</v>
      </c>
      <c r="K57" t="s">
        <v>6268</v>
      </c>
      <c r="L57" t="s">
        <v>10595</v>
      </c>
      <c r="M57" t="s">
        <v>11522</v>
      </c>
      <c r="N57" t="s">
        <v>10716</v>
      </c>
      <c r="O57" s="3"/>
      <c r="P57" s="1" t="s">
        <v>63</v>
      </c>
      <c r="Q57" t="s">
        <v>1888</v>
      </c>
      <c r="R57" t="s">
        <v>6998</v>
      </c>
      <c r="S57" t="s">
        <v>10618</v>
      </c>
      <c r="T57" t="s">
        <v>12252</v>
      </c>
      <c r="U57" t="s">
        <v>10627</v>
      </c>
      <c r="V57" s="3"/>
      <c r="W57" s="1" t="s">
        <v>63</v>
      </c>
      <c r="X57" t="s">
        <v>2618</v>
      </c>
      <c r="Y57" t="s">
        <v>7728</v>
      </c>
      <c r="Z57" t="s">
        <v>10713</v>
      </c>
      <c r="AA57" t="s">
        <v>12982</v>
      </c>
      <c r="AB57" t="s">
        <v>10672</v>
      </c>
      <c r="AC57" s="3"/>
      <c r="AD57" s="1" t="s">
        <v>63</v>
      </c>
      <c r="AE57" t="s">
        <v>3348</v>
      </c>
      <c r="AF57" t="s">
        <v>8458</v>
      </c>
      <c r="AG57" t="s">
        <v>10636</v>
      </c>
      <c r="AH57" t="s">
        <v>13712</v>
      </c>
      <c r="AI57" t="s">
        <v>10681</v>
      </c>
      <c r="AJ57" s="3"/>
      <c r="AK57" s="1" t="s">
        <v>63</v>
      </c>
      <c r="AL57" t="s">
        <v>4078</v>
      </c>
      <c r="AM57" t="s">
        <v>9188</v>
      </c>
      <c r="AN57" t="s">
        <v>10678</v>
      </c>
      <c r="AO57" t="s">
        <v>14442</v>
      </c>
      <c r="AP57" t="s">
        <v>10631</v>
      </c>
      <c r="AQ57" s="3"/>
      <c r="AR57" s="1" t="s">
        <v>63</v>
      </c>
      <c r="AS57" t="s">
        <v>4808</v>
      </c>
      <c r="AT57" t="s">
        <v>9918</v>
      </c>
      <c r="AU57" t="s">
        <v>10618</v>
      </c>
      <c r="AV57" t="s">
        <v>15172</v>
      </c>
      <c r="AW57" t="s">
        <v>10705</v>
      </c>
      <c r="AX57" s="3"/>
      <c r="AY57" s="1" t="s">
        <v>63</v>
      </c>
      <c r="AZ57" t="s">
        <v>793</v>
      </c>
      <c r="BA57" t="s">
        <v>5903</v>
      </c>
      <c r="BB57" t="s">
        <v>10677</v>
      </c>
      <c r="BC57" t="s">
        <v>11157</v>
      </c>
      <c r="BD57" t="s">
        <v>10728</v>
      </c>
      <c r="BE57" s="3"/>
      <c r="BF57" s="1" t="s">
        <v>63</v>
      </c>
      <c r="BG57" t="s">
        <v>1523</v>
      </c>
      <c r="BH57" t="s">
        <v>6633</v>
      </c>
      <c r="BI57" t="s">
        <v>10595</v>
      </c>
      <c r="BJ57" t="s">
        <v>11887</v>
      </c>
      <c r="BK57" t="s">
        <v>10705</v>
      </c>
      <c r="BL57" s="3"/>
      <c r="BM57" s="1" t="s">
        <v>63</v>
      </c>
      <c r="BN57" t="s">
        <v>2253</v>
      </c>
      <c r="BO57" t="s">
        <v>7363</v>
      </c>
      <c r="BP57" t="s">
        <v>10689</v>
      </c>
      <c r="BQ57" t="s">
        <v>12617</v>
      </c>
      <c r="BR57" t="s">
        <v>10709</v>
      </c>
      <c r="BS57" s="3"/>
      <c r="BT57" s="1" t="s">
        <v>63</v>
      </c>
      <c r="BU57" t="s">
        <v>2983</v>
      </c>
      <c r="BV57" t="s">
        <v>8093</v>
      </c>
      <c r="BW57" t="s">
        <v>10628</v>
      </c>
      <c r="BX57" t="s">
        <v>13347</v>
      </c>
      <c r="BY57" t="s">
        <v>10671</v>
      </c>
      <c r="BZ57" s="3"/>
      <c r="CA57" s="1" t="s">
        <v>63</v>
      </c>
      <c r="CB57" t="s">
        <v>3713</v>
      </c>
      <c r="CC57" t="s">
        <v>8823</v>
      </c>
      <c r="CD57" t="s">
        <v>10608</v>
      </c>
      <c r="CE57" t="s">
        <v>14077</v>
      </c>
      <c r="CF57" t="s">
        <v>10718</v>
      </c>
      <c r="CG57" s="3"/>
      <c r="CH57" s="1" t="s">
        <v>63</v>
      </c>
      <c r="CI57" t="s">
        <v>4443</v>
      </c>
      <c r="CJ57" t="s">
        <v>9553</v>
      </c>
      <c r="CK57" t="s">
        <v>10677</v>
      </c>
      <c r="CL57" t="s">
        <v>14807</v>
      </c>
      <c r="CM57" t="s">
        <v>10688</v>
      </c>
      <c r="CN57" s="3"/>
      <c r="CO57" s="1" t="s">
        <v>63</v>
      </c>
      <c r="CP57" t="s">
        <v>5173</v>
      </c>
      <c r="CQ57" t="s">
        <v>10283</v>
      </c>
      <c r="CR57" t="s">
        <v>10595</v>
      </c>
      <c r="CS57" t="s">
        <v>15537</v>
      </c>
      <c r="CT57" t="s">
        <v>10709</v>
      </c>
      <c r="CW57">
        <v>3.1251250000000002</v>
      </c>
      <c r="CZ57">
        <v>4</v>
      </c>
      <c r="DA57">
        <v>3</v>
      </c>
      <c r="DB57">
        <v>3</v>
      </c>
      <c r="DC57">
        <v>1</v>
      </c>
      <c r="DD57">
        <v>2</v>
      </c>
      <c r="DE57">
        <v>5</v>
      </c>
      <c r="DF57">
        <v>4</v>
      </c>
      <c r="DG57">
        <v>2</v>
      </c>
      <c r="DH57">
        <f t="shared" si="0"/>
        <v>3</v>
      </c>
    </row>
    <row r="58" spans="1:112" x14ac:dyDescent="0.3">
      <c r="A58" s="3"/>
      <c r="B58" s="1" t="s">
        <v>64</v>
      </c>
      <c r="C58" t="s">
        <v>429</v>
      </c>
      <c r="D58" t="s">
        <v>5539</v>
      </c>
      <c r="E58" t="s">
        <v>10618</v>
      </c>
      <c r="F58" t="s">
        <v>10793</v>
      </c>
      <c r="G58" t="s">
        <v>10642</v>
      </c>
      <c r="H58" s="3"/>
      <c r="I58" s="1" t="s">
        <v>64</v>
      </c>
      <c r="J58" t="s">
        <v>1159</v>
      </c>
      <c r="K58" t="s">
        <v>6269</v>
      </c>
      <c r="L58" t="s">
        <v>10637</v>
      </c>
      <c r="M58" t="s">
        <v>11523</v>
      </c>
      <c r="N58" t="s">
        <v>10721</v>
      </c>
      <c r="O58" s="3"/>
      <c r="P58" s="1" t="s">
        <v>64</v>
      </c>
      <c r="Q58" t="s">
        <v>1889</v>
      </c>
      <c r="R58" t="s">
        <v>6999</v>
      </c>
      <c r="S58" t="s">
        <v>10614</v>
      </c>
      <c r="T58" t="s">
        <v>12253</v>
      </c>
      <c r="U58" t="s">
        <v>10687</v>
      </c>
      <c r="V58" s="3"/>
      <c r="W58" s="1" t="s">
        <v>64</v>
      </c>
      <c r="X58" t="s">
        <v>2619</v>
      </c>
      <c r="Y58" t="s">
        <v>7729</v>
      </c>
      <c r="Z58" t="s">
        <v>10702</v>
      </c>
      <c r="AA58" t="s">
        <v>12983</v>
      </c>
      <c r="AB58" t="s">
        <v>10643</v>
      </c>
      <c r="AC58" s="3"/>
      <c r="AD58" s="1" t="s">
        <v>64</v>
      </c>
      <c r="AE58" t="s">
        <v>3349</v>
      </c>
      <c r="AF58" t="s">
        <v>8459</v>
      </c>
      <c r="AG58" t="s">
        <v>10665</v>
      </c>
      <c r="AH58" t="s">
        <v>13713</v>
      </c>
      <c r="AI58" t="s">
        <v>10617</v>
      </c>
      <c r="AJ58" s="3"/>
      <c r="AK58" s="1" t="s">
        <v>64</v>
      </c>
      <c r="AL58" t="s">
        <v>4079</v>
      </c>
      <c r="AM58" t="s">
        <v>9189</v>
      </c>
      <c r="AN58" t="s">
        <v>10645</v>
      </c>
      <c r="AO58" t="s">
        <v>14443</v>
      </c>
      <c r="AP58" t="s">
        <v>10687</v>
      </c>
      <c r="AQ58" s="3"/>
      <c r="AR58" s="1" t="s">
        <v>64</v>
      </c>
      <c r="AS58" t="s">
        <v>4809</v>
      </c>
      <c r="AT58" t="s">
        <v>9919</v>
      </c>
      <c r="AU58" t="s">
        <v>10679</v>
      </c>
      <c r="AV58" t="s">
        <v>15173</v>
      </c>
      <c r="AW58" t="s">
        <v>10721</v>
      </c>
      <c r="AX58" s="3"/>
      <c r="AY58" s="1" t="s">
        <v>64</v>
      </c>
      <c r="AZ58" t="s">
        <v>794</v>
      </c>
      <c r="BA58" t="s">
        <v>5904</v>
      </c>
      <c r="BB58" t="s">
        <v>10637</v>
      </c>
      <c r="BC58" t="s">
        <v>11158</v>
      </c>
      <c r="BD58" t="s">
        <v>10692</v>
      </c>
      <c r="BE58" s="3"/>
      <c r="BF58" s="1" t="s">
        <v>64</v>
      </c>
      <c r="BG58" t="s">
        <v>1524</v>
      </c>
      <c r="BH58" t="s">
        <v>6634</v>
      </c>
      <c r="BI58" t="s">
        <v>10594</v>
      </c>
      <c r="BJ58" t="s">
        <v>11888</v>
      </c>
      <c r="BK58" t="s">
        <v>10724</v>
      </c>
      <c r="BL58" s="3"/>
      <c r="BM58" s="1" t="s">
        <v>64</v>
      </c>
      <c r="BN58" t="s">
        <v>2254</v>
      </c>
      <c r="BO58" t="s">
        <v>7364</v>
      </c>
      <c r="BP58" t="s">
        <v>10617</v>
      </c>
      <c r="BQ58" t="s">
        <v>12618</v>
      </c>
      <c r="BR58" t="s">
        <v>10724</v>
      </c>
      <c r="BS58" s="3"/>
      <c r="BT58" s="1" t="s">
        <v>64</v>
      </c>
      <c r="BU58" t="s">
        <v>2984</v>
      </c>
      <c r="BV58" t="s">
        <v>8094</v>
      </c>
      <c r="BW58" t="s">
        <v>10620</v>
      </c>
      <c r="BX58" t="s">
        <v>13348</v>
      </c>
      <c r="BY58" t="s">
        <v>10672</v>
      </c>
      <c r="BZ58" s="3"/>
      <c r="CA58" s="1" t="s">
        <v>64</v>
      </c>
      <c r="CB58" t="s">
        <v>3714</v>
      </c>
      <c r="CC58" t="s">
        <v>8824</v>
      </c>
      <c r="CD58" t="s">
        <v>10609</v>
      </c>
      <c r="CE58" t="s">
        <v>14078</v>
      </c>
      <c r="CF58" t="s">
        <v>10659</v>
      </c>
      <c r="CG58" s="3"/>
      <c r="CH58" s="1" t="s">
        <v>64</v>
      </c>
      <c r="CI58" t="s">
        <v>4444</v>
      </c>
      <c r="CJ58" t="s">
        <v>9554</v>
      </c>
      <c r="CK58" t="s">
        <v>10679</v>
      </c>
      <c r="CL58" t="s">
        <v>14808</v>
      </c>
      <c r="CM58" t="s">
        <v>10719</v>
      </c>
      <c r="CN58" s="3"/>
      <c r="CO58" s="1" t="s">
        <v>64</v>
      </c>
      <c r="CP58" t="s">
        <v>5174</v>
      </c>
      <c r="CQ58" t="s">
        <v>10284</v>
      </c>
      <c r="CR58" t="s">
        <v>10637</v>
      </c>
      <c r="CS58" t="s">
        <v>15538</v>
      </c>
      <c r="CT58" t="s">
        <v>10692</v>
      </c>
      <c r="CW58">
        <v>2.7498749999999998</v>
      </c>
      <c r="CZ58">
        <v>2</v>
      </c>
      <c r="DA58">
        <v>3</v>
      </c>
      <c r="DB58">
        <v>2</v>
      </c>
      <c r="DC58">
        <v>2</v>
      </c>
      <c r="DD58">
        <v>3</v>
      </c>
      <c r="DE58">
        <v>4</v>
      </c>
      <c r="DF58">
        <v>4</v>
      </c>
      <c r="DG58">
        <v>2</v>
      </c>
      <c r="DH58">
        <f t="shared" si="0"/>
        <v>2.75</v>
      </c>
    </row>
    <row r="59" spans="1:112" x14ac:dyDescent="0.3">
      <c r="A59" s="3"/>
      <c r="B59" s="1" t="s">
        <v>65</v>
      </c>
      <c r="C59" t="s">
        <v>430</v>
      </c>
      <c r="D59" t="s">
        <v>5540</v>
      </c>
      <c r="E59" t="s">
        <v>10608</v>
      </c>
      <c r="F59" t="s">
        <v>10794</v>
      </c>
      <c r="G59" t="s">
        <v>10709</v>
      </c>
      <c r="H59" s="3"/>
      <c r="I59" s="1" t="s">
        <v>65</v>
      </c>
      <c r="J59" t="s">
        <v>1160</v>
      </c>
      <c r="K59" t="s">
        <v>6270</v>
      </c>
      <c r="L59" t="s">
        <v>10681</v>
      </c>
      <c r="M59" t="s">
        <v>11524</v>
      </c>
      <c r="N59" t="s">
        <v>10724</v>
      </c>
      <c r="O59" s="3"/>
      <c r="P59" s="1" t="s">
        <v>65</v>
      </c>
      <c r="Q59" t="s">
        <v>1890</v>
      </c>
      <c r="R59" t="s">
        <v>7000</v>
      </c>
      <c r="S59" t="s">
        <v>10608</v>
      </c>
      <c r="T59" t="s">
        <v>12254</v>
      </c>
      <c r="U59" t="s">
        <v>10716</v>
      </c>
      <c r="V59" s="3"/>
      <c r="W59" s="1" t="s">
        <v>65</v>
      </c>
      <c r="X59" t="s">
        <v>2620</v>
      </c>
      <c r="Y59" t="s">
        <v>7730</v>
      </c>
      <c r="Z59" t="s">
        <v>10702</v>
      </c>
      <c r="AA59" t="s">
        <v>12984</v>
      </c>
      <c r="AB59" t="s">
        <v>10617</v>
      </c>
      <c r="AC59" s="3"/>
      <c r="AD59" s="1" t="s">
        <v>65</v>
      </c>
      <c r="AE59" t="s">
        <v>3350</v>
      </c>
      <c r="AF59" t="s">
        <v>8460</v>
      </c>
      <c r="AG59" t="s">
        <v>10641</v>
      </c>
      <c r="AH59" t="s">
        <v>13714</v>
      </c>
      <c r="AI59" t="s">
        <v>10670</v>
      </c>
      <c r="AJ59" s="3"/>
      <c r="AK59" s="1" t="s">
        <v>65</v>
      </c>
      <c r="AL59" t="s">
        <v>4080</v>
      </c>
      <c r="AM59" t="s">
        <v>9190</v>
      </c>
      <c r="AN59" t="s">
        <v>10608</v>
      </c>
      <c r="AO59" t="s">
        <v>14444</v>
      </c>
      <c r="AP59" t="s">
        <v>10624</v>
      </c>
      <c r="AQ59" s="3"/>
      <c r="AR59" s="1" t="s">
        <v>65</v>
      </c>
      <c r="AS59" t="s">
        <v>4810</v>
      </c>
      <c r="AT59" t="s">
        <v>9920</v>
      </c>
      <c r="AU59" t="s">
        <v>10608</v>
      </c>
      <c r="AV59" t="s">
        <v>15174</v>
      </c>
      <c r="AW59" t="s">
        <v>10716</v>
      </c>
      <c r="AX59" s="3"/>
      <c r="AY59" s="1" t="s">
        <v>65</v>
      </c>
      <c r="AZ59" t="s">
        <v>795</v>
      </c>
      <c r="BA59" t="s">
        <v>5905</v>
      </c>
      <c r="BB59" t="s">
        <v>10643</v>
      </c>
      <c r="BC59" t="s">
        <v>11159</v>
      </c>
      <c r="BD59" t="s">
        <v>10600</v>
      </c>
      <c r="BE59" s="3"/>
      <c r="BF59" s="1" t="s">
        <v>65</v>
      </c>
      <c r="BG59" t="s">
        <v>1525</v>
      </c>
      <c r="BH59" t="s">
        <v>6635</v>
      </c>
      <c r="BI59" t="s">
        <v>10643</v>
      </c>
      <c r="BJ59" t="s">
        <v>11889</v>
      </c>
      <c r="BK59" t="s">
        <v>10734</v>
      </c>
      <c r="BL59" s="3"/>
      <c r="BM59" s="1" t="s">
        <v>65</v>
      </c>
      <c r="BN59" t="s">
        <v>2255</v>
      </c>
      <c r="BO59" t="s">
        <v>7365</v>
      </c>
      <c r="BP59" t="s">
        <v>10643</v>
      </c>
      <c r="BQ59" t="s">
        <v>12619</v>
      </c>
      <c r="BR59" t="s">
        <v>10634</v>
      </c>
      <c r="BS59" s="3"/>
      <c r="BT59" s="1" t="s">
        <v>65</v>
      </c>
      <c r="BU59" t="s">
        <v>2985</v>
      </c>
      <c r="BV59" t="s">
        <v>8095</v>
      </c>
      <c r="BW59" t="s">
        <v>10633</v>
      </c>
      <c r="BX59" t="s">
        <v>13349</v>
      </c>
      <c r="BY59" t="s">
        <v>10653</v>
      </c>
      <c r="BZ59" s="3"/>
      <c r="CA59" s="1" t="s">
        <v>65</v>
      </c>
      <c r="CB59" t="s">
        <v>3715</v>
      </c>
      <c r="CC59" t="s">
        <v>8825</v>
      </c>
      <c r="CD59" t="s">
        <v>10678</v>
      </c>
      <c r="CE59" t="s">
        <v>14079</v>
      </c>
      <c r="CF59" t="s">
        <v>10735</v>
      </c>
      <c r="CG59" s="3"/>
      <c r="CH59" s="1" t="s">
        <v>65</v>
      </c>
      <c r="CI59" t="s">
        <v>4445</v>
      </c>
      <c r="CJ59" t="s">
        <v>9555</v>
      </c>
      <c r="CK59" t="s">
        <v>10637</v>
      </c>
      <c r="CL59" t="s">
        <v>14809</v>
      </c>
      <c r="CM59" t="s">
        <v>10705</v>
      </c>
      <c r="CN59" s="3"/>
      <c r="CO59" s="1" t="s">
        <v>65</v>
      </c>
      <c r="CP59" t="s">
        <v>5175</v>
      </c>
      <c r="CQ59" t="s">
        <v>10285</v>
      </c>
      <c r="CR59" t="s">
        <v>10643</v>
      </c>
      <c r="CS59" t="s">
        <v>15539</v>
      </c>
      <c r="CT59" t="s">
        <v>10634</v>
      </c>
      <c r="CW59">
        <v>1.708375</v>
      </c>
      <c r="CZ59">
        <v>2</v>
      </c>
      <c r="DA59">
        <v>4</v>
      </c>
      <c r="DB59">
        <v>2</v>
      </c>
      <c r="DC59">
        <v>2</v>
      </c>
      <c r="DD59">
        <v>2</v>
      </c>
      <c r="DE59">
        <v>1</v>
      </c>
      <c r="DF59">
        <v>1</v>
      </c>
      <c r="DG59">
        <v>0</v>
      </c>
      <c r="DH59">
        <f t="shared" si="0"/>
        <v>1.75</v>
      </c>
    </row>
    <row r="60" spans="1:112" x14ac:dyDescent="0.3">
      <c r="A60" s="3"/>
      <c r="B60" s="1" t="s">
        <v>66</v>
      </c>
      <c r="C60" t="s">
        <v>431</v>
      </c>
      <c r="D60" t="s">
        <v>5541</v>
      </c>
      <c r="E60" t="s">
        <v>10631</v>
      </c>
      <c r="F60" t="s">
        <v>10795</v>
      </c>
      <c r="G60" t="s">
        <v>10689</v>
      </c>
      <c r="H60" s="3"/>
      <c r="I60" s="1" t="s">
        <v>66</v>
      </c>
      <c r="J60" t="s">
        <v>1161</v>
      </c>
      <c r="K60" t="s">
        <v>6271</v>
      </c>
      <c r="L60" t="s">
        <v>10631</v>
      </c>
      <c r="M60" t="s">
        <v>11525</v>
      </c>
      <c r="N60" t="s">
        <v>10674</v>
      </c>
      <c r="O60" s="3"/>
      <c r="P60" s="1" t="s">
        <v>66</v>
      </c>
      <c r="Q60" t="s">
        <v>1891</v>
      </c>
      <c r="R60" t="s">
        <v>7001</v>
      </c>
      <c r="S60" t="s">
        <v>10685</v>
      </c>
      <c r="T60" t="s">
        <v>12255</v>
      </c>
      <c r="U60" t="s">
        <v>10617</v>
      </c>
      <c r="V60" s="3"/>
      <c r="W60" s="1" t="s">
        <v>66</v>
      </c>
      <c r="X60" t="s">
        <v>2621</v>
      </c>
      <c r="Y60" t="s">
        <v>7731</v>
      </c>
      <c r="Z60" t="s">
        <v>10719</v>
      </c>
      <c r="AA60" t="s">
        <v>12985</v>
      </c>
      <c r="AB60" t="s">
        <v>10681</v>
      </c>
      <c r="AC60" s="3"/>
      <c r="AD60" s="1" t="s">
        <v>66</v>
      </c>
      <c r="AE60" t="s">
        <v>3351</v>
      </c>
      <c r="AF60" t="s">
        <v>8461</v>
      </c>
      <c r="AG60" t="s">
        <v>10613</v>
      </c>
      <c r="AH60" t="s">
        <v>13715</v>
      </c>
      <c r="AI60" t="s">
        <v>10695</v>
      </c>
      <c r="AJ60" s="3"/>
      <c r="AK60" s="1" t="s">
        <v>66</v>
      </c>
      <c r="AL60" t="s">
        <v>4081</v>
      </c>
      <c r="AM60" t="s">
        <v>9191</v>
      </c>
      <c r="AN60" t="s">
        <v>10629</v>
      </c>
      <c r="AO60" t="s">
        <v>14445</v>
      </c>
      <c r="AP60" t="s">
        <v>10641</v>
      </c>
      <c r="AQ60" s="3"/>
      <c r="AR60" s="1" t="s">
        <v>66</v>
      </c>
      <c r="AS60" t="s">
        <v>4811</v>
      </c>
      <c r="AT60" t="s">
        <v>9921</v>
      </c>
      <c r="AU60" t="s">
        <v>10631</v>
      </c>
      <c r="AV60" t="s">
        <v>15175</v>
      </c>
      <c r="AW60" t="s">
        <v>10690</v>
      </c>
      <c r="AX60" s="3"/>
      <c r="AY60" s="1" t="s">
        <v>66</v>
      </c>
      <c r="AZ60" t="s">
        <v>796</v>
      </c>
      <c r="BA60" t="s">
        <v>5906</v>
      </c>
      <c r="BB60" t="s">
        <v>10685</v>
      </c>
      <c r="BC60" t="s">
        <v>11160</v>
      </c>
      <c r="BD60" t="s">
        <v>10616</v>
      </c>
      <c r="BE60" s="3"/>
      <c r="BF60" s="1" t="s">
        <v>66</v>
      </c>
      <c r="BG60" t="s">
        <v>1526</v>
      </c>
      <c r="BH60" t="s">
        <v>6636</v>
      </c>
      <c r="BI60" t="s">
        <v>10652</v>
      </c>
      <c r="BJ60" t="s">
        <v>11890</v>
      </c>
      <c r="BK60" t="s">
        <v>10661</v>
      </c>
      <c r="BL60" s="3"/>
      <c r="BM60" s="1" t="s">
        <v>66</v>
      </c>
      <c r="BN60" t="s">
        <v>2256</v>
      </c>
      <c r="BO60" t="s">
        <v>7366</v>
      </c>
      <c r="BP60" t="s">
        <v>10652</v>
      </c>
      <c r="BQ60" t="s">
        <v>12620</v>
      </c>
      <c r="BR60" t="s">
        <v>10710</v>
      </c>
      <c r="BS60" s="3"/>
      <c r="BT60" s="1" t="s">
        <v>66</v>
      </c>
      <c r="BU60" t="s">
        <v>2986</v>
      </c>
      <c r="BV60" t="s">
        <v>8096</v>
      </c>
      <c r="BW60" t="s">
        <v>10655</v>
      </c>
      <c r="BX60" t="s">
        <v>13350</v>
      </c>
      <c r="BY60" t="s">
        <v>10678</v>
      </c>
      <c r="BZ60" s="3"/>
      <c r="CA60" s="1" t="s">
        <v>66</v>
      </c>
      <c r="CB60" t="s">
        <v>3716</v>
      </c>
      <c r="CC60" t="s">
        <v>8826</v>
      </c>
      <c r="CD60" t="s">
        <v>10606</v>
      </c>
      <c r="CE60" t="s">
        <v>14080</v>
      </c>
      <c r="CF60" t="s">
        <v>10705</v>
      </c>
      <c r="CG60" s="3"/>
      <c r="CH60" s="1" t="s">
        <v>66</v>
      </c>
      <c r="CI60" t="s">
        <v>4446</v>
      </c>
      <c r="CJ60" t="s">
        <v>9556</v>
      </c>
      <c r="CK60" t="s">
        <v>10608</v>
      </c>
      <c r="CL60" t="s">
        <v>14810</v>
      </c>
      <c r="CM60" t="s">
        <v>10697</v>
      </c>
      <c r="CN60" s="3"/>
      <c r="CO60" s="1" t="s">
        <v>66</v>
      </c>
      <c r="CP60" t="s">
        <v>5176</v>
      </c>
      <c r="CQ60" t="s">
        <v>10286</v>
      </c>
      <c r="CR60" t="s">
        <v>10652</v>
      </c>
      <c r="CS60" t="s">
        <v>15540</v>
      </c>
      <c r="CT60" t="s">
        <v>10661</v>
      </c>
      <c r="CW60">
        <v>0.16650000000000001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f t="shared" si="0"/>
        <v>0</v>
      </c>
    </row>
    <row r="61" spans="1:112" x14ac:dyDescent="0.3">
      <c r="A61" s="3"/>
      <c r="B61" s="1" t="s">
        <v>67</v>
      </c>
      <c r="C61" t="s">
        <v>432</v>
      </c>
      <c r="D61" t="s">
        <v>5542</v>
      </c>
      <c r="E61" t="s">
        <v>10632</v>
      </c>
      <c r="F61" t="s">
        <v>10796</v>
      </c>
      <c r="G61" t="s">
        <v>10693</v>
      </c>
      <c r="H61" s="3"/>
      <c r="I61" s="1" t="s">
        <v>67</v>
      </c>
      <c r="J61" t="s">
        <v>1162</v>
      </c>
      <c r="K61" t="s">
        <v>6272</v>
      </c>
      <c r="L61" t="s">
        <v>10704</v>
      </c>
      <c r="M61" t="s">
        <v>11526</v>
      </c>
      <c r="N61" t="s">
        <v>10715</v>
      </c>
      <c r="O61" s="3"/>
      <c r="P61" s="1" t="s">
        <v>67</v>
      </c>
      <c r="Q61" t="s">
        <v>1892</v>
      </c>
      <c r="R61" t="s">
        <v>7002</v>
      </c>
      <c r="S61" t="s">
        <v>10668</v>
      </c>
      <c r="T61" t="s">
        <v>12256</v>
      </c>
      <c r="U61" t="s">
        <v>10631</v>
      </c>
      <c r="V61" s="3"/>
      <c r="W61" s="1" t="s">
        <v>67</v>
      </c>
      <c r="X61" t="s">
        <v>2622</v>
      </c>
      <c r="Y61" t="s">
        <v>7732</v>
      </c>
      <c r="Z61" t="s">
        <v>10698</v>
      </c>
      <c r="AA61" t="s">
        <v>12986</v>
      </c>
      <c r="AB61" t="s">
        <v>10677</v>
      </c>
      <c r="AC61" s="3"/>
      <c r="AD61" s="1" t="s">
        <v>67</v>
      </c>
      <c r="AE61" t="s">
        <v>3352</v>
      </c>
      <c r="AF61" t="s">
        <v>8462</v>
      </c>
      <c r="AG61" t="s">
        <v>10659</v>
      </c>
      <c r="AH61" t="s">
        <v>13716</v>
      </c>
      <c r="AI61" t="s">
        <v>10621</v>
      </c>
      <c r="AJ61" s="3"/>
      <c r="AK61" s="1" t="s">
        <v>67</v>
      </c>
      <c r="AL61" t="s">
        <v>4082</v>
      </c>
      <c r="AM61" t="s">
        <v>9192</v>
      </c>
      <c r="AN61" t="s">
        <v>10643</v>
      </c>
      <c r="AO61" t="s">
        <v>14446</v>
      </c>
      <c r="AP61" t="s">
        <v>10686</v>
      </c>
      <c r="AQ61" s="3"/>
      <c r="AR61" s="1" t="s">
        <v>67</v>
      </c>
      <c r="AS61" t="s">
        <v>4812</v>
      </c>
      <c r="AT61" t="s">
        <v>9922</v>
      </c>
      <c r="AU61" t="s">
        <v>10639</v>
      </c>
      <c r="AV61" t="s">
        <v>15176</v>
      </c>
      <c r="AW61" t="s">
        <v>10631</v>
      </c>
      <c r="AX61" s="3"/>
      <c r="AY61" s="1" t="s">
        <v>67</v>
      </c>
      <c r="AZ61" t="s">
        <v>797</v>
      </c>
      <c r="BA61" t="s">
        <v>5907</v>
      </c>
      <c r="BB61" t="s">
        <v>10686</v>
      </c>
      <c r="BC61" t="s">
        <v>11161</v>
      </c>
      <c r="BD61" t="s">
        <v>10709</v>
      </c>
      <c r="BE61" s="3"/>
      <c r="BF61" s="1" t="s">
        <v>67</v>
      </c>
      <c r="BG61" t="s">
        <v>1527</v>
      </c>
      <c r="BH61" t="s">
        <v>6637</v>
      </c>
      <c r="BI61" t="s">
        <v>10672</v>
      </c>
      <c r="BJ61" t="s">
        <v>11891</v>
      </c>
      <c r="BK61" t="s">
        <v>10649</v>
      </c>
      <c r="BL61" s="3"/>
      <c r="BM61" s="1" t="s">
        <v>67</v>
      </c>
      <c r="BN61" t="s">
        <v>2257</v>
      </c>
      <c r="BO61" t="s">
        <v>7367</v>
      </c>
      <c r="BP61" t="s">
        <v>10683</v>
      </c>
      <c r="BQ61" t="s">
        <v>12621</v>
      </c>
      <c r="BR61" t="s">
        <v>10728</v>
      </c>
      <c r="BS61" s="3"/>
      <c r="BT61" s="1" t="s">
        <v>67</v>
      </c>
      <c r="BU61" t="s">
        <v>2987</v>
      </c>
      <c r="BV61" t="s">
        <v>8097</v>
      </c>
      <c r="BW61" t="s">
        <v>10649</v>
      </c>
      <c r="BX61" t="s">
        <v>13351</v>
      </c>
      <c r="BY61" t="s">
        <v>10653</v>
      </c>
      <c r="BZ61" s="3"/>
      <c r="CA61" s="1" t="s">
        <v>67</v>
      </c>
      <c r="CB61" t="s">
        <v>3717</v>
      </c>
      <c r="CC61" t="s">
        <v>8827</v>
      </c>
      <c r="CD61" t="s">
        <v>10630</v>
      </c>
      <c r="CE61" t="s">
        <v>14081</v>
      </c>
      <c r="CF61" t="s">
        <v>10631</v>
      </c>
      <c r="CG61" s="3"/>
      <c r="CH61" s="1" t="s">
        <v>67</v>
      </c>
      <c r="CI61" t="s">
        <v>4447</v>
      </c>
      <c r="CJ61" t="s">
        <v>9557</v>
      </c>
      <c r="CK61" t="s">
        <v>10609</v>
      </c>
      <c r="CL61" t="s">
        <v>14811</v>
      </c>
      <c r="CM61" t="s">
        <v>10723</v>
      </c>
      <c r="CN61" s="3"/>
      <c r="CO61" s="1" t="s">
        <v>67</v>
      </c>
      <c r="CP61" t="s">
        <v>5177</v>
      </c>
      <c r="CQ61" t="s">
        <v>10287</v>
      </c>
      <c r="CR61" t="s">
        <v>10683</v>
      </c>
      <c r="CS61" t="s">
        <v>15541</v>
      </c>
      <c r="CT61" t="s">
        <v>10676</v>
      </c>
      <c r="CW61">
        <v>0.29162500000000002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0</v>
      </c>
      <c r="DG61">
        <v>0</v>
      </c>
      <c r="DH61">
        <f t="shared" si="0"/>
        <v>0.25</v>
      </c>
    </row>
    <row r="62" spans="1:112" x14ac:dyDescent="0.3">
      <c r="A62" s="3"/>
      <c r="B62" s="1" t="s">
        <v>68</v>
      </c>
      <c r="C62" t="s">
        <v>433</v>
      </c>
      <c r="D62" t="s">
        <v>5543</v>
      </c>
      <c r="E62" t="s">
        <v>10633</v>
      </c>
      <c r="F62" t="s">
        <v>10797</v>
      </c>
      <c r="G62" t="s">
        <v>10690</v>
      </c>
      <c r="H62" s="3"/>
      <c r="I62" s="1" t="s">
        <v>68</v>
      </c>
      <c r="J62" t="s">
        <v>1163</v>
      </c>
      <c r="K62" t="s">
        <v>6273</v>
      </c>
      <c r="L62" t="s">
        <v>10705</v>
      </c>
      <c r="M62" t="s">
        <v>11527</v>
      </c>
      <c r="N62" t="s">
        <v>10699</v>
      </c>
      <c r="O62" s="3"/>
      <c r="P62" s="1" t="s">
        <v>68</v>
      </c>
      <c r="Q62" t="s">
        <v>1893</v>
      </c>
      <c r="R62" t="s">
        <v>7003</v>
      </c>
      <c r="S62" t="s">
        <v>10661</v>
      </c>
      <c r="T62" t="s">
        <v>12257</v>
      </c>
      <c r="U62" t="s">
        <v>10736</v>
      </c>
      <c r="V62" s="3"/>
      <c r="W62" s="1" t="s">
        <v>68</v>
      </c>
      <c r="X62" t="s">
        <v>2623</v>
      </c>
      <c r="Y62" t="s">
        <v>7733</v>
      </c>
      <c r="Z62" t="s">
        <v>10713</v>
      </c>
      <c r="AA62" t="s">
        <v>12987</v>
      </c>
      <c r="AB62" t="s">
        <v>10680</v>
      </c>
      <c r="AC62" s="3"/>
      <c r="AD62" s="1" t="s">
        <v>68</v>
      </c>
      <c r="AE62" t="s">
        <v>3353</v>
      </c>
      <c r="AF62" t="s">
        <v>8463</v>
      </c>
      <c r="AG62" t="s">
        <v>10662</v>
      </c>
      <c r="AH62" t="s">
        <v>13717</v>
      </c>
      <c r="AI62" t="s">
        <v>10690</v>
      </c>
      <c r="AJ62" s="3"/>
      <c r="AK62" s="1" t="s">
        <v>68</v>
      </c>
      <c r="AL62" t="s">
        <v>4083</v>
      </c>
      <c r="AM62" t="s">
        <v>9193</v>
      </c>
      <c r="AN62" t="s">
        <v>10643</v>
      </c>
      <c r="AO62" t="s">
        <v>14447</v>
      </c>
      <c r="AP62" t="s">
        <v>10631</v>
      </c>
      <c r="AQ62" s="3"/>
      <c r="AR62" s="1" t="s">
        <v>68</v>
      </c>
      <c r="AS62" t="s">
        <v>4813</v>
      </c>
      <c r="AT62" t="s">
        <v>9923</v>
      </c>
      <c r="AU62" t="s">
        <v>10661</v>
      </c>
      <c r="AV62" t="s">
        <v>15177</v>
      </c>
      <c r="AW62" t="s">
        <v>10736</v>
      </c>
      <c r="AX62" s="3"/>
      <c r="AY62" s="1" t="s">
        <v>68</v>
      </c>
      <c r="AZ62" t="s">
        <v>798</v>
      </c>
      <c r="BA62" t="s">
        <v>5908</v>
      </c>
      <c r="BB62" t="s">
        <v>10687</v>
      </c>
      <c r="BC62" t="s">
        <v>11162</v>
      </c>
      <c r="BD62" t="s">
        <v>10644</v>
      </c>
      <c r="BE62" s="3"/>
      <c r="BF62" s="1" t="s">
        <v>68</v>
      </c>
      <c r="BG62" t="s">
        <v>1528</v>
      </c>
      <c r="BH62" t="s">
        <v>6638</v>
      </c>
      <c r="BI62" t="s">
        <v>10653</v>
      </c>
      <c r="BJ62" t="s">
        <v>11892</v>
      </c>
      <c r="BK62" t="s">
        <v>10644</v>
      </c>
      <c r="BL62" s="3"/>
      <c r="BM62" s="1" t="s">
        <v>68</v>
      </c>
      <c r="BN62" t="s">
        <v>2258</v>
      </c>
      <c r="BO62" t="s">
        <v>7368</v>
      </c>
      <c r="BP62" t="s">
        <v>10652</v>
      </c>
      <c r="BQ62" t="s">
        <v>12622</v>
      </c>
      <c r="BR62" t="s">
        <v>10644</v>
      </c>
      <c r="BS62" s="3"/>
      <c r="BT62" s="1" t="s">
        <v>68</v>
      </c>
      <c r="BU62" t="s">
        <v>2988</v>
      </c>
      <c r="BV62" t="s">
        <v>8098</v>
      </c>
      <c r="BW62" t="s">
        <v>10598</v>
      </c>
      <c r="BX62" t="s">
        <v>13352</v>
      </c>
      <c r="BY62" t="s">
        <v>10660</v>
      </c>
      <c r="BZ62" s="3"/>
      <c r="CA62" s="1" t="s">
        <v>68</v>
      </c>
      <c r="CB62" t="s">
        <v>3718</v>
      </c>
      <c r="CC62" t="s">
        <v>8828</v>
      </c>
      <c r="CD62" t="s">
        <v>10629</v>
      </c>
      <c r="CE62" t="s">
        <v>14082</v>
      </c>
      <c r="CF62" t="s">
        <v>10691</v>
      </c>
      <c r="CG62" s="3"/>
      <c r="CH62" s="1" t="s">
        <v>68</v>
      </c>
      <c r="CI62" t="s">
        <v>4448</v>
      </c>
      <c r="CJ62" t="s">
        <v>9558</v>
      </c>
      <c r="CK62" t="s">
        <v>10677</v>
      </c>
      <c r="CL62" t="s">
        <v>14812</v>
      </c>
      <c r="CM62" t="s">
        <v>10700</v>
      </c>
      <c r="CN62" s="3"/>
      <c r="CO62" s="1" t="s">
        <v>68</v>
      </c>
      <c r="CP62" t="s">
        <v>5178</v>
      </c>
      <c r="CQ62" t="s">
        <v>10288</v>
      </c>
      <c r="CR62" t="s">
        <v>10653</v>
      </c>
      <c r="CS62" t="s">
        <v>15542</v>
      </c>
      <c r="CT62" t="s">
        <v>10644</v>
      </c>
      <c r="CW62">
        <v>1.666625</v>
      </c>
      <c r="CZ62">
        <v>0</v>
      </c>
      <c r="DA62">
        <v>0</v>
      </c>
      <c r="DB62">
        <v>1</v>
      </c>
      <c r="DC62">
        <v>0</v>
      </c>
      <c r="DD62">
        <v>2</v>
      </c>
      <c r="DE62">
        <v>4</v>
      </c>
      <c r="DF62">
        <v>3</v>
      </c>
      <c r="DG62">
        <v>4</v>
      </c>
      <c r="DH62">
        <f t="shared" si="0"/>
        <v>1.75</v>
      </c>
    </row>
    <row r="63" spans="1:112" x14ac:dyDescent="0.3">
      <c r="A63" s="3"/>
      <c r="B63" s="1" t="s">
        <v>69</v>
      </c>
      <c r="C63" t="s">
        <v>434</v>
      </c>
      <c r="D63" t="s">
        <v>5544</v>
      </c>
      <c r="E63" t="s">
        <v>10620</v>
      </c>
      <c r="F63" t="s">
        <v>10798</v>
      </c>
      <c r="G63" t="s">
        <v>10683</v>
      </c>
      <c r="H63" s="3"/>
      <c r="I63" s="1" t="s">
        <v>69</v>
      </c>
      <c r="J63" t="s">
        <v>1164</v>
      </c>
      <c r="K63" t="s">
        <v>6274</v>
      </c>
      <c r="L63" t="s">
        <v>10637</v>
      </c>
      <c r="M63" t="s">
        <v>11528</v>
      </c>
      <c r="N63" t="s">
        <v>10671</v>
      </c>
      <c r="O63" s="3"/>
      <c r="P63" s="1" t="s">
        <v>69</v>
      </c>
      <c r="Q63" t="s">
        <v>1894</v>
      </c>
      <c r="R63" t="s">
        <v>7004</v>
      </c>
      <c r="S63" t="s">
        <v>10620</v>
      </c>
      <c r="T63" t="s">
        <v>12258</v>
      </c>
      <c r="U63" t="s">
        <v>10726</v>
      </c>
      <c r="V63" s="3"/>
      <c r="W63" s="1" t="s">
        <v>69</v>
      </c>
      <c r="X63" t="s">
        <v>2624</v>
      </c>
      <c r="Y63" t="s">
        <v>7734</v>
      </c>
      <c r="Z63" t="s">
        <v>10685</v>
      </c>
      <c r="AA63" t="s">
        <v>12988</v>
      </c>
      <c r="AB63" t="s">
        <v>10617</v>
      </c>
      <c r="AC63" s="3"/>
      <c r="AD63" s="1" t="s">
        <v>69</v>
      </c>
      <c r="AE63" t="s">
        <v>3354</v>
      </c>
      <c r="AF63" t="s">
        <v>8464</v>
      </c>
      <c r="AG63" t="s">
        <v>10664</v>
      </c>
      <c r="AH63" t="s">
        <v>13718</v>
      </c>
      <c r="AI63" t="s">
        <v>10680</v>
      </c>
      <c r="AJ63" s="3"/>
      <c r="AK63" s="1" t="s">
        <v>69</v>
      </c>
      <c r="AL63" t="s">
        <v>4084</v>
      </c>
      <c r="AM63" t="s">
        <v>9194</v>
      </c>
      <c r="AN63" t="s">
        <v>10607</v>
      </c>
      <c r="AO63" t="s">
        <v>14448</v>
      </c>
      <c r="AP63" t="s">
        <v>10601</v>
      </c>
      <c r="AQ63" s="3"/>
      <c r="AR63" s="1" t="s">
        <v>69</v>
      </c>
      <c r="AS63" t="s">
        <v>4814</v>
      </c>
      <c r="AT63" t="s">
        <v>9924</v>
      </c>
      <c r="AU63" t="s">
        <v>10620</v>
      </c>
      <c r="AV63" t="s">
        <v>15178</v>
      </c>
      <c r="AW63" t="s">
        <v>10631</v>
      </c>
      <c r="AX63" s="3"/>
      <c r="AY63" s="1" t="s">
        <v>69</v>
      </c>
      <c r="AZ63" t="s">
        <v>799</v>
      </c>
      <c r="BA63" t="s">
        <v>5909</v>
      </c>
      <c r="BB63" t="s">
        <v>10681</v>
      </c>
      <c r="BC63" t="s">
        <v>11163</v>
      </c>
      <c r="BD63" t="s">
        <v>10730</v>
      </c>
      <c r="BE63" s="3"/>
      <c r="BF63" s="1" t="s">
        <v>69</v>
      </c>
      <c r="BG63" t="s">
        <v>1529</v>
      </c>
      <c r="BH63" t="s">
        <v>6639</v>
      </c>
      <c r="BI63" t="s">
        <v>10684</v>
      </c>
      <c r="BJ63" t="s">
        <v>11893</v>
      </c>
      <c r="BK63" t="s">
        <v>10631</v>
      </c>
      <c r="BL63" s="3"/>
      <c r="BM63" s="1" t="s">
        <v>69</v>
      </c>
      <c r="BN63" t="s">
        <v>2259</v>
      </c>
      <c r="BO63" t="s">
        <v>7369</v>
      </c>
      <c r="BP63" t="s">
        <v>10653</v>
      </c>
      <c r="BQ63" t="s">
        <v>12623</v>
      </c>
      <c r="BR63" t="s">
        <v>10632</v>
      </c>
      <c r="BS63" s="3"/>
      <c r="BT63" s="1" t="s">
        <v>69</v>
      </c>
      <c r="BU63" t="s">
        <v>2989</v>
      </c>
      <c r="BV63" t="s">
        <v>8099</v>
      </c>
      <c r="BW63" t="s">
        <v>10648</v>
      </c>
      <c r="BX63" t="s">
        <v>13353</v>
      </c>
      <c r="BY63" t="s">
        <v>10721</v>
      </c>
      <c r="BZ63" s="3"/>
      <c r="CA63" s="1" t="s">
        <v>69</v>
      </c>
      <c r="CB63" t="s">
        <v>3719</v>
      </c>
      <c r="CC63" t="s">
        <v>8829</v>
      </c>
      <c r="CD63" t="s">
        <v>10640</v>
      </c>
      <c r="CE63" t="s">
        <v>14083</v>
      </c>
      <c r="CF63" t="s">
        <v>10718</v>
      </c>
      <c r="CG63" s="3"/>
      <c r="CH63" s="1" t="s">
        <v>69</v>
      </c>
      <c r="CI63" t="s">
        <v>4449</v>
      </c>
      <c r="CJ63" t="s">
        <v>9559</v>
      </c>
      <c r="CK63" t="s">
        <v>10668</v>
      </c>
      <c r="CL63" t="s">
        <v>14813</v>
      </c>
      <c r="CM63" t="s">
        <v>10647</v>
      </c>
      <c r="CN63" s="3"/>
      <c r="CO63" s="1" t="s">
        <v>69</v>
      </c>
      <c r="CP63" t="s">
        <v>5179</v>
      </c>
      <c r="CQ63" t="s">
        <v>10289</v>
      </c>
      <c r="CR63" t="s">
        <v>10653</v>
      </c>
      <c r="CS63" t="s">
        <v>15543</v>
      </c>
      <c r="CT63" t="s">
        <v>10632</v>
      </c>
      <c r="CW63">
        <v>4.9583750000000002</v>
      </c>
      <c r="CZ63">
        <v>5</v>
      </c>
      <c r="DA63">
        <v>6</v>
      </c>
      <c r="DB63">
        <v>4</v>
      </c>
      <c r="DC63">
        <v>4</v>
      </c>
      <c r="DD63">
        <v>5</v>
      </c>
      <c r="DE63">
        <v>4</v>
      </c>
      <c r="DF63">
        <v>3</v>
      </c>
      <c r="DG63">
        <v>3</v>
      </c>
      <c r="DH63">
        <f t="shared" si="0"/>
        <v>4.25</v>
      </c>
    </row>
    <row r="64" spans="1:112" x14ac:dyDescent="0.3">
      <c r="A64" s="3"/>
      <c r="B64" s="1" t="s">
        <v>70</v>
      </c>
      <c r="C64" t="s">
        <v>435</v>
      </c>
      <c r="D64" t="s">
        <v>5545</v>
      </c>
      <c r="E64" t="s">
        <v>10605</v>
      </c>
      <c r="F64" t="s">
        <v>10799</v>
      </c>
      <c r="G64" t="s">
        <v>10627</v>
      </c>
      <c r="H64" s="3"/>
      <c r="I64" s="1" t="s">
        <v>70</v>
      </c>
      <c r="J64" t="s">
        <v>1165</v>
      </c>
      <c r="K64" t="s">
        <v>6275</v>
      </c>
      <c r="L64" t="s">
        <v>10680</v>
      </c>
      <c r="M64" t="s">
        <v>11529</v>
      </c>
      <c r="N64" t="s">
        <v>10731</v>
      </c>
      <c r="O64" s="3"/>
      <c r="P64" s="1" t="s">
        <v>70</v>
      </c>
      <c r="Q64" t="s">
        <v>1895</v>
      </c>
      <c r="R64" t="s">
        <v>7005</v>
      </c>
      <c r="S64" t="s">
        <v>10679</v>
      </c>
      <c r="T64" t="s">
        <v>12259</v>
      </c>
      <c r="U64" t="s">
        <v>10731</v>
      </c>
      <c r="V64" s="3"/>
      <c r="W64" s="1" t="s">
        <v>70</v>
      </c>
      <c r="X64" t="s">
        <v>2625</v>
      </c>
      <c r="Y64" t="s">
        <v>7735</v>
      </c>
      <c r="Z64" t="s">
        <v>10610</v>
      </c>
      <c r="AA64" t="s">
        <v>12989</v>
      </c>
      <c r="AB64" t="s">
        <v>10697</v>
      </c>
      <c r="AC64" s="3"/>
      <c r="AD64" s="1" t="s">
        <v>70</v>
      </c>
      <c r="AE64" t="s">
        <v>3355</v>
      </c>
      <c r="AF64" t="s">
        <v>8465</v>
      </c>
      <c r="AG64" t="s">
        <v>10609</v>
      </c>
      <c r="AH64" t="s">
        <v>13719</v>
      </c>
      <c r="AI64" t="s">
        <v>10649</v>
      </c>
      <c r="AJ64" s="3"/>
      <c r="AK64" s="1" t="s">
        <v>70</v>
      </c>
      <c r="AL64" t="s">
        <v>4085</v>
      </c>
      <c r="AM64" t="s">
        <v>9195</v>
      </c>
      <c r="AN64" t="s">
        <v>10649</v>
      </c>
      <c r="AO64" t="s">
        <v>14449</v>
      </c>
      <c r="AP64" t="s">
        <v>10696</v>
      </c>
      <c r="AQ64" s="3"/>
      <c r="AR64" s="1" t="s">
        <v>70</v>
      </c>
      <c r="AS64" t="s">
        <v>4815</v>
      </c>
      <c r="AT64" t="s">
        <v>9925</v>
      </c>
      <c r="AU64" t="s">
        <v>10602</v>
      </c>
      <c r="AV64" t="s">
        <v>15179</v>
      </c>
      <c r="AW64" t="s">
        <v>10731</v>
      </c>
      <c r="AX64" s="3"/>
      <c r="AY64" s="1" t="s">
        <v>70</v>
      </c>
      <c r="AZ64" t="s">
        <v>800</v>
      </c>
      <c r="BA64" t="s">
        <v>5910</v>
      </c>
      <c r="BB64" t="s">
        <v>10643</v>
      </c>
      <c r="BC64" t="s">
        <v>11164</v>
      </c>
      <c r="BD64" t="s">
        <v>10696</v>
      </c>
      <c r="BE64" s="3"/>
      <c r="BF64" s="1" t="s">
        <v>70</v>
      </c>
      <c r="BG64" t="s">
        <v>1530</v>
      </c>
      <c r="BH64" t="s">
        <v>6640</v>
      </c>
      <c r="BI64" t="s">
        <v>10680</v>
      </c>
      <c r="BJ64" t="s">
        <v>11894</v>
      </c>
      <c r="BK64" t="s">
        <v>10734</v>
      </c>
      <c r="BL64" s="3"/>
      <c r="BM64" s="1" t="s">
        <v>70</v>
      </c>
      <c r="BN64" t="s">
        <v>2260</v>
      </c>
      <c r="BO64" t="s">
        <v>7370</v>
      </c>
      <c r="BP64" t="s">
        <v>10595</v>
      </c>
      <c r="BQ64" t="s">
        <v>12624</v>
      </c>
      <c r="BR64" t="s">
        <v>10734</v>
      </c>
      <c r="BS64" s="3"/>
      <c r="BT64" s="1" t="s">
        <v>70</v>
      </c>
      <c r="BU64" t="s">
        <v>2990</v>
      </c>
      <c r="BV64" t="s">
        <v>8100</v>
      </c>
      <c r="BW64" t="s">
        <v>10605</v>
      </c>
      <c r="BX64" t="s">
        <v>13354</v>
      </c>
      <c r="BY64" t="s">
        <v>10656</v>
      </c>
      <c r="BZ64" s="3"/>
      <c r="CA64" s="1" t="s">
        <v>70</v>
      </c>
      <c r="CB64" t="s">
        <v>3720</v>
      </c>
      <c r="CC64" t="s">
        <v>8830</v>
      </c>
      <c r="CD64" t="s">
        <v>10632</v>
      </c>
      <c r="CE64" t="s">
        <v>14084</v>
      </c>
      <c r="CF64" t="s">
        <v>10715</v>
      </c>
      <c r="CG64" s="3"/>
      <c r="CH64" s="1" t="s">
        <v>70</v>
      </c>
      <c r="CI64" t="s">
        <v>4450</v>
      </c>
      <c r="CJ64" t="s">
        <v>9560</v>
      </c>
      <c r="CK64" t="s">
        <v>10677</v>
      </c>
      <c r="CL64" t="s">
        <v>14814</v>
      </c>
      <c r="CM64" t="s">
        <v>10686</v>
      </c>
      <c r="CN64" s="3"/>
      <c r="CO64" s="1" t="s">
        <v>70</v>
      </c>
      <c r="CP64" t="s">
        <v>5180</v>
      </c>
      <c r="CQ64" t="s">
        <v>10290</v>
      </c>
      <c r="CR64" t="s">
        <v>10595</v>
      </c>
      <c r="CS64" t="s">
        <v>15544</v>
      </c>
      <c r="CT64" t="s">
        <v>10716</v>
      </c>
      <c r="CW64">
        <v>3.1666250000000011</v>
      </c>
      <c r="CZ64">
        <v>3</v>
      </c>
      <c r="DA64">
        <v>4</v>
      </c>
      <c r="DB64">
        <v>3</v>
      </c>
      <c r="DC64">
        <v>2</v>
      </c>
      <c r="DD64">
        <v>3</v>
      </c>
      <c r="DE64">
        <v>3</v>
      </c>
      <c r="DF64">
        <v>3</v>
      </c>
      <c r="DG64">
        <v>3</v>
      </c>
      <c r="DH64">
        <f t="shared" si="0"/>
        <v>3</v>
      </c>
    </row>
    <row r="65" spans="1:112" x14ac:dyDescent="0.3">
      <c r="A65" s="3"/>
      <c r="B65" s="1" t="s">
        <v>71</v>
      </c>
      <c r="C65" t="s">
        <v>436</v>
      </c>
      <c r="D65" t="s">
        <v>5546</v>
      </c>
      <c r="E65" t="s">
        <v>10634</v>
      </c>
      <c r="F65" t="s">
        <v>10800</v>
      </c>
      <c r="G65" t="s">
        <v>10677</v>
      </c>
      <c r="H65" s="3"/>
      <c r="I65" s="1" t="s">
        <v>71</v>
      </c>
      <c r="J65" t="s">
        <v>1166</v>
      </c>
      <c r="K65" t="s">
        <v>6276</v>
      </c>
      <c r="L65" t="s">
        <v>10660</v>
      </c>
      <c r="M65" t="s">
        <v>11530</v>
      </c>
      <c r="N65" t="s">
        <v>10731</v>
      </c>
      <c r="O65" s="3"/>
      <c r="P65" s="1" t="s">
        <v>71</v>
      </c>
      <c r="Q65" t="s">
        <v>1896</v>
      </c>
      <c r="R65" t="s">
        <v>7006</v>
      </c>
      <c r="S65" t="s">
        <v>10600</v>
      </c>
      <c r="T65" t="s">
        <v>12260</v>
      </c>
      <c r="U65" t="s">
        <v>10717</v>
      </c>
      <c r="V65" s="3"/>
      <c r="W65" s="1" t="s">
        <v>71</v>
      </c>
      <c r="X65" t="s">
        <v>2626</v>
      </c>
      <c r="Y65" t="s">
        <v>7736</v>
      </c>
      <c r="Z65" t="s">
        <v>10708</v>
      </c>
      <c r="AA65" t="s">
        <v>12990</v>
      </c>
      <c r="AB65" t="s">
        <v>10637</v>
      </c>
      <c r="AC65" s="3"/>
      <c r="AD65" s="1" t="s">
        <v>71</v>
      </c>
      <c r="AE65" t="s">
        <v>3356</v>
      </c>
      <c r="AF65" t="s">
        <v>8466</v>
      </c>
      <c r="AG65" t="s">
        <v>10616</v>
      </c>
      <c r="AH65" t="s">
        <v>13720</v>
      </c>
      <c r="AI65" t="s">
        <v>10670</v>
      </c>
      <c r="AJ65" s="3"/>
      <c r="AK65" s="1" t="s">
        <v>71</v>
      </c>
      <c r="AL65" t="s">
        <v>4086</v>
      </c>
      <c r="AM65" t="s">
        <v>9196</v>
      </c>
      <c r="AN65" t="s">
        <v>10673</v>
      </c>
      <c r="AO65" t="s">
        <v>14450</v>
      </c>
      <c r="AP65" t="s">
        <v>10731</v>
      </c>
      <c r="AQ65" s="3"/>
      <c r="AR65" s="1" t="s">
        <v>71</v>
      </c>
      <c r="AS65" t="s">
        <v>4816</v>
      </c>
      <c r="AT65" t="s">
        <v>9926</v>
      </c>
      <c r="AU65" t="s">
        <v>10600</v>
      </c>
      <c r="AV65" t="s">
        <v>15180</v>
      </c>
      <c r="AW65" t="s">
        <v>10717</v>
      </c>
      <c r="AX65" s="3"/>
      <c r="AY65" s="1" t="s">
        <v>71</v>
      </c>
      <c r="AZ65" t="s">
        <v>801</v>
      </c>
      <c r="BA65" t="s">
        <v>5911</v>
      </c>
      <c r="BB65" t="s">
        <v>10688</v>
      </c>
      <c r="BC65" t="s">
        <v>11165</v>
      </c>
      <c r="BD65" t="s">
        <v>10636</v>
      </c>
      <c r="BE65" s="3"/>
      <c r="BF65" s="1" t="s">
        <v>71</v>
      </c>
      <c r="BG65" t="s">
        <v>1531</v>
      </c>
      <c r="BH65" t="s">
        <v>6641</v>
      </c>
      <c r="BI65" t="s">
        <v>10660</v>
      </c>
      <c r="BJ65" t="s">
        <v>11895</v>
      </c>
      <c r="BK65" t="s">
        <v>10636</v>
      </c>
      <c r="BL65" s="3"/>
      <c r="BM65" s="1" t="s">
        <v>71</v>
      </c>
      <c r="BN65" t="s">
        <v>2261</v>
      </c>
      <c r="BO65" t="s">
        <v>7371</v>
      </c>
      <c r="BP65" t="s">
        <v>10645</v>
      </c>
      <c r="BQ65" t="s">
        <v>12625</v>
      </c>
      <c r="BR65" t="s">
        <v>10641</v>
      </c>
      <c r="BS65" s="3"/>
      <c r="BT65" s="1" t="s">
        <v>71</v>
      </c>
      <c r="BU65" t="s">
        <v>2991</v>
      </c>
      <c r="BV65" t="s">
        <v>8101</v>
      </c>
      <c r="BW65" t="s">
        <v>10593</v>
      </c>
      <c r="BX65" t="s">
        <v>13355</v>
      </c>
      <c r="BY65" t="s">
        <v>10595</v>
      </c>
      <c r="BZ65" s="3"/>
      <c r="CA65" s="1" t="s">
        <v>71</v>
      </c>
      <c r="CB65" t="s">
        <v>3721</v>
      </c>
      <c r="CC65" t="s">
        <v>8831</v>
      </c>
      <c r="CD65" t="s">
        <v>10616</v>
      </c>
      <c r="CE65" t="s">
        <v>14085</v>
      </c>
      <c r="CF65" t="s">
        <v>10692</v>
      </c>
      <c r="CG65" s="3"/>
      <c r="CH65" s="1" t="s">
        <v>71</v>
      </c>
      <c r="CI65" t="s">
        <v>4451</v>
      </c>
      <c r="CJ65" t="s">
        <v>9561</v>
      </c>
      <c r="CK65" t="s">
        <v>10677</v>
      </c>
      <c r="CL65" t="s">
        <v>14815</v>
      </c>
      <c r="CM65" t="s">
        <v>10689</v>
      </c>
      <c r="CN65" s="3"/>
      <c r="CO65" s="1" t="s">
        <v>71</v>
      </c>
      <c r="CP65" t="s">
        <v>5181</v>
      </c>
      <c r="CQ65" t="s">
        <v>10291</v>
      </c>
      <c r="CR65" t="s">
        <v>10660</v>
      </c>
      <c r="CS65" t="s">
        <v>15545</v>
      </c>
      <c r="CT65" t="s">
        <v>10636</v>
      </c>
      <c r="CW65">
        <v>2.16675</v>
      </c>
      <c r="CZ65">
        <v>3</v>
      </c>
      <c r="DA65">
        <v>2</v>
      </c>
      <c r="DB65">
        <v>2</v>
      </c>
      <c r="DC65">
        <v>1</v>
      </c>
      <c r="DD65">
        <v>2</v>
      </c>
      <c r="DE65">
        <v>3</v>
      </c>
      <c r="DF65">
        <v>3</v>
      </c>
      <c r="DG65">
        <v>3</v>
      </c>
      <c r="DH65">
        <f t="shared" si="0"/>
        <v>2.375</v>
      </c>
    </row>
    <row r="66" spans="1:112" x14ac:dyDescent="0.3">
      <c r="A66" s="3"/>
      <c r="B66" s="1" t="s">
        <v>72</v>
      </c>
      <c r="C66" t="s">
        <v>437</v>
      </c>
      <c r="D66" t="s">
        <v>5547</v>
      </c>
      <c r="E66" t="s">
        <v>10635</v>
      </c>
      <c r="F66" t="s">
        <v>10801</v>
      </c>
      <c r="G66" t="s">
        <v>10672</v>
      </c>
      <c r="H66" s="3"/>
      <c r="I66" s="1" t="s">
        <v>72</v>
      </c>
      <c r="J66" t="s">
        <v>1167</v>
      </c>
      <c r="K66" t="s">
        <v>6277</v>
      </c>
      <c r="L66" t="s">
        <v>10620</v>
      </c>
      <c r="M66" t="s">
        <v>11531</v>
      </c>
      <c r="N66" t="s">
        <v>10694</v>
      </c>
      <c r="O66" s="3"/>
      <c r="P66" s="1" t="s">
        <v>72</v>
      </c>
      <c r="Q66" t="s">
        <v>1897</v>
      </c>
      <c r="R66" t="s">
        <v>7007</v>
      </c>
      <c r="S66" t="s">
        <v>10600</v>
      </c>
      <c r="T66" t="s">
        <v>12261</v>
      </c>
      <c r="U66" t="s">
        <v>10735</v>
      </c>
      <c r="V66" s="3"/>
      <c r="W66" s="1" t="s">
        <v>72</v>
      </c>
      <c r="X66" t="s">
        <v>2627</v>
      </c>
      <c r="Y66" t="s">
        <v>7737</v>
      </c>
      <c r="Z66" t="s">
        <v>10685</v>
      </c>
      <c r="AA66" t="s">
        <v>12991</v>
      </c>
      <c r="AB66" t="s">
        <v>10681</v>
      </c>
      <c r="AC66" s="3"/>
      <c r="AD66" s="1" t="s">
        <v>72</v>
      </c>
      <c r="AE66" t="s">
        <v>3357</v>
      </c>
      <c r="AF66" t="s">
        <v>8467</v>
      </c>
      <c r="AG66" t="s">
        <v>10661</v>
      </c>
      <c r="AH66" t="s">
        <v>13721</v>
      </c>
      <c r="AI66" t="s">
        <v>10594</v>
      </c>
      <c r="AJ66" s="3"/>
      <c r="AK66" s="1" t="s">
        <v>72</v>
      </c>
      <c r="AL66" t="s">
        <v>4087</v>
      </c>
      <c r="AM66" t="s">
        <v>9197</v>
      </c>
      <c r="AN66" t="s">
        <v>10685</v>
      </c>
      <c r="AO66" t="s">
        <v>14451</v>
      </c>
      <c r="AP66" t="s">
        <v>10640</v>
      </c>
      <c r="AQ66" s="3"/>
      <c r="AR66" s="1" t="s">
        <v>72</v>
      </c>
      <c r="AS66" t="s">
        <v>4817</v>
      </c>
      <c r="AT66" t="s">
        <v>9927</v>
      </c>
      <c r="AU66" t="s">
        <v>10635</v>
      </c>
      <c r="AV66" t="s">
        <v>15181</v>
      </c>
      <c r="AW66" t="s">
        <v>10735</v>
      </c>
      <c r="AX66" s="3"/>
      <c r="AY66" s="1" t="s">
        <v>72</v>
      </c>
      <c r="AZ66" t="s">
        <v>802</v>
      </c>
      <c r="BA66" t="s">
        <v>5912</v>
      </c>
      <c r="BB66" t="s">
        <v>10619</v>
      </c>
      <c r="BC66" t="s">
        <v>11166</v>
      </c>
      <c r="BD66" t="s">
        <v>10726</v>
      </c>
      <c r="BE66" s="3"/>
      <c r="BF66" s="1" t="s">
        <v>72</v>
      </c>
      <c r="BG66" t="s">
        <v>1532</v>
      </c>
      <c r="BH66" t="s">
        <v>6642</v>
      </c>
      <c r="BI66" t="s">
        <v>10594</v>
      </c>
      <c r="BJ66" t="s">
        <v>11896</v>
      </c>
      <c r="BK66" t="s">
        <v>10731</v>
      </c>
      <c r="BL66" s="3"/>
      <c r="BM66" s="1" t="s">
        <v>72</v>
      </c>
      <c r="BN66" t="s">
        <v>2262</v>
      </c>
      <c r="BO66" t="s">
        <v>7372</v>
      </c>
      <c r="BP66" t="s">
        <v>10669</v>
      </c>
      <c r="BQ66" t="s">
        <v>12626</v>
      </c>
      <c r="BR66" t="s">
        <v>10735</v>
      </c>
      <c r="BS66" s="3"/>
      <c r="BT66" s="1" t="s">
        <v>72</v>
      </c>
      <c r="BU66" t="s">
        <v>2992</v>
      </c>
      <c r="BV66" t="s">
        <v>8102</v>
      </c>
      <c r="BW66" t="s">
        <v>10679</v>
      </c>
      <c r="BX66" t="s">
        <v>13356</v>
      </c>
      <c r="BY66" t="s">
        <v>10726</v>
      </c>
      <c r="BZ66" s="3"/>
      <c r="CA66" s="1" t="s">
        <v>72</v>
      </c>
      <c r="CB66" t="s">
        <v>3722</v>
      </c>
      <c r="CC66" t="s">
        <v>8832</v>
      </c>
      <c r="CD66" t="s">
        <v>10623</v>
      </c>
      <c r="CE66" t="s">
        <v>14086</v>
      </c>
      <c r="CF66" t="s">
        <v>10636</v>
      </c>
      <c r="CG66" s="3"/>
      <c r="CH66" s="1" t="s">
        <v>72</v>
      </c>
      <c r="CI66" t="s">
        <v>4452</v>
      </c>
      <c r="CJ66" t="s">
        <v>9562</v>
      </c>
      <c r="CK66" t="s">
        <v>10679</v>
      </c>
      <c r="CL66" t="s">
        <v>14816</v>
      </c>
      <c r="CM66" t="s">
        <v>10697</v>
      </c>
      <c r="CN66" s="3"/>
      <c r="CO66" s="1" t="s">
        <v>72</v>
      </c>
      <c r="CP66" t="s">
        <v>5182</v>
      </c>
      <c r="CQ66" t="s">
        <v>10292</v>
      </c>
      <c r="CR66" t="s">
        <v>10669</v>
      </c>
      <c r="CS66" t="s">
        <v>15546</v>
      </c>
      <c r="CT66" t="s">
        <v>10730</v>
      </c>
      <c r="CW66">
        <v>1.833375</v>
      </c>
      <c r="CZ66">
        <v>3</v>
      </c>
      <c r="DA66">
        <v>2</v>
      </c>
      <c r="DB66">
        <v>2</v>
      </c>
      <c r="DC66">
        <v>1</v>
      </c>
      <c r="DD66">
        <v>1</v>
      </c>
      <c r="DE66">
        <v>2</v>
      </c>
      <c r="DF66">
        <v>2</v>
      </c>
      <c r="DG66">
        <v>3</v>
      </c>
      <c r="DH66">
        <f t="shared" si="0"/>
        <v>2</v>
      </c>
    </row>
    <row r="67" spans="1:112" x14ac:dyDescent="0.3">
      <c r="A67" s="3"/>
      <c r="B67" s="1" t="s">
        <v>73</v>
      </c>
      <c r="C67" t="s">
        <v>438</v>
      </c>
      <c r="D67" t="s">
        <v>5548</v>
      </c>
      <c r="E67" t="s">
        <v>10602</v>
      </c>
      <c r="F67" t="s">
        <v>10802</v>
      </c>
      <c r="G67" t="s">
        <v>10716</v>
      </c>
      <c r="H67" s="3"/>
      <c r="I67" s="1" t="s">
        <v>73</v>
      </c>
      <c r="J67" t="s">
        <v>1168</v>
      </c>
      <c r="K67" t="s">
        <v>6278</v>
      </c>
      <c r="L67" t="s">
        <v>10620</v>
      </c>
      <c r="M67" t="s">
        <v>11532</v>
      </c>
      <c r="N67" t="s">
        <v>10731</v>
      </c>
      <c r="O67" s="3"/>
      <c r="P67" s="1" t="s">
        <v>73</v>
      </c>
      <c r="Q67" t="s">
        <v>1898</v>
      </c>
      <c r="R67" t="s">
        <v>7008</v>
      </c>
      <c r="S67" t="s">
        <v>10620</v>
      </c>
      <c r="T67" t="s">
        <v>12262</v>
      </c>
      <c r="U67" t="s">
        <v>10704</v>
      </c>
      <c r="V67" s="3"/>
      <c r="W67" s="1" t="s">
        <v>73</v>
      </c>
      <c r="X67" t="s">
        <v>2628</v>
      </c>
      <c r="Y67" t="s">
        <v>7738</v>
      </c>
      <c r="Z67" t="s">
        <v>10675</v>
      </c>
      <c r="AA67" t="s">
        <v>12992</v>
      </c>
      <c r="AB67" t="s">
        <v>10672</v>
      </c>
      <c r="AC67" s="3"/>
      <c r="AD67" s="1" t="s">
        <v>73</v>
      </c>
      <c r="AE67" t="s">
        <v>3358</v>
      </c>
      <c r="AF67" t="s">
        <v>8468</v>
      </c>
      <c r="AG67" t="s">
        <v>10658</v>
      </c>
      <c r="AH67" t="s">
        <v>13722</v>
      </c>
      <c r="AI67" t="s">
        <v>10680</v>
      </c>
      <c r="AJ67" s="3"/>
      <c r="AK67" s="1" t="s">
        <v>73</v>
      </c>
      <c r="AL67" t="s">
        <v>4088</v>
      </c>
      <c r="AM67" t="s">
        <v>9198</v>
      </c>
      <c r="AN67" t="s">
        <v>10621</v>
      </c>
      <c r="AO67" t="s">
        <v>14452</v>
      </c>
      <c r="AP67" t="s">
        <v>10631</v>
      </c>
      <c r="AQ67" s="3"/>
      <c r="AR67" s="1" t="s">
        <v>73</v>
      </c>
      <c r="AS67" t="s">
        <v>4818</v>
      </c>
      <c r="AT67" t="s">
        <v>9928</v>
      </c>
      <c r="AU67" t="s">
        <v>10604</v>
      </c>
      <c r="AV67" t="s">
        <v>15182</v>
      </c>
      <c r="AW67" t="s">
        <v>10704</v>
      </c>
      <c r="AX67" s="3"/>
      <c r="AY67" s="1" t="s">
        <v>73</v>
      </c>
      <c r="AZ67" t="s">
        <v>803</v>
      </c>
      <c r="BA67" t="s">
        <v>5913</v>
      </c>
      <c r="BB67" t="s">
        <v>10689</v>
      </c>
      <c r="BC67" t="s">
        <v>11167</v>
      </c>
      <c r="BD67" t="s">
        <v>10628</v>
      </c>
      <c r="BE67" s="3"/>
      <c r="BF67" s="1" t="s">
        <v>73</v>
      </c>
      <c r="BG67" t="s">
        <v>1533</v>
      </c>
      <c r="BH67" t="s">
        <v>6643</v>
      </c>
      <c r="BI67" t="s">
        <v>10689</v>
      </c>
      <c r="BJ67" t="s">
        <v>11897</v>
      </c>
      <c r="BK67" t="s">
        <v>10641</v>
      </c>
      <c r="BL67" s="3"/>
      <c r="BM67" s="1" t="s">
        <v>73</v>
      </c>
      <c r="BN67" t="s">
        <v>2263</v>
      </c>
      <c r="BO67" t="s">
        <v>7373</v>
      </c>
      <c r="BP67" t="s">
        <v>10684</v>
      </c>
      <c r="BQ67" t="s">
        <v>12627</v>
      </c>
      <c r="BR67" t="s">
        <v>10640</v>
      </c>
      <c r="BS67" s="3"/>
      <c r="BT67" s="1" t="s">
        <v>73</v>
      </c>
      <c r="BU67" t="s">
        <v>2993</v>
      </c>
      <c r="BV67" t="s">
        <v>8103</v>
      </c>
      <c r="BW67" t="s">
        <v>10675</v>
      </c>
      <c r="BX67" t="s">
        <v>13357</v>
      </c>
      <c r="BY67" t="s">
        <v>10670</v>
      </c>
      <c r="BZ67" s="3"/>
      <c r="CA67" s="1" t="s">
        <v>73</v>
      </c>
      <c r="CB67" t="s">
        <v>3723</v>
      </c>
      <c r="CC67" t="s">
        <v>8833</v>
      </c>
      <c r="CD67" t="s">
        <v>10606</v>
      </c>
      <c r="CE67" t="s">
        <v>14087</v>
      </c>
      <c r="CF67" t="s">
        <v>10727</v>
      </c>
      <c r="CG67" s="3"/>
      <c r="CH67" s="1" t="s">
        <v>73</v>
      </c>
      <c r="CI67" t="s">
        <v>4453</v>
      </c>
      <c r="CJ67" t="s">
        <v>9563</v>
      </c>
      <c r="CK67" t="s">
        <v>10675</v>
      </c>
      <c r="CL67" t="s">
        <v>14817</v>
      </c>
      <c r="CM67" t="s">
        <v>10685</v>
      </c>
      <c r="CN67" s="3"/>
      <c r="CO67" s="1" t="s">
        <v>73</v>
      </c>
      <c r="CP67" t="s">
        <v>5183</v>
      </c>
      <c r="CQ67" t="s">
        <v>10293</v>
      </c>
      <c r="CR67" t="s">
        <v>10594</v>
      </c>
      <c r="CS67" t="s">
        <v>15547</v>
      </c>
      <c r="CT67" t="s">
        <v>10641</v>
      </c>
      <c r="CW67">
        <v>1.2915000000000001</v>
      </c>
      <c r="CZ67">
        <v>3</v>
      </c>
      <c r="DA67">
        <v>1</v>
      </c>
      <c r="DB67">
        <v>1</v>
      </c>
      <c r="DC67">
        <v>1</v>
      </c>
      <c r="DD67">
        <v>2</v>
      </c>
      <c r="DE67">
        <v>1</v>
      </c>
      <c r="DF67">
        <v>2</v>
      </c>
      <c r="DG67">
        <v>1</v>
      </c>
      <c r="DH67">
        <f t="shared" ref="DH67:DH130" si="1">AVERAGE(CZ67:DG67)</f>
        <v>1.5</v>
      </c>
    </row>
    <row r="68" spans="1:112" x14ac:dyDescent="0.3">
      <c r="A68" s="3"/>
      <c r="B68" s="1" t="s">
        <v>74</v>
      </c>
      <c r="C68" t="s">
        <v>439</v>
      </c>
      <c r="D68" t="s">
        <v>5549</v>
      </c>
      <c r="E68" t="s">
        <v>10635</v>
      </c>
      <c r="F68" t="s">
        <v>10803</v>
      </c>
      <c r="G68" t="s">
        <v>10685</v>
      </c>
      <c r="H68" s="3"/>
      <c r="I68" s="1" t="s">
        <v>74</v>
      </c>
      <c r="J68" t="s">
        <v>1169</v>
      </c>
      <c r="K68" t="s">
        <v>6279</v>
      </c>
      <c r="L68" t="s">
        <v>10690</v>
      </c>
      <c r="M68" t="s">
        <v>11533</v>
      </c>
      <c r="N68" t="s">
        <v>10688</v>
      </c>
      <c r="O68" s="3"/>
      <c r="P68" s="1" t="s">
        <v>74</v>
      </c>
      <c r="Q68" t="s">
        <v>1899</v>
      </c>
      <c r="R68" t="s">
        <v>7009</v>
      </c>
      <c r="S68" t="s">
        <v>10609</v>
      </c>
      <c r="T68" t="s">
        <v>12263</v>
      </c>
      <c r="U68" t="s">
        <v>10704</v>
      </c>
      <c r="V68" s="3"/>
      <c r="W68" s="1" t="s">
        <v>74</v>
      </c>
      <c r="X68" t="s">
        <v>2629</v>
      </c>
      <c r="Y68" t="s">
        <v>7739</v>
      </c>
      <c r="Z68" t="s">
        <v>10682</v>
      </c>
      <c r="AA68" t="s">
        <v>12993</v>
      </c>
      <c r="AB68" t="s">
        <v>10680</v>
      </c>
      <c r="AC68" s="3"/>
      <c r="AD68" s="1" t="s">
        <v>74</v>
      </c>
      <c r="AE68" t="s">
        <v>3359</v>
      </c>
      <c r="AF68" t="s">
        <v>8469</v>
      </c>
      <c r="AG68" t="s">
        <v>10616</v>
      </c>
      <c r="AH68" t="s">
        <v>13723</v>
      </c>
      <c r="AI68" t="s">
        <v>10679</v>
      </c>
      <c r="AJ68" s="3"/>
      <c r="AK68" s="1" t="s">
        <v>74</v>
      </c>
      <c r="AL68" t="s">
        <v>4089</v>
      </c>
      <c r="AM68" t="s">
        <v>9199</v>
      </c>
      <c r="AN68" t="s">
        <v>10719</v>
      </c>
      <c r="AO68" t="s">
        <v>14453</v>
      </c>
      <c r="AP68" t="s">
        <v>10601</v>
      </c>
      <c r="AQ68" s="3"/>
      <c r="AR68" s="1" t="s">
        <v>74</v>
      </c>
      <c r="AS68" t="s">
        <v>4819</v>
      </c>
      <c r="AT68" t="s">
        <v>9929</v>
      </c>
      <c r="AU68" t="s">
        <v>10603</v>
      </c>
      <c r="AV68" t="s">
        <v>15183</v>
      </c>
      <c r="AW68" t="s">
        <v>10725</v>
      </c>
      <c r="AX68" s="3"/>
      <c r="AY68" s="1" t="s">
        <v>74</v>
      </c>
      <c r="AZ68" t="s">
        <v>804</v>
      </c>
      <c r="BA68" t="s">
        <v>5914</v>
      </c>
      <c r="BB68" t="s">
        <v>10690</v>
      </c>
      <c r="BC68" t="s">
        <v>11168</v>
      </c>
      <c r="BD68" t="s">
        <v>10628</v>
      </c>
      <c r="BE68" s="3"/>
      <c r="BF68" s="1" t="s">
        <v>74</v>
      </c>
      <c r="BG68" t="s">
        <v>1534</v>
      </c>
      <c r="BH68" t="s">
        <v>6644</v>
      </c>
      <c r="BI68" t="s">
        <v>10690</v>
      </c>
      <c r="BJ68" t="s">
        <v>11898</v>
      </c>
      <c r="BK68" t="s">
        <v>10705</v>
      </c>
      <c r="BL68" s="3"/>
      <c r="BM68" s="1" t="s">
        <v>74</v>
      </c>
      <c r="BN68" t="s">
        <v>2264</v>
      </c>
      <c r="BO68" t="s">
        <v>7374</v>
      </c>
      <c r="BP68" t="s">
        <v>10689</v>
      </c>
      <c r="BQ68" t="s">
        <v>12628</v>
      </c>
      <c r="BR68" t="s">
        <v>10708</v>
      </c>
      <c r="BS68" s="3"/>
      <c r="BT68" s="1" t="s">
        <v>74</v>
      </c>
      <c r="BU68" t="s">
        <v>2994</v>
      </c>
      <c r="BV68" t="s">
        <v>8104</v>
      </c>
      <c r="BW68" t="s">
        <v>10718</v>
      </c>
      <c r="BX68" t="s">
        <v>13358</v>
      </c>
      <c r="BY68" t="s">
        <v>10596</v>
      </c>
      <c r="BZ68" s="3"/>
      <c r="CA68" s="1" t="s">
        <v>74</v>
      </c>
      <c r="CB68" t="s">
        <v>3724</v>
      </c>
      <c r="CC68" t="s">
        <v>8834</v>
      </c>
      <c r="CD68" t="s">
        <v>10613</v>
      </c>
      <c r="CE68" t="s">
        <v>14088</v>
      </c>
      <c r="CF68" t="s">
        <v>10646</v>
      </c>
      <c r="CG68" s="3"/>
      <c r="CH68" s="1" t="s">
        <v>74</v>
      </c>
      <c r="CI68" t="s">
        <v>4454</v>
      </c>
      <c r="CJ68" t="s">
        <v>9564</v>
      </c>
      <c r="CK68" t="s">
        <v>10614</v>
      </c>
      <c r="CL68" t="s">
        <v>14818</v>
      </c>
      <c r="CM68" t="s">
        <v>10724</v>
      </c>
      <c r="CN68" s="3"/>
      <c r="CO68" s="1" t="s">
        <v>74</v>
      </c>
      <c r="CP68" t="s">
        <v>5184</v>
      </c>
      <c r="CQ68" t="s">
        <v>10294</v>
      </c>
      <c r="CR68" t="s">
        <v>10690</v>
      </c>
      <c r="CS68" t="s">
        <v>15548</v>
      </c>
      <c r="CT68" t="s">
        <v>10705</v>
      </c>
      <c r="CW68">
        <v>3.4583750000000002</v>
      </c>
      <c r="CZ68">
        <v>2</v>
      </c>
      <c r="DA68">
        <v>4</v>
      </c>
      <c r="DB68">
        <v>3</v>
      </c>
      <c r="DC68">
        <v>3</v>
      </c>
      <c r="DD68">
        <v>4</v>
      </c>
      <c r="DE68">
        <v>5</v>
      </c>
      <c r="DF68">
        <v>4</v>
      </c>
      <c r="DG68">
        <v>4</v>
      </c>
      <c r="DH68">
        <f t="shared" si="1"/>
        <v>3.625</v>
      </c>
    </row>
    <row r="69" spans="1:112" x14ac:dyDescent="0.3">
      <c r="A69" s="3"/>
      <c r="B69" s="1" t="s">
        <v>75</v>
      </c>
      <c r="C69" t="s">
        <v>440</v>
      </c>
      <c r="D69" t="s">
        <v>5550</v>
      </c>
      <c r="E69" t="s">
        <v>10634</v>
      </c>
      <c r="F69" t="s">
        <v>10804</v>
      </c>
      <c r="G69" t="s">
        <v>10685</v>
      </c>
      <c r="H69" s="3"/>
      <c r="I69" s="1" t="s">
        <v>75</v>
      </c>
      <c r="J69" t="s">
        <v>1170</v>
      </c>
      <c r="K69" t="s">
        <v>6280</v>
      </c>
      <c r="L69" t="s">
        <v>10681</v>
      </c>
      <c r="M69" t="s">
        <v>11534</v>
      </c>
      <c r="N69" t="s">
        <v>10627</v>
      </c>
      <c r="O69" s="3"/>
      <c r="P69" s="1" t="s">
        <v>75</v>
      </c>
      <c r="Q69" t="s">
        <v>1900</v>
      </c>
      <c r="R69" t="s">
        <v>7010</v>
      </c>
      <c r="S69" t="s">
        <v>10616</v>
      </c>
      <c r="T69" t="s">
        <v>12264</v>
      </c>
      <c r="U69" t="s">
        <v>10627</v>
      </c>
      <c r="V69" s="3"/>
      <c r="W69" s="1" t="s">
        <v>75</v>
      </c>
      <c r="X69" t="s">
        <v>2630</v>
      </c>
      <c r="Y69" t="s">
        <v>7740</v>
      </c>
      <c r="Z69" t="s">
        <v>10675</v>
      </c>
      <c r="AA69" t="s">
        <v>12994</v>
      </c>
      <c r="AB69" t="s">
        <v>10594</v>
      </c>
      <c r="AC69" s="3"/>
      <c r="AD69" s="1" t="s">
        <v>75</v>
      </c>
      <c r="AE69" t="s">
        <v>3360</v>
      </c>
      <c r="AF69" t="s">
        <v>8470</v>
      </c>
      <c r="AG69" t="s">
        <v>10603</v>
      </c>
      <c r="AH69" t="s">
        <v>13724</v>
      </c>
      <c r="AI69" t="s">
        <v>10679</v>
      </c>
      <c r="AJ69" s="3"/>
      <c r="AK69" s="1" t="s">
        <v>75</v>
      </c>
      <c r="AL69" t="s">
        <v>4090</v>
      </c>
      <c r="AM69" t="s">
        <v>9200</v>
      </c>
      <c r="AN69" t="s">
        <v>10670</v>
      </c>
      <c r="AO69" t="s">
        <v>14454</v>
      </c>
      <c r="AP69" t="s">
        <v>10725</v>
      </c>
      <c r="AQ69" s="3"/>
      <c r="AR69" s="1" t="s">
        <v>75</v>
      </c>
      <c r="AS69" t="s">
        <v>4820</v>
      </c>
      <c r="AT69" t="s">
        <v>9930</v>
      </c>
      <c r="AU69" t="s">
        <v>10603</v>
      </c>
      <c r="AV69" t="s">
        <v>15184</v>
      </c>
      <c r="AW69" t="s">
        <v>10729</v>
      </c>
      <c r="AX69" s="3"/>
      <c r="AY69" s="1" t="s">
        <v>75</v>
      </c>
      <c r="AZ69" t="s">
        <v>805</v>
      </c>
      <c r="BA69" t="s">
        <v>5915</v>
      </c>
      <c r="BB69" t="s">
        <v>10677</v>
      </c>
      <c r="BC69" t="s">
        <v>11169</v>
      </c>
      <c r="BD69" t="s">
        <v>10730</v>
      </c>
      <c r="BE69" s="3"/>
      <c r="BF69" s="1" t="s">
        <v>75</v>
      </c>
      <c r="BG69" t="s">
        <v>1535</v>
      </c>
      <c r="BH69" t="s">
        <v>6645</v>
      </c>
      <c r="BI69" t="s">
        <v>10637</v>
      </c>
      <c r="BJ69" t="s">
        <v>11899</v>
      </c>
      <c r="BK69" t="s">
        <v>10704</v>
      </c>
      <c r="BL69" s="3"/>
      <c r="BM69" s="1" t="s">
        <v>75</v>
      </c>
      <c r="BN69" t="s">
        <v>2265</v>
      </c>
      <c r="BO69" t="s">
        <v>7375</v>
      </c>
      <c r="BP69" t="s">
        <v>10629</v>
      </c>
      <c r="BQ69" t="s">
        <v>12629</v>
      </c>
      <c r="BR69" t="s">
        <v>10730</v>
      </c>
      <c r="BS69" s="3"/>
      <c r="BT69" s="1" t="s">
        <v>75</v>
      </c>
      <c r="BU69" t="s">
        <v>2995</v>
      </c>
      <c r="BV69" t="s">
        <v>8105</v>
      </c>
      <c r="BW69" t="s">
        <v>10633</v>
      </c>
      <c r="BX69" t="s">
        <v>13359</v>
      </c>
      <c r="BY69" t="s">
        <v>10670</v>
      </c>
      <c r="BZ69" s="3"/>
      <c r="CA69" s="1" t="s">
        <v>75</v>
      </c>
      <c r="CB69" t="s">
        <v>3725</v>
      </c>
      <c r="CC69" t="s">
        <v>8835</v>
      </c>
      <c r="CD69" t="s">
        <v>10638</v>
      </c>
      <c r="CE69" t="s">
        <v>14089</v>
      </c>
      <c r="CF69" t="s">
        <v>10706</v>
      </c>
      <c r="CG69" s="3"/>
      <c r="CH69" s="1" t="s">
        <v>75</v>
      </c>
      <c r="CI69" t="s">
        <v>4455</v>
      </c>
      <c r="CJ69" t="s">
        <v>9565</v>
      </c>
      <c r="CK69" t="s">
        <v>10677</v>
      </c>
      <c r="CL69" t="s">
        <v>14819</v>
      </c>
      <c r="CM69" t="s">
        <v>10705</v>
      </c>
      <c r="CN69" s="3"/>
      <c r="CO69" s="1" t="s">
        <v>75</v>
      </c>
      <c r="CP69" t="s">
        <v>5185</v>
      </c>
      <c r="CQ69" t="s">
        <v>10295</v>
      </c>
      <c r="CR69" t="s">
        <v>10637</v>
      </c>
      <c r="CS69" t="s">
        <v>15549</v>
      </c>
      <c r="CT69" t="s">
        <v>10730</v>
      </c>
      <c r="CW69">
        <v>3.4583750000000002</v>
      </c>
      <c r="CZ69">
        <v>4</v>
      </c>
      <c r="DA69">
        <v>4</v>
      </c>
      <c r="DB69">
        <v>4</v>
      </c>
      <c r="DC69">
        <v>4</v>
      </c>
      <c r="DD69">
        <v>2</v>
      </c>
      <c r="DE69">
        <v>3</v>
      </c>
      <c r="DF69">
        <v>2</v>
      </c>
      <c r="DG69">
        <v>1</v>
      </c>
      <c r="DH69">
        <f t="shared" si="1"/>
        <v>3</v>
      </c>
    </row>
    <row r="70" spans="1:112" x14ac:dyDescent="0.3">
      <c r="A70" s="3"/>
      <c r="B70" s="1" t="s">
        <v>76</v>
      </c>
      <c r="C70" t="s">
        <v>441</v>
      </c>
      <c r="D70" t="s">
        <v>5551</v>
      </c>
      <c r="E70" t="s">
        <v>10602</v>
      </c>
      <c r="F70" t="s">
        <v>10805</v>
      </c>
      <c r="G70" t="s">
        <v>10723</v>
      </c>
      <c r="H70" s="3"/>
      <c r="I70" s="1" t="s">
        <v>76</v>
      </c>
      <c r="J70" t="s">
        <v>1171</v>
      </c>
      <c r="K70" t="s">
        <v>6281</v>
      </c>
      <c r="L70" t="s">
        <v>10602</v>
      </c>
      <c r="M70" t="s">
        <v>11535</v>
      </c>
      <c r="N70" t="s">
        <v>10723</v>
      </c>
      <c r="O70" s="3"/>
      <c r="P70" s="1" t="s">
        <v>76</v>
      </c>
      <c r="Q70" t="s">
        <v>1901</v>
      </c>
      <c r="R70" t="s">
        <v>7011</v>
      </c>
      <c r="S70" t="s">
        <v>10605</v>
      </c>
      <c r="T70" t="s">
        <v>12265</v>
      </c>
      <c r="U70" t="s">
        <v>10726</v>
      </c>
      <c r="V70" s="3"/>
      <c r="W70" s="1" t="s">
        <v>76</v>
      </c>
      <c r="X70" t="s">
        <v>2631</v>
      </c>
      <c r="Y70" t="s">
        <v>7741</v>
      </c>
      <c r="Z70" t="s">
        <v>10659</v>
      </c>
      <c r="AA70" t="s">
        <v>12995</v>
      </c>
      <c r="AB70" t="s">
        <v>10663</v>
      </c>
      <c r="AC70" s="3"/>
      <c r="AD70" s="1" t="s">
        <v>76</v>
      </c>
      <c r="AE70" t="s">
        <v>3361</v>
      </c>
      <c r="AF70" t="s">
        <v>8471</v>
      </c>
      <c r="AG70" t="s">
        <v>10659</v>
      </c>
      <c r="AH70" t="s">
        <v>13725</v>
      </c>
      <c r="AI70" t="s">
        <v>10730</v>
      </c>
      <c r="AJ70" s="3"/>
      <c r="AK70" s="1" t="s">
        <v>76</v>
      </c>
      <c r="AL70" t="s">
        <v>4091</v>
      </c>
      <c r="AM70" t="s">
        <v>9201</v>
      </c>
      <c r="AN70" t="s">
        <v>10727</v>
      </c>
      <c r="AO70" t="s">
        <v>14455</v>
      </c>
      <c r="AP70" t="s">
        <v>10639</v>
      </c>
      <c r="AQ70" s="3"/>
      <c r="AR70" s="1" t="s">
        <v>76</v>
      </c>
      <c r="AS70" t="s">
        <v>4821</v>
      </c>
      <c r="AT70" t="s">
        <v>9931</v>
      </c>
      <c r="AU70" t="s">
        <v>10602</v>
      </c>
      <c r="AV70" t="s">
        <v>15185</v>
      </c>
      <c r="AW70" t="s">
        <v>10726</v>
      </c>
      <c r="AX70" s="3"/>
      <c r="AY70" s="1" t="s">
        <v>76</v>
      </c>
      <c r="AZ70" t="s">
        <v>806</v>
      </c>
      <c r="BA70" t="s">
        <v>5916</v>
      </c>
      <c r="BB70" t="s">
        <v>10643</v>
      </c>
      <c r="BC70" t="s">
        <v>11170</v>
      </c>
      <c r="BD70" t="s">
        <v>10639</v>
      </c>
      <c r="BE70" s="3"/>
      <c r="BF70" s="1" t="s">
        <v>76</v>
      </c>
      <c r="BG70" t="s">
        <v>1536</v>
      </c>
      <c r="BH70" t="s">
        <v>6646</v>
      </c>
      <c r="BI70" t="s">
        <v>10672</v>
      </c>
      <c r="BJ70" t="s">
        <v>11900</v>
      </c>
      <c r="BK70" t="s">
        <v>10639</v>
      </c>
      <c r="BL70" s="3"/>
      <c r="BM70" s="1" t="s">
        <v>76</v>
      </c>
      <c r="BN70" t="s">
        <v>2266</v>
      </c>
      <c r="BO70" t="s">
        <v>7376</v>
      </c>
      <c r="BP70" t="s">
        <v>10683</v>
      </c>
      <c r="BQ70" t="s">
        <v>12630</v>
      </c>
      <c r="BR70" t="s">
        <v>10639</v>
      </c>
      <c r="BS70" s="3"/>
      <c r="BT70" s="1" t="s">
        <v>76</v>
      </c>
      <c r="BU70" t="s">
        <v>2996</v>
      </c>
      <c r="BV70" t="s">
        <v>8106</v>
      </c>
      <c r="BW70" t="s">
        <v>10614</v>
      </c>
      <c r="BX70" t="s">
        <v>13360</v>
      </c>
      <c r="BY70" t="s">
        <v>10683</v>
      </c>
      <c r="BZ70" s="3"/>
      <c r="CA70" s="1" t="s">
        <v>76</v>
      </c>
      <c r="CB70" t="s">
        <v>3726</v>
      </c>
      <c r="CC70" t="s">
        <v>8836</v>
      </c>
      <c r="CD70" t="s">
        <v>10612</v>
      </c>
      <c r="CE70" t="s">
        <v>14090</v>
      </c>
      <c r="CF70" t="s">
        <v>10705</v>
      </c>
      <c r="CG70" s="3"/>
      <c r="CH70" s="1" t="s">
        <v>76</v>
      </c>
      <c r="CI70" t="s">
        <v>4456</v>
      </c>
      <c r="CJ70" t="s">
        <v>9566</v>
      </c>
      <c r="CK70" t="s">
        <v>10645</v>
      </c>
      <c r="CL70" t="s">
        <v>14820</v>
      </c>
      <c r="CM70" t="s">
        <v>10688</v>
      </c>
      <c r="CN70" s="3"/>
      <c r="CO70" s="1" t="s">
        <v>76</v>
      </c>
      <c r="CP70" t="s">
        <v>5186</v>
      </c>
      <c r="CQ70" t="s">
        <v>10296</v>
      </c>
      <c r="CR70" t="s">
        <v>10683</v>
      </c>
      <c r="CS70" t="s">
        <v>15550</v>
      </c>
      <c r="CT70" t="s">
        <v>10639</v>
      </c>
      <c r="CW70">
        <v>1.6665000000000001</v>
      </c>
      <c r="CZ70">
        <v>2</v>
      </c>
      <c r="DA70">
        <v>4</v>
      </c>
      <c r="DB70">
        <v>3</v>
      </c>
      <c r="DC70">
        <v>2</v>
      </c>
      <c r="DD70">
        <v>1</v>
      </c>
      <c r="DE70">
        <v>0</v>
      </c>
      <c r="DF70">
        <v>0</v>
      </c>
      <c r="DG70">
        <v>1</v>
      </c>
      <c r="DH70">
        <f t="shared" si="1"/>
        <v>1.625</v>
      </c>
    </row>
    <row r="71" spans="1:112" x14ac:dyDescent="0.3">
      <c r="A71" s="3"/>
      <c r="B71" s="1" t="s">
        <v>77</v>
      </c>
      <c r="C71" t="s">
        <v>442</v>
      </c>
      <c r="D71" t="s">
        <v>5552</v>
      </c>
      <c r="E71" t="s">
        <v>10612</v>
      </c>
      <c r="F71" t="s">
        <v>10806</v>
      </c>
      <c r="G71" t="s">
        <v>10709</v>
      </c>
      <c r="H71" s="3"/>
      <c r="I71" s="1" t="s">
        <v>77</v>
      </c>
      <c r="J71" t="s">
        <v>1172</v>
      </c>
      <c r="K71" t="s">
        <v>6282</v>
      </c>
      <c r="L71" t="s">
        <v>10602</v>
      </c>
      <c r="M71" t="s">
        <v>11536</v>
      </c>
      <c r="N71" t="s">
        <v>10729</v>
      </c>
      <c r="O71" s="3"/>
      <c r="P71" s="1" t="s">
        <v>77</v>
      </c>
      <c r="Q71" t="s">
        <v>1902</v>
      </c>
      <c r="R71" t="s">
        <v>7012</v>
      </c>
      <c r="S71" t="s">
        <v>10612</v>
      </c>
      <c r="T71" t="s">
        <v>12266</v>
      </c>
      <c r="U71" t="s">
        <v>10735</v>
      </c>
      <c r="V71" s="3"/>
      <c r="W71" s="1" t="s">
        <v>77</v>
      </c>
      <c r="X71" t="s">
        <v>2632</v>
      </c>
      <c r="Y71" t="s">
        <v>7742</v>
      </c>
      <c r="Z71" t="s">
        <v>10691</v>
      </c>
      <c r="AA71" t="s">
        <v>12996</v>
      </c>
      <c r="AB71" t="s">
        <v>10693</v>
      </c>
      <c r="AC71" s="3"/>
      <c r="AD71" s="1" t="s">
        <v>77</v>
      </c>
      <c r="AE71" t="s">
        <v>3362</v>
      </c>
      <c r="AF71" t="s">
        <v>8472</v>
      </c>
      <c r="AG71" t="s">
        <v>10657</v>
      </c>
      <c r="AH71" t="s">
        <v>13726</v>
      </c>
      <c r="AI71" t="s">
        <v>10637</v>
      </c>
      <c r="AJ71" s="3"/>
      <c r="AK71" s="1" t="s">
        <v>77</v>
      </c>
      <c r="AL71" t="s">
        <v>4092</v>
      </c>
      <c r="AM71" t="s">
        <v>9202</v>
      </c>
      <c r="AN71" t="s">
        <v>10634</v>
      </c>
      <c r="AO71" t="s">
        <v>14456</v>
      </c>
      <c r="AP71" t="s">
        <v>10647</v>
      </c>
      <c r="AQ71" s="3"/>
      <c r="AR71" s="1" t="s">
        <v>77</v>
      </c>
      <c r="AS71" t="s">
        <v>4822</v>
      </c>
      <c r="AT71" t="s">
        <v>9932</v>
      </c>
      <c r="AU71" t="s">
        <v>10605</v>
      </c>
      <c r="AV71" t="s">
        <v>15186</v>
      </c>
      <c r="AW71" t="s">
        <v>10729</v>
      </c>
      <c r="AX71" s="3"/>
      <c r="AY71" s="1" t="s">
        <v>77</v>
      </c>
      <c r="AZ71" t="s">
        <v>807</v>
      </c>
      <c r="BA71" t="s">
        <v>5917</v>
      </c>
      <c r="BB71" t="s">
        <v>10680</v>
      </c>
      <c r="BC71" t="s">
        <v>11171</v>
      </c>
      <c r="BD71" t="s">
        <v>10631</v>
      </c>
      <c r="BE71" s="3"/>
      <c r="BF71" s="1" t="s">
        <v>77</v>
      </c>
      <c r="BG71" t="s">
        <v>1537</v>
      </c>
      <c r="BH71" t="s">
        <v>6647</v>
      </c>
      <c r="BI71" t="s">
        <v>10672</v>
      </c>
      <c r="BJ71" t="s">
        <v>11901</v>
      </c>
      <c r="BK71" t="s">
        <v>10641</v>
      </c>
      <c r="BL71" s="3"/>
      <c r="BM71" s="1" t="s">
        <v>77</v>
      </c>
      <c r="BN71" t="s">
        <v>2267</v>
      </c>
      <c r="BO71" t="s">
        <v>7377</v>
      </c>
      <c r="BP71" t="s">
        <v>10694</v>
      </c>
      <c r="BQ71" t="s">
        <v>12631</v>
      </c>
      <c r="BR71" t="s">
        <v>10636</v>
      </c>
      <c r="BS71" s="3"/>
      <c r="BT71" s="1" t="s">
        <v>77</v>
      </c>
      <c r="BU71" t="s">
        <v>2997</v>
      </c>
      <c r="BV71" t="s">
        <v>8107</v>
      </c>
      <c r="BW71" t="s">
        <v>10625</v>
      </c>
      <c r="BX71" t="s">
        <v>13361</v>
      </c>
      <c r="BY71" t="s">
        <v>10693</v>
      </c>
      <c r="BZ71" s="3"/>
      <c r="CA71" s="1" t="s">
        <v>77</v>
      </c>
      <c r="CB71" t="s">
        <v>3727</v>
      </c>
      <c r="CC71" t="s">
        <v>8837</v>
      </c>
      <c r="CD71" t="s">
        <v>10656</v>
      </c>
      <c r="CE71" t="s">
        <v>14091</v>
      </c>
      <c r="CF71" t="s">
        <v>10692</v>
      </c>
      <c r="CG71" s="3"/>
      <c r="CH71" s="1" t="s">
        <v>77</v>
      </c>
      <c r="CI71" t="s">
        <v>4457</v>
      </c>
      <c r="CJ71" t="s">
        <v>9567</v>
      </c>
      <c r="CK71" t="s">
        <v>10679</v>
      </c>
      <c r="CL71" t="s">
        <v>14821</v>
      </c>
      <c r="CM71" t="s">
        <v>10707</v>
      </c>
      <c r="CN71" s="3"/>
      <c r="CO71" s="1" t="s">
        <v>77</v>
      </c>
      <c r="CP71" t="s">
        <v>5187</v>
      </c>
      <c r="CQ71" t="s">
        <v>10297</v>
      </c>
      <c r="CR71" t="s">
        <v>10672</v>
      </c>
      <c r="CS71" t="s">
        <v>15551</v>
      </c>
      <c r="CT71" t="s">
        <v>10641</v>
      </c>
      <c r="CW71">
        <v>1.7915000000000001</v>
      </c>
      <c r="CZ71">
        <v>1</v>
      </c>
      <c r="DA71">
        <v>1</v>
      </c>
      <c r="DB71">
        <v>1</v>
      </c>
      <c r="DC71">
        <v>1</v>
      </c>
      <c r="DD71">
        <v>2</v>
      </c>
      <c r="DE71">
        <v>3</v>
      </c>
      <c r="DF71">
        <v>3</v>
      </c>
      <c r="DG71">
        <v>2</v>
      </c>
      <c r="DH71">
        <f t="shared" si="1"/>
        <v>1.75</v>
      </c>
    </row>
    <row r="72" spans="1:112" x14ac:dyDescent="0.3">
      <c r="A72" s="3"/>
      <c r="B72" s="1" t="s">
        <v>78</v>
      </c>
      <c r="C72" t="s">
        <v>443</v>
      </c>
      <c r="D72" t="s">
        <v>5553</v>
      </c>
      <c r="E72" t="s">
        <v>10635</v>
      </c>
      <c r="F72" t="s">
        <v>10807</v>
      </c>
      <c r="G72" t="s">
        <v>10731</v>
      </c>
      <c r="H72" s="3"/>
      <c r="I72" s="1" t="s">
        <v>78</v>
      </c>
      <c r="J72" t="s">
        <v>1173</v>
      </c>
      <c r="K72" t="s">
        <v>6283</v>
      </c>
      <c r="L72" t="s">
        <v>10617</v>
      </c>
      <c r="M72" t="s">
        <v>11537</v>
      </c>
      <c r="N72" t="s">
        <v>10733</v>
      </c>
      <c r="O72" s="3"/>
      <c r="P72" s="1" t="s">
        <v>78</v>
      </c>
      <c r="Q72" t="s">
        <v>1903</v>
      </c>
      <c r="R72" t="s">
        <v>7013</v>
      </c>
      <c r="S72" t="s">
        <v>10637</v>
      </c>
      <c r="T72" t="s">
        <v>12267</v>
      </c>
      <c r="U72" t="s">
        <v>10733</v>
      </c>
      <c r="V72" s="3"/>
      <c r="W72" s="1" t="s">
        <v>78</v>
      </c>
      <c r="X72" t="s">
        <v>2633</v>
      </c>
      <c r="Y72" t="s">
        <v>7743</v>
      </c>
      <c r="Z72" t="s">
        <v>10703</v>
      </c>
      <c r="AA72" t="s">
        <v>12997</v>
      </c>
      <c r="AB72" t="s">
        <v>10653</v>
      </c>
      <c r="AC72" s="3"/>
      <c r="AD72" s="1" t="s">
        <v>78</v>
      </c>
      <c r="AE72" t="s">
        <v>3363</v>
      </c>
      <c r="AF72" t="s">
        <v>8473</v>
      </c>
      <c r="AG72" t="s">
        <v>10706</v>
      </c>
      <c r="AH72" t="s">
        <v>13727</v>
      </c>
      <c r="AI72" t="s">
        <v>10684</v>
      </c>
      <c r="AJ72" s="3"/>
      <c r="AK72" s="1" t="s">
        <v>78</v>
      </c>
      <c r="AL72" t="s">
        <v>4093</v>
      </c>
      <c r="AM72" t="s">
        <v>9203</v>
      </c>
      <c r="AN72" t="s">
        <v>10627</v>
      </c>
      <c r="AO72" t="s">
        <v>14457</v>
      </c>
      <c r="AP72" t="s">
        <v>10632</v>
      </c>
      <c r="AQ72" s="3"/>
      <c r="AR72" s="1" t="s">
        <v>78</v>
      </c>
      <c r="AS72" t="s">
        <v>4823</v>
      </c>
      <c r="AT72" t="s">
        <v>9933</v>
      </c>
      <c r="AU72" t="s">
        <v>10660</v>
      </c>
      <c r="AV72" t="s">
        <v>15187</v>
      </c>
      <c r="AW72" t="s">
        <v>10733</v>
      </c>
      <c r="AX72" s="3"/>
      <c r="AY72" s="1" t="s">
        <v>78</v>
      </c>
      <c r="AZ72" t="s">
        <v>808</v>
      </c>
      <c r="BA72" t="s">
        <v>5918</v>
      </c>
      <c r="BB72" t="s">
        <v>10677</v>
      </c>
      <c r="BC72" t="s">
        <v>11172</v>
      </c>
      <c r="BD72" t="s">
        <v>10728</v>
      </c>
      <c r="BE72" s="3"/>
      <c r="BF72" s="1" t="s">
        <v>78</v>
      </c>
      <c r="BG72" t="s">
        <v>1538</v>
      </c>
      <c r="BH72" t="s">
        <v>6648</v>
      </c>
      <c r="BI72" t="s">
        <v>10681</v>
      </c>
      <c r="BJ72" t="s">
        <v>11902</v>
      </c>
      <c r="BK72" t="s">
        <v>10728</v>
      </c>
      <c r="BL72" s="3"/>
      <c r="BM72" s="1" t="s">
        <v>78</v>
      </c>
      <c r="BN72" t="s">
        <v>2268</v>
      </c>
      <c r="BO72" t="s">
        <v>7378</v>
      </c>
      <c r="BP72" t="s">
        <v>10681</v>
      </c>
      <c r="BQ72" t="s">
        <v>12632</v>
      </c>
      <c r="BR72" t="s">
        <v>10728</v>
      </c>
      <c r="BS72" s="3"/>
      <c r="BT72" s="1" t="s">
        <v>78</v>
      </c>
      <c r="BU72" t="s">
        <v>2998</v>
      </c>
      <c r="BV72" t="s">
        <v>8108</v>
      </c>
      <c r="BW72" t="s">
        <v>10695</v>
      </c>
      <c r="BX72" t="s">
        <v>13362</v>
      </c>
      <c r="BY72" t="s">
        <v>10679</v>
      </c>
      <c r="BZ72" s="3"/>
      <c r="CA72" s="1" t="s">
        <v>78</v>
      </c>
      <c r="CB72" t="s">
        <v>3728</v>
      </c>
      <c r="CC72" t="s">
        <v>8838</v>
      </c>
      <c r="CD72" t="s">
        <v>10609</v>
      </c>
      <c r="CE72" t="s">
        <v>14092</v>
      </c>
      <c r="CF72" t="s">
        <v>10722</v>
      </c>
      <c r="CG72" s="3"/>
      <c r="CH72" s="1" t="s">
        <v>78</v>
      </c>
      <c r="CI72" t="s">
        <v>4458</v>
      </c>
      <c r="CJ72" t="s">
        <v>9568</v>
      </c>
      <c r="CK72" t="s">
        <v>10593</v>
      </c>
      <c r="CL72" t="s">
        <v>14822</v>
      </c>
      <c r="CM72" t="s">
        <v>10712</v>
      </c>
      <c r="CN72" s="3"/>
      <c r="CO72" s="1" t="s">
        <v>78</v>
      </c>
      <c r="CP72" t="s">
        <v>5188</v>
      </c>
      <c r="CQ72" t="s">
        <v>10298</v>
      </c>
      <c r="CR72" t="s">
        <v>10681</v>
      </c>
      <c r="CS72" t="s">
        <v>15552</v>
      </c>
      <c r="CT72" t="s">
        <v>10728</v>
      </c>
      <c r="CW72">
        <v>2.2498749999999998</v>
      </c>
      <c r="CZ72">
        <v>3</v>
      </c>
      <c r="DA72">
        <v>3</v>
      </c>
      <c r="DB72">
        <v>3</v>
      </c>
      <c r="DC72">
        <v>3</v>
      </c>
      <c r="DD72">
        <v>3</v>
      </c>
      <c r="DE72">
        <v>3</v>
      </c>
      <c r="DF72">
        <v>2</v>
      </c>
      <c r="DG72">
        <v>0</v>
      </c>
      <c r="DH72">
        <f t="shared" si="1"/>
        <v>2.5</v>
      </c>
    </row>
    <row r="73" spans="1:112" x14ac:dyDescent="0.3">
      <c r="A73" s="3"/>
      <c r="B73" s="1" t="s">
        <v>79</v>
      </c>
      <c r="C73" t="s">
        <v>444</v>
      </c>
      <c r="D73" t="s">
        <v>5554</v>
      </c>
      <c r="E73" t="s">
        <v>10618</v>
      </c>
      <c r="F73" t="s">
        <v>10808</v>
      </c>
      <c r="G73" t="s">
        <v>10683</v>
      </c>
      <c r="H73" s="3"/>
      <c r="I73" s="1" t="s">
        <v>79</v>
      </c>
      <c r="J73" t="s">
        <v>1174</v>
      </c>
      <c r="K73" t="s">
        <v>6284</v>
      </c>
      <c r="L73" t="s">
        <v>10620</v>
      </c>
      <c r="M73" t="s">
        <v>11538</v>
      </c>
      <c r="N73" t="s">
        <v>10631</v>
      </c>
      <c r="O73" s="3"/>
      <c r="P73" s="1" t="s">
        <v>79</v>
      </c>
      <c r="Q73" t="s">
        <v>1904</v>
      </c>
      <c r="R73" t="s">
        <v>7014</v>
      </c>
      <c r="S73" t="s">
        <v>10609</v>
      </c>
      <c r="T73" t="s">
        <v>12268</v>
      </c>
      <c r="U73" t="s">
        <v>10631</v>
      </c>
      <c r="V73" s="3"/>
      <c r="W73" s="1" t="s">
        <v>79</v>
      </c>
      <c r="X73" t="s">
        <v>2634</v>
      </c>
      <c r="Y73" t="s">
        <v>7744</v>
      </c>
      <c r="Z73" t="s">
        <v>10720</v>
      </c>
      <c r="AA73" t="s">
        <v>12998</v>
      </c>
      <c r="AB73" t="s">
        <v>10595</v>
      </c>
      <c r="AC73" s="3"/>
      <c r="AD73" s="1" t="s">
        <v>79</v>
      </c>
      <c r="AE73" t="s">
        <v>3364</v>
      </c>
      <c r="AF73" t="s">
        <v>8474</v>
      </c>
      <c r="AG73" t="s">
        <v>10718</v>
      </c>
      <c r="AH73" t="s">
        <v>13728</v>
      </c>
      <c r="AI73" t="s">
        <v>10679</v>
      </c>
      <c r="AJ73" s="3"/>
      <c r="AK73" s="1" t="s">
        <v>79</v>
      </c>
      <c r="AL73" t="s">
        <v>4094</v>
      </c>
      <c r="AM73" t="s">
        <v>9204</v>
      </c>
      <c r="AN73" t="s">
        <v>10670</v>
      </c>
      <c r="AO73" t="s">
        <v>14458</v>
      </c>
      <c r="AP73" t="s">
        <v>10724</v>
      </c>
      <c r="AQ73" s="3"/>
      <c r="AR73" s="1" t="s">
        <v>79</v>
      </c>
      <c r="AS73" t="s">
        <v>4824</v>
      </c>
      <c r="AT73" t="s">
        <v>9934</v>
      </c>
      <c r="AU73" t="s">
        <v>10605</v>
      </c>
      <c r="AV73" t="s">
        <v>15188</v>
      </c>
      <c r="AW73" t="s">
        <v>10631</v>
      </c>
      <c r="AX73" s="3"/>
      <c r="AY73" s="1" t="s">
        <v>79</v>
      </c>
      <c r="AZ73" t="s">
        <v>809</v>
      </c>
      <c r="BA73" t="s">
        <v>5919</v>
      </c>
      <c r="BB73" t="s">
        <v>10611</v>
      </c>
      <c r="BC73" t="s">
        <v>11173</v>
      </c>
      <c r="BD73" t="s">
        <v>10709</v>
      </c>
      <c r="BE73" s="3"/>
      <c r="BF73" s="1" t="s">
        <v>79</v>
      </c>
      <c r="BG73" t="s">
        <v>1539</v>
      </c>
      <c r="BH73" t="s">
        <v>6649</v>
      </c>
      <c r="BI73" t="s">
        <v>10677</v>
      </c>
      <c r="BJ73" t="s">
        <v>11903</v>
      </c>
      <c r="BK73" t="s">
        <v>10705</v>
      </c>
      <c r="BL73" s="3"/>
      <c r="BM73" s="1" t="s">
        <v>79</v>
      </c>
      <c r="BN73" t="s">
        <v>2269</v>
      </c>
      <c r="BO73" t="s">
        <v>7379</v>
      </c>
      <c r="BP73" t="s">
        <v>10595</v>
      </c>
      <c r="BQ73" t="s">
        <v>12633</v>
      </c>
      <c r="BR73" t="s">
        <v>10710</v>
      </c>
      <c r="BS73" s="3"/>
      <c r="BT73" s="1" t="s">
        <v>79</v>
      </c>
      <c r="BU73" t="s">
        <v>2999</v>
      </c>
      <c r="BV73" t="s">
        <v>8109</v>
      </c>
      <c r="BW73" t="s">
        <v>10650</v>
      </c>
      <c r="BX73" t="s">
        <v>13363</v>
      </c>
      <c r="BY73" t="s">
        <v>10614</v>
      </c>
      <c r="BZ73" s="3"/>
      <c r="CA73" s="1" t="s">
        <v>79</v>
      </c>
      <c r="CB73" t="s">
        <v>3729</v>
      </c>
      <c r="CC73" t="s">
        <v>8839</v>
      </c>
      <c r="CD73" t="s">
        <v>10603</v>
      </c>
      <c r="CE73" t="s">
        <v>14093</v>
      </c>
      <c r="CF73" t="s">
        <v>10654</v>
      </c>
      <c r="CG73" s="3"/>
      <c r="CH73" s="1" t="s">
        <v>79</v>
      </c>
      <c r="CI73" t="s">
        <v>4459</v>
      </c>
      <c r="CJ73" t="s">
        <v>9569</v>
      </c>
      <c r="CK73" t="s">
        <v>10643</v>
      </c>
      <c r="CL73" t="s">
        <v>14823</v>
      </c>
      <c r="CM73" t="s">
        <v>10628</v>
      </c>
      <c r="CN73" s="3"/>
      <c r="CO73" s="1" t="s">
        <v>79</v>
      </c>
      <c r="CP73" t="s">
        <v>5189</v>
      </c>
      <c r="CQ73" t="s">
        <v>10299</v>
      </c>
      <c r="CR73" t="s">
        <v>10677</v>
      </c>
      <c r="CS73" t="s">
        <v>15553</v>
      </c>
      <c r="CT73" t="s">
        <v>10710</v>
      </c>
      <c r="CW73">
        <v>1.2081249999999999</v>
      </c>
      <c r="CZ73">
        <v>0</v>
      </c>
      <c r="DA73">
        <v>0</v>
      </c>
      <c r="DB73">
        <v>0</v>
      </c>
      <c r="DC73">
        <v>0</v>
      </c>
      <c r="DD73">
        <v>3</v>
      </c>
      <c r="DE73">
        <v>3</v>
      </c>
      <c r="DF73">
        <v>1</v>
      </c>
      <c r="DG73">
        <v>1</v>
      </c>
      <c r="DH73">
        <f t="shared" si="1"/>
        <v>1</v>
      </c>
    </row>
    <row r="74" spans="1:112" x14ac:dyDescent="0.3">
      <c r="A74" s="3"/>
      <c r="B74" s="1" t="s">
        <v>80</v>
      </c>
      <c r="C74" t="s">
        <v>445</v>
      </c>
      <c r="D74" t="s">
        <v>5555</v>
      </c>
      <c r="E74" t="s">
        <v>10604</v>
      </c>
      <c r="F74" t="s">
        <v>10809</v>
      </c>
      <c r="G74" t="s">
        <v>10690</v>
      </c>
      <c r="H74" s="3"/>
      <c r="I74" s="1" t="s">
        <v>80</v>
      </c>
      <c r="J74" t="s">
        <v>1175</v>
      </c>
      <c r="K74" t="s">
        <v>6285</v>
      </c>
      <c r="L74" t="s">
        <v>10635</v>
      </c>
      <c r="M74" t="s">
        <v>11539</v>
      </c>
      <c r="N74" t="s">
        <v>10724</v>
      </c>
      <c r="O74" s="3"/>
      <c r="P74" s="1" t="s">
        <v>80</v>
      </c>
      <c r="Q74" t="s">
        <v>1905</v>
      </c>
      <c r="R74" t="s">
        <v>7015</v>
      </c>
      <c r="S74" t="s">
        <v>10604</v>
      </c>
      <c r="T74" t="s">
        <v>12269</v>
      </c>
      <c r="U74" t="s">
        <v>10696</v>
      </c>
      <c r="V74" s="3"/>
      <c r="W74" s="1" t="s">
        <v>80</v>
      </c>
      <c r="X74" t="s">
        <v>2635</v>
      </c>
      <c r="Y74" t="s">
        <v>7745</v>
      </c>
      <c r="Z74" t="s">
        <v>10706</v>
      </c>
      <c r="AA74" t="s">
        <v>12999</v>
      </c>
      <c r="AB74" t="s">
        <v>10690</v>
      </c>
      <c r="AC74" s="3"/>
      <c r="AD74" s="1" t="s">
        <v>80</v>
      </c>
      <c r="AE74" t="s">
        <v>3365</v>
      </c>
      <c r="AF74" t="s">
        <v>8475</v>
      </c>
      <c r="AG74" t="s">
        <v>10620</v>
      </c>
      <c r="AH74" t="s">
        <v>13729</v>
      </c>
      <c r="AI74" t="s">
        <v>10734</v>
      </c>
      <c r="AJ74" s="3"/>
      <c r="AK74" s="1" t="s">
        <v>80</v>
      </c>
      <c r="AL74" t="s">
        <v>4095</v>
      </c>
      <c r="AM74" t="s">
        <v>9205</v>
      </c>
      <c r="AN74" t="s">
        <v>10670</v>
      </c>
      <c r="AO74" t="s">
        <v>14459</v>
      </c>
      <c r="AP74" t="s">
        <v>10691</v>
      </c>
      <c r="AQ74" s="3"/>
      <c r="AR74" s="1" t="s">
        <v>80</v>
      </c>
      <c r="AS74" t="s">
        <v>4825</v>
      </c>
      <c r="AT74" t="s">
        <v>9935</v>
      </c>
      <c r="AU74" t="s">
        <v>10604</v>
      </c>
      <c r="AV74" t="s">
        <v>15189</v>
      </c>
      <c r="AW74" t="s">
        <v>10710</v>
      </c>
      <c r="AX74" s="3"/>
      <c r="AY74" s="1" t="s">
        <v>80</v>
      </c>
      <c r="AZ74" t="s">
        <v>810</v>
      </c>
      <c r="BA74" t="s">
        <v>5920</v>
      </c>
      <c r="BB74" t="s">
        <v>10691</v>
      </c>
      <c r="BC74" t="s">
        <v>11174</v>
      </c>
      <c r="BD74" t="s">
        <v>10622</v>
      </c>
      <c r="BE74" s="3"/>
      <c r="BF74" s="1" t="s">
        <v>80</v>
      </c>
      <c r="BG74" t="s">
        <v>1540</v>
      </c>
      <c r="BH74" t="s">
        <v>6650</v>
      </c>
      <c r="BI74" t="s">
        <v>10594</v>
      </c>
      <c r="BJ74" t="s">
        <v>11904</v>
      </c>
      <c r="BK74" t="s">
        <v>10648</v>
      </c>
      <c r="BL74" s="3"/>
      <c r="BM74" s="1" t="s">
        <v>80</v>
      </c>
      <c r="BN74" t="s">
        <v>2270</v>
      </c>
      <c r="BO74" t="s">
        <v>7380</v>
      </c>
      <c r="BP74" t="s">
        <v>10700</v>
      </c>
      <c r="BQ74" t="s">
        <v>12634</v>
      </c>
      <c r="BR74" t="s">
        <v>10631</v>
      </c>
      <c r="BS74" s="3"/>
      <c r="BT74" s="1" t="s">
        <v>80</v>
      </c>
      <c r="BU74" t="s">
        <v>3000</v>
      </c>
      <c r="BV74" t="s">
        <v>8110</v>
      </c>
      <c r="BW74" t="s">
        <v>10633</v>
      </c>
      <c r="BX74" t="s">
        <v>13364</v>
      </c>
      <c r="BY74" t="s">
        <v>10595</v>
      </c>
      <c r="BZ74" s="3"/>
      <c r="CA74" s="1" t="s">
        <v>80</v>
      </c>
      <c r="CB74" t="s">
        <v>3730</v>
      </c>
      <c r="CC74" t="s">
        <v>8840</v>
      </c>
      <c r="CD74" t="s">
        <v>10616</v>
      </c>
      <c r="CE74" t="s">
        <v>14094</v>
      </c>
      <c r="CF74" t="s">
        <v>10686</v>
      </c>
      <c r="CG74" s="3"/>
      <c r="CH74" s="1" t="s">
        <v>80</v>
      </c>
      <c r="CI74" t="s">
        <v>4460</v>
      </c>
      <c r="CJ74" t="s">
        <v>9570</v>
      </c>
      <c r="CK74" t="s">
        <v>10604</v>
      </c>
      <c r="CL74" t="s">
        <v>14824</v>
      </c>
      <c r="CM74" t="s">
        <v>10640</v>
      </c>
      <c r="CN74" s="3"/>
      <c r="CO74" s="1" t="s">
        <v>80</v>
      </c>
      <c r="CP74" t="s">
        <v>5190</v>
      </c>
      <c r="CQ74" t="s">
        <v>10300</v>
      </c>
      <c r="CR74" t="s">
        <v>10594</v>
      </c>
      <c r="CS74" t="s">
        <v>15554</v>
      </c>
      <c r="CT74" t="s">
        <v>10622</v>
      </c>
      <c r="CW74">
        <v>0.91662500000000002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f t="shared" si="1"/>
        <v>1</v>
      </c>
    </row>
    <row r="75" spans="1:112" x14ac:dyDescent="0.3">
      <c r="A75" s="3"/>
      <c r="B75" s="1" t="s">
        <v>81</v>
      </c>
      <c r="C75" t="s">
        <v>446</v>
      </c>
      <c r="D75" t="s">
        <v>5556</v>
      </c>
      <c r="E75" t="s">
        <v>10618</v>
      </c>
      <c r="F75" t="s">
        <v>10810</v>
      </c>
      <c r="G75" t="s">
        <v>10659</v>
      </c>
      <c r="H75" s="3"/>
      <c r="I75" s="1" t="s">
        <v>81</v>
      </c>
      <c r="J75" t="s">
        <v>1176</v>
      </c>
      <c r="K75" t="s">
        <v>6286</v>
      </c>
      <c r="L75" t="s">
        <v>10595</v>
      </c>
      <c r="M75" t="s">
        <v>11540</v>
      </c>
      <c r="N75" t="s">
        <v>10705</v>
      </c>
      <c r="O75" s="3"/>
      <c r="P75" s="1" t="s">
        <v>81</v>
      </c>
      <c r="Q75" t="s">
        <v>1906</v>
      </c>
      <c r="R75" t="s">
        <v>7016</v>
      </c>
      <c r="S75" t="s">
        <v>10611</v>
      </c>
      <c r="T75" t="s">
        <v>12270</v>
      </c>
      <c r="U75" t="s">
        <v>10627</v>
      </c>
      <c r="V75" s="3"/>
      <c r="W75" s="1" t="s">
        <v>81</v>
      </c>
      <c r="X75" t="s">
        <v>2636</v>
      </c>
      <c r="Y75" t="s">
        <v>7746</v>
      </c>
      <c r="Z75" t="s">
        <v>10702</v>
      </c>
      <c r="AA75" t="s">
        <v>13000</v>
      </c>
      <c r="AB75" t="s">
        <v>10637</v>
      </c>
      <c r="AC75" s="3"/>
      <c r="AD75" s="1" t="s">
        <v>81</v>
      </c>
      <c r="AE75" t="s">
        <v>3366</v>
      </c>
      <c r="AF75" t="s">
        <v>8476</v>
      </c>
      <c r="AG75" t="s">
        <v>10703</v>
      </c>
      <c r="AH75" t="s">
        <v>13730</v>
      </c>
      <c r="AI75" t="s">
        <v>10595</v>
      </c>
      <c r="AJ75" s="3"/>
      <c r="AK75" s="1" t="s">
        <v>81</v>
      </c>
      <c r="AL75" t="s">
        <v>4096</v>
      </c>
      <c r="AM75" t="s">
        <v>9206</v>
      </c>
      <c r="AN75" t="s">
        <v>10645</v>
      </c>
      <c r="AO75" t="s">
        <v>14460</v>
      </c>
      <c r="AP75" t="s">
        <v>10716</v>
      </c>
      <c r="AQ75" s="3"/>
      <c r="AR75" s="1" t="s">
        <v>81</v>
      </c>
      <c r="AS75" t="s">
        <v>4826</v>
      </c>
      <c r="AT75" t="s">
        <v>9936</v>
      </c>
      <c r="AU75" t="s">
        <v>10611</v>
      </c>
      <c r="AV75" t="s">
        <v>15190</v>
      </c>
      <c r="AW75" t="s">
        <v>10705</v>
      </c>
      <c r="AX75" s="3"/>
      <c r="AY75" s="1" t="s">
        <v>81</v>
      </c>
      <c r="AZ75" t="s">
        <v>811</v>
      </c>
      <c r="BA75" t="s">
        <v>5921</v>
      </c>
      <c r="BB75" t="s">
        <v>10678</v>
      </c>
      <c r="BC75" t="s">
        <v>11175</v>
      </c>
      <c r="BD75" t="s">
        <v>10696</v>
      </c>
      <c r="BE75" s="3"/>
      <c r="BF75" s="1" t="s">
        <v>81</v>
      </c>
      <c r="BG75" t="s">
        <v>1541</v>
      </c>
      <c r="BH75" t="s">
        <v>6651</v>
      </c>
      <c r="BI75" t="s">
        <v>10677</v>
      </c>
      <c r="BJ75" t="s">
        <v>11905</v>
      </c>
      <c r="BK75" t="s">
        <v>10735</v>
      </c>
      <c r="BL75" s="3"/>
      <c r="BM75" s="1" t="s">
        <v>81</v>
      </c>
      <c r="BN75" t="s">
        <v>2271</v>
      </c>
      <c r="BO75" t="s">
        <v>7381</v>
      </c>
      <c r="BP75" t="s">
        <v>10689</v>
      </c>
      <c r="BQ75" t="s">
        <v>12635</v>
      </c>
      <c r="BR75" t="s">
        <v>10663</v>
      </c>
      <c r="BS75" s="3"/>
      <c r="BT75" s="1" t="s">
        <v>81</v>
      </c>
      <c r="BU75" t="s">
        <v>3001</v>
      </c>
      <c r="BV75" t="s">
        <v>8111</v>
      </c>
      <c r="BW75" t="s">
        <v>10640</v>
      </c>
      <c r="BX75" t="s">
        <v>13365</v>
      </c>
      <c r="BY75" t="s">
        <v>10693</v>
      </c>
      <c r="BZ75" s="3"/>
      <c r="CA75" s="1" t="s">
        <v>81</v>
      </c>
      <c r="CB75" t="s">
        <v>3731</v>
      </c>
      <c r="CC75" t="s">
        <v>8841</v>
      </c>
      <c r="CD75" t="s">
        <v>10605</v>
      </c>
      <c r="CE75" t="s">
        <v>14095</v>
      </c>
      <c r="CF75" t="s">
        <v>10700</v>
      </c>
      <c r="CG75" s="3"/>
      <c r="CH75" s="1" t="s">
        <v>81</v>
      </c>
      <c r="CI75" t="s">
        <v>4461</v>
      </c>
      <c r="CJ75" t="s">
        <v>9571</v>
      </c>
      <c r="CK75" t="s">
        <v>10645</v>
      </c>
      <c r="CL75" t="s">
        <v>14825</v>
      </c>
      <c r="CM75" t="s">
        <v>10636</v>
      </c>
      <c r="CN75" s="3"/>
      <c r="CO75" s="1" t="s">
        <v>81</v>
      </c>
      <c r="CP75" t="s">
        <v>5191</v>
      </c>
      <c r="CQ75" t="s">
        <v>10301</v>
      </c>
      <c r="CR75" t="s">
        <v>10679</v>
      </c>
      <c r="CS75" t="s">
        <v>15555</v>
      </c>
      <c r="CT75" t="s">
        <v>10710</v>
      </c>
      <c r="CW75">
        <v>0.58325000000000005</v>
      </c>
      <c r="CZ75">
        <v>2</v>
      </c>
      <c r="DA75">
        <v>1</v>
      </c>
      <c r="DB75">
        <v>0</v>
      </c>
      <c r="DC75">
        <v>1</v>
      </c>
      <c r="DD75">
        <v>1</v>
      </c>
      <c r="DE75">
        <v>1</v>
      </c>
      <c r="DF75">
        <v>1</v>
      </c>
      <c r="DG75">
        <v>1</v>
      </c>
      <c r="DH75">
        <f t="shared" si="1"/>
        <v>1</v>
      </c>
    </row>
    <row r="76" spans="1:112" x14ac:dyDescent="0.3">
      <c r="A76" s="3"/>
      <c r="B76" s="1" t="s">
        <v>82</v>
      </c>
      <c r="C76" t="s">
        <v>447</v>
      </c>
      <c r="D76" t="s">
        <v>5557</v>
      </c>
      <c r="E76" t="s">
        <v>10606</v>
      </c>
      <c r="F76" t="s">
        <v>10811</v>
      </c>
      <c r="G76" t="s">
        <v>10694</v>
      </c>
      <c r="H76" s="3"/>
      <c r="I76" s="1" t="s">
        <v>82</v>
      </c>
      <c r="J76" t="s">
        <v>1177</v>
      </c>
      <c r="K76" t="s">
        <v>6287</v>
      </c>
      <c r="L76" t="s">
        <v>10692</v>
      </c>
      <c r="M76" t="s">
        <v>11541</v>
      </c>
      <c r="N76" t="s">
        <v>10669</v>
      </c>
      <c r="O76" s="3"/>
      <c r="P76" s="1" t="s">
        <v>82</v>
      </c>
      <c r="Q76" t="s">
        <v>1907</v>
      </c>
      <c r="R76" t="s">
        <v>7017</v>
      </c>
      <c r="S76" t="s">
        <v>10607</v>
      </c>
      <c r="T76" t="s">
        <v>12271</v>
      </c>
      <c r="U76" t="s">
        <v>10729</v>
      </c>
      <c r="V76" s="3"/>
      <c r="W76" s="1" t="s">
        <v>82</v>
      </c>
      <c r="X76" t="s">
        <v>2637</v>
      </c>
      <c r="Y76" t="s">
        <v>7747</v>
      </c>
      <c r="Z76" t="s">
        <v>10688</v>
      </c>
      <c r="AA76" t="s">
        <v>13001</v>
      </c>
      <c r="AB76" t="s">
        <v>10683</v>
      </c>
      <c r="AC76" s="3"/>
      <c r="AD76" s="1" t="s">
        <v>82</v>
      </c>
      <c r="AE76" t="s">
        <v>3367</v>
      </c>
      <c r="AF76" t="s">
        <v>8477</v>
      </c>
      <c r="AG76" t="s">
        <v>10706</v>
      </c>
      <c r="AH76" t="s">
        <v>13731</v>
      </c>
      <c r="AI76" t="s">
        <v>10712</v>
      </c>
      <c r="AJ76" s="3"/>
      <c r="AK76" s="1" t="s">
        <v>82</v>
      </c>
      <c r="AL76" t="s">
        <v>4097</v>
      </c>
      <c r="AM76" t="s">
        <v>9207</v>
      </c>
      <c r="AN76" t="s">
        <v>10678</v>
      </c>
      <c r="AO76" t="s">
        <v>14461</v>
      </c>
      <c r="AP76" t="s">
        <v>10631</v>
      </c>
      <c r="AQ76" s="3"/>
      <c r="AR76" s="1" t="s">
        <v>82</v>
      </c>
      <c r="AS76" t="s">
        <v>4827</v>
      </c>
      <c r="AT76" t="s">
        <v>9937</v>
      </c>
      <c r="AU76" t="s">
        <v>10607</v>
      </c>
      <c r="AV76" t="s">
        <v>15191</v>
      </c>
      <c r="AW76" t="s">
        <v>10733</v>
      </c>
      <c r="AX76" s="3"/>
      <c r="AY76" s="1" t="s">
        <v>82</v>
      </c>
      <c r="AZ76" t="s">
        <v>812</v>
      </c>
      <c r="BA76" t="s">
        <v>5922</v>
      </c>
      <c r="BB76" t="s">
        <v>10683</v>
      </c>
      <c r="BC76" t="s">
        <v>11176</v>
      </c>
      <c r="BD76" t="s">
        <v>10662</v>
      </c>
      <c r="BE76" s="3"/>
      <c r="BF76" s="1" t="s">
        <v>82</v>
      </c>
      <c r="BG76" t="s">
        <v>1542</v>
      </c>
      <c r="BH76" t="s">
        <v>6652</v>
      </c>
      <c r="BI76" t="s">
        <v>10689</v>
      </c>
      <c r="BJ76" t="s">
        <v>11906</v>
      </c>
      <c r="BK76" t="s">
        <v>10644</v>
      </c>
      <c r="BL76" s="3"/>
      <c r="BM76" s="1" t="s">
        <v>82</v>
      </c>
      <c r="BN76" t="s">
        <v>2272</v>
      </c>
      <c r="BO76" t="s">
        <v>7382</v>
      </c>
      <c r="BP76" t="s">
        <v>10697</v>
      </c>
      <c r="BQ76" t="s">
        <v>12636</v>
      </c>
      <c r="BR76" t="s">
        <v>10647</v>
      </c>
      <c r="BS76" s="3"/>
      <c r="BT76" s="1" t="s">
        <v>82</v>
      </c>
      <c r="BU76" t="s">
        <v>3002</v>
      </c>
      <c r="BV76" t="s">
        <v>8112</v>
      </c>
      <c r="BW76" t="s">
        <v>10631</v>
      </c>
      <c r="BX76" t="s">
        <v>13366</v>
      </c>
      <c r="BY76" t="s">
        <v>10699</v>
      </c>
      <c r="BZ76" s="3"/>
      <c r="CA76" s="1" t="s">
        <v>82</v>
      </c>
      <c r="CB76" t="s">
        <v>3732</v>
      </c>
      <c r="CC76" t="s">
        <v>8842</v>
      </c>
      <c r="CD76" t="s">
        <v>10638</v>
      </c>
      <c r="CE76" t="s">
        <v>14096</v>
      </c>
      <c r="CF76" t="s">
        <v>10717</v>
      </c>
      <c r="CG76" s="3"/>
      <c r="CH76" s="1" t="s">
        <v>82</v>
      </c>
      <c r="CI76" t="s">
        <v>4462</v>
      </c>
      <c r="CJ76" t="s">
        <v>9572</v>
      </c>
      <c r="CK76" t="s">
        <v>10614</v>
      </c>
      <c r="CL76" t="s">
        <v>14826</v>
      </c>
      <c r="CM76" t="s">
        <v>10682</v>
      </c>
      <c r="CN76" s="3"/>
      <c r="CO76" s="1" t="s">
        <v>82</v>
      </c>
      <c r="CP76" t="s">
        <v>5192</v>
      </c>
      <c r="CQ76" t="s">
        <v>10302</v>
      </c>
      <c r="CR76" t="s">
        <v>10689</v>
      </c>
      <c r="CS76" t="s">
        <v>15556</v>
      </c>
      <c r="CT76" t="s">
        <v>10647</v>
      </c>
      <c r="CW76">
        <v>0.70812500000000012</v>
      </c>
      <c r="CZ76">
        <v>1</v>
      </c>
      <c r="DA76">
        <v>1</v>
      </c>
      <c r="DB76">
        <v>0</v>
      </c>
      <c r="DC76">
        <v>1</v>
      </c>
      <c r="DD76">
        <v>0</v>
      </c>
      <c r="DE76">
        <v>1</v>
      </c>
      <c r="DF76">
        <v>2</v>
      </c>
      <c r="DG76">
        <v>1</v>
      </c>
      <c r="DH76">
        <f t="shared" si="1"/>
        <v>0.875</v>
      </c>
    </row>
    <row r="77" spans="1:112" x14ac:dyDescent="0.3">
      <c r="A77" s="3"/>
      <c r="B77" s="1" t="s">
        <v>83</v>
      </c>
      <c r="C77" t="s">
        <v>448</v>
      </c>
      <c r="D77" t="s">
        <v>5558</v>
      </c>
      <c r="E77" t="s">
        <v>10636</v>
      </c>
      <c r="F77" t="s">
        <v>10812</v>
      </c>
      <c r="G77" t="s">
        <v>10689</v>
      </c>
      <c r="H77" s="3"/>
      <c r="I77" s="1" t="s">
        <v>83</v>
      </c>
      <c r="J77" t="s">
        <v>1178</v>
      </c>
      <c r="K77" t="s">
        <v>6288</v>
      </c>
      <c r="L77" t="s">
        <v>10594</v>
      </c>
      <c r="M77" t="s">
        <v>11542</v>
      </c>
      <c r="N77" t="s">
        <v>10719</v>
      </c>
      <c r="O77" s="3"/>
      <c r="P77" s="1" t="s">
        <v>83</v>
      </c>
      <c r="Q77" t="s">
        <v>1908</v>
      </c>
      <c r="R77" t="s">
        <v>7018</v>
      </c>
      <c r="S77" t="s">
        <v>10629</v>
      </c>
      <c r="T77" t="s">
        <v>12272</v>
      </c>
      <c r="U77" t="s">
        <v>10735</v>
      </c>
      <c r="V77" s="3"/>
      <c r="W77" s="1" t="s">
        <v>83</v>
      </c>
      <c r="X77" t="s">
        <v>2638</v>
      </c>
      <c r="Y77" t="s">
        <v>7748</v>
      </c>
      <c r="Z77" t="s">
        <v>10720</v>
      </c>
      <c r="AA77" t="s">
        <v>13002</v>
      </c>
      <c r="AB77" t="s">
        <v>10680</v>
      </c>
      <c r="AC77" s="3"/>
      <c r="AD77" s="1" t="s">
        <v>83</v>
      </c>
      <c r="AE77" t="s">
        <v>3368</v>
      </c>
      <c r="AF77" t="s">
        <v>8478</v>
      </c>
      <c r="AG77" t="s">
        <v>10605</v>
      </c>
      <c r="AH77" t="s">
        <v>13732</v>
      </c>
      <c r="AI77" t="s">
        <v>10637</v>
      </c>
      <c r="AJ77" s="3"/>
      <c r="AK77" s="1" t="s">
        <v>83</v>
      </c>
      <c r="AL77" t="s">
        <v>4098</v>
      </c>
      <c r="AM77" t="s">
        <v>9208</v>
      </c>
      <c r="AN77" t="s">
        <v>10670</v>
      </c>
      <c r="AO77" t="s">
        <v>14462</v>
      </c>
      <c r="AP77" t="s">
        <v>10731</v>
      </c>
      <c r="AQ77" s="3"/>
      <c r="AR77" s="1" t="s">
        <v>83</v>
      </c>
      <c r="AS77" t="s">
        <v>4828</v>
      </c>
      <c r="AT77" t="s">
        <v>9938</v>
      </c>
      <c r="AU77" t="s">
        <v>10605</v>
      </c>
      <c r="AV77" t="s">
        <v>15192</v>
      </c>
      <c r="AW77" t="s">
        <v>10716</v>
      </c>
      <c r="AX77" s="3"/>
      <c r="AY77" s="1" t="s">
        <v>83</v>
      </c>
      <c r="AZ77" t="s">
        <v>813</v>
      </c>
      <c r="BA77" t="s">
        <v>5923</v>
      </c>
      <c r="BB77" t="s">
        <v>10681</v>
      </c>
      <c r="BC77" t="s">
        <v>11177</v>
      </c>
      <c r="BD77" t="s">
        <v>10663</v>
      </c>
      <c r="BE77" s="3"/>
      <c r="BF77" s="1" t="s">
        <v>83</v>
      </c>
      <c r="BG77" t="s">
        <v>1543</v>
      </c>
      <c r="BH77" t="s">
        <v>6653</v>
      </c>
      <c r="BI77" t="s">
        <v>10681</v>
      </c>
      <c r="BJ77" t="s">
        <v>11907</v>
      </c>
      <c r="BK77" t="s">
        <v>10663</v>
      </c>
      <c r="BL77" s="3"/>
      <c r="BM77" s="1" t="s">
        <v>83</v>
      </c>
      <c r="BN77" t="s">
        <v>2273</v>
      </c>
      <c r="BO77" t="s">
        <v>7383</v>
      </c>
      <c r="BP77" t="s">
        <v>10683</v>
      </c>
      <c r="BQ77" t="s">
        <v>12637</v>
      </c>
      <c r="BR77" t="s">
        <v>10725</v>
      </c>
      <c r="BS77" s="3"/>
      <c r="BT77" s="1" t="s">
        <v>83</v>
      </c>
      <c r="BU77" t="s">
        <v>3003</v>
      </c>
      <c r="BV77" t="s">
        <v>8113</v>
      </c>
      <c r="BW77" t="s">
        <v>10655</v>
      </c>
      <c r="BX77" t="s">
        <v>13367</v>
      </c>
      <c r="BY77" t="s">
        <v>10712</v>
      </c>
      <c r="BZ77" s="3"/>
      <c r="CA77" s="1" t="s">
        <v>83</v>
      </c>
      <c r="CB77" t="s">
        <v>3733</v>
      </c>
      <c r="CC77" t="s">
        <v>8843</v>
      </c>
      <c r="CD77" t="s">
        <v>10604</v>
      </c>
      <c r="CE77" t="s">
        <v>14097</v>
      </c>
      <c r="CF77" t="s">
        <v>10684</v>
      </c>
      <c r="CG77" s="3"/>
      <c r="CH77" s="1" t="s">
        <v>83</v>
      </c>
      <c r="CI77" t="s">
        <v>4463</v>
      </c>
      <c r="CJ77" t="s">
        <v>9573</v>
      </c>
      <c r="CK77" t="s">
        <v>10593</v>
      </c>
      <c r="CL77" t="s">
        <v>14827</v>
      </c>
      <c r="CM77" t="s">
        <v>10709</v>
      </c>
      <c r="CN77" s="3"/>
      <c r="CO77" s="1" t="s">
        <v>83</v>
      </c>
      <c r="CP77" t="s">
        <v>5193</v>
      </c>
      <c r="CQ77" t="s">
        <v>10303</v>
      </c>
      <c r="CR77" t="s">
        <v>10681</v>
      </c>
      <c r="CS77" t="s">
        <v>15557</v>
      </c>
      <c r="CT77" t="s">
        <v>10663</v>
      </c>
      <c r="CW77">
        <v>0.875</v>
      </c>
      <c r="CZ77">
        <v>2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f t="shared" si="1"/>
        <v>1.125</v>
      </c>
    </row>
    <row r="78" spans="1:112" x14ac:dyDescent="0.3">
      <c r="A78" s="3"/>
      <c r="B78" s="1" t="s">
        <v>84</v>
      </c>
      <c r="C78" t="s">
        <v>449</v>
      </c>
      <c r="D78" t="s">
        <v>5559</v>
      </c>
      <c r="E78" t="s">
        <v>10637</v>
      </c>
      <c r="F78" t="s">
        <v>10813</v>
      </c>
      <c r="G78" t="s">
        <v>10730</v>
      </c>
      <c r="H78" s="3"/>
      <c r="I78" s="1" t="s">
        <v>84</v>
      </c>
      <c r="J78" t="s">
        <v>1179</v>
      </c>
      <c r="K78" t="s">
        <v>6289</v>
      </c>
      <c r="L78" t="s">
        <v>10595</v>
      </c>
      <c r="M78" t="s">
        <v>11543</v>
      </c>
      <c r="N78" t="s">
        <v>10663</v>
      </c>
      <c r="O78" s="3"/>
      <c r="P78" s="1" t="s">
        <v>84</v>
      </c>
      <c r="Q78" t="s">
        <v>1909</v>
      </c>
      <c r="R78" t="s">
        <v>7019</v>
      </c>
      <c r="S78" t="s">
        <v>10683</v>
      </c>
      <c r="T78" t="s">
        <v>12273</v>
      </c>
      <c r="U78" t="s">
        <v>10627</v>
      </c>
      <c r="V78" s="3"/>
      <c r="W78" s="1" t="s">
        <v>84</v>
      </c>
      <c r="X78" t="s">
        <v>2639</v>
      </c>
      <c r="Y78" t="s">
        <v>7749</v>
      </c>
      <c r="Z78" t="s">
        <v>10682</v>
      </c>
      <c r="AA78" t="s">
        <v>13003</v>
      </c>
      <c r="AB78" t="s">
        <v>10690</v>
      </c>
      <c r="AC78" s="3"/>
      <c r="AD78" s="1" t="s">
        <v>84</v>
      </c>
      <c r="AE78" t="s">
        <v>3369</v>
      </c>
      <c r="AF78" t="s">
        <v>8479</v>
      </c>
      <c r="AG78" t="s">
        <v>10706</v>
      </c>
      <c r="AH78" t="s">
        <v>13733</v>
      </c>
      <c r="AI78" t="s">
        <v>10693</v>
      </c>
      <c r="AJ78" s="3"/>
      <c r="AK78" s="1" t="s">
        <v>84</v>
      </c>
      <c r="AL78" t="s">
        <v>4099</v>
      </c>
      <c r="AM78" t="s">
        <v>9209</v>
      </c>
      <c r="AN78" t="s">
        <v>10595</v>
      </c>
      <c r="AO78" t="s">
        <v>14463</v>
      </c>
      <c r="AP78" t="s">
        <v>10733</v>
      </c>
      <c r="AQ78" s="3"/>
      <c r="AR78" s="1" t="s">
        <v>84</v>
      </c>
      <c r="AS78" t="s">
        <v>4829</v>
      </c>
      <c r="AT78" t="s">
        <v>9939</v>
      </c>
      <c r="AU78" t="s">
        <v>10690</v>
      </c>
      <c r="AV78" t="s">
        <v>15193</v>
      </c>
      <c r="AW78" t="s">
        <v>10716</v>
      </c>
      <c r="AX78" s="3"/>
      <c r="AY78" s="1" t="s">
        <v>84</v>
      </c>
      <c r="AZ78" t="s">
        <v>814</v>
      </c>
      <c r="BA78" t="s">
        <v>5924</v>
      </c>
      <c r="BB78" t="s">
        <v>10677</v>
      </c>
      <c r="BC78" t="s">
        <v>11178</v>
      </c>
      <c r="BD78" t="s">
        <v>10619</v>
      </c>
      <c r="BE78" s="3"/>
      <c r="BF78" s="1" t="s">
        <v>84</v>
      </c>
      <c r="BG78" t="s">
        <v>1544</v>
      </c>
      <c r="BH78" t="s">
        <v>6654</v>
      </c>
      <c r="BI78" t="s">
        <v>10677</v>
      </c>
      <c r="BJ78" t="s">
        <v>11908</v>
      </c>
      <c r="BK78" t="s">
        <v>10619</v>
      </c>
      <c r="BL78" s="3"/>
      <c r="BM78" s="1" t="s">
        <v>84</v>
      </c>
      <c r="BN78" t="s">
        <v>2274</v>
      </c>
      <c r="BO78" t="s">
        <v>7384</v>
      </c>
      <c r="BP78" t="s">
        <v>10690</v>
      </c>
      <c r="BQ78" t="s">
        <v>12638</v>
      </c>
      <c r="BR78" t="s">
        <v>10686</v>
      </c>
      <c r="BS78" s="3"/>
      <c r="BT78" s="1" t="s">
        <v>84</v>
      </c>
      <c r="BU78" t="s">
        <v>3004</v>
      </c>
      <c r="BV78" t="s">
        <v>8114</v>
      </c>
      <c r="BW78" t="s">
        <v>10665</v>
      </c>
      <c r="BX78" t="s">
        <v>13368</v>
      </c>
      <c r="BY78" t="s">
        <v>10690</v>
      </c>
      <c r="BZ78" s="3"/>
      <c r="CA78" s="1" t="s">
        <v>84</v>
      </c>
      <c r="CB78" t="s">
        <v>3734</v>
      </c>
      <c r="CC78" t="s">
        <v>8844</v>
      </c>
      <c r="CD78" t="s">
        <v>10607</v>
      </c>
      <c r="CE78" t="s">
        <v>14098</v>
      </c>
      <c r="CF78" t="s">
        <v>10636</v>
      </c>
      <c r="CG78" s="3"/>
      <c r="CH78" s="1" t="s">
        <v>84</v>
      </c>
      <c r="CI78" t="s">
        <v>4464</v>
      </c>
      <c r="CJ78" t="s">
        <v>9574</v>
      </c>
      <c r="CK78" t="s">
        <v>10677</v>
      </c>
      <c r="CL78" t="s">
        <v>14828</v>
      </c>
      <c r="CM78" t="s">
        <v>10646</v>
      </c>
      <c r="CN78" s="3"/>
      <c r="CO78" s="1" t="s">
        <v>84</v>
      </c>
      <c r="CP78" t="s">
        <v>5194</v>
      </c>
      <c r="CQ78" t="s">
        <v>10304</v>
      </c>
      <c r="CR78" t="s">
        <v>10690</v>
      </c>
      <c r="CS78" t="s">
        <v>15558</v>
      </c>
      <c r="CT78" t="s">
        <v>10634</v>
      </c>
      <c r="CW78">
        <v>0.33324999999999999</v>
      </c>
      <c r="CZ78">
        <v>0</v>
      </c>
      <c r="DA78">
        <v>0</v>
      </c>
      <c r="DB78">
        <v>0</v>
      </c>
      <c r="DC78">
        <v>1</v>
      </c>
      <c r="DD78">
        <v>1</v>
      </c>
      <c r="DE78">
        <v>1</v>
      </c>
      <c r="DF78">
        <v>1</v>
      </c>
      <c r="DG78">
        <v>1</v>
      </c>
      <c r="DH78">
        <f t="shared" si="1"/>
        <v>0.625</v>
      </c>
    </row>
    <row r="79" spans="1:112" x14ac:dyDescent="0.3">
      <c r="A79" s="3"/>
      <c r="B79" s="1" t="s">
        <v>85</v>
      </c>
      <c r="C79" t="s">
        <v>450</v>
      </c>
      <c r="D79" t="s">
        <v>5560</v>
      </c>
      <c r="E79" t="s">
        <v>10593</v>
      </c>
      <c r="F79" t="s">
        <v>10814</v>
      </c>
      <c r="G79" t="s">
        <v>10689</v>
      </c>
      <c r="H79" s="3"/>
      <c r="I79" s="1" t="s">
        <v>85</v>
      </c>
      <c r="J79" t="s">
        <v>1180</v>
      </c>
      <c r="K79" t="s">
        <v>6290</v>
      </c>
      <c r="L79" t="s">
        <v>10611</v>
      </c>
      <c r="M79" t="s">
        <v>11544</v>
      </c>
      <c r="N79" t="s">
        <v>10688</v>
      </c>
      <c r="O79" s="3"/>
      <c r="P79" s="1" t="s">
        <v>85</v>
      </c>
      <c r="Q79" t="s">
        <v>1910</v>
      </c>
      <c r="R79" t="s">
        <v>7020</v>
      </c>
      <c r="S79" t="s">
        <v>10611</v>
      </c>
      <c r="T79" t="s">
        <v>12274</v>
      </c>
      <c r="U79" t="s">
        <v>10729</v>
      </c>
      <c r="V79" s="3"/>
      <c r="W79" s="1" t="s">
        <v>85</v>
      </c>
      <c r="X79" t="s">
        <v>2640</v>
      </c>
      <c r="Y79" t="s">
        <v>7750</v>
      </c>
      <c r="Z79" t="s">
        <v>10713</v>
      </c>
      <c r="AA79" t="s">
        <v>13004</v>
      </c>
      <c r="AB79" t="s">
        <v>10617</v>
      </c>
      <c r="AC79" s="3"/>
      <c r="AD79" s="1" t="s">
        <v>85</v>
      </c>
      <c r="AE79" t="s">
        <v>3370</v>
      </c>
      <c r="AF79" t="s">
        <v>8480</v>
      </c>
      <c r="AG79" t="s">
        <v>10706</v>
      </c>
      <c r="AH79" t="s">
        <v>13734</v>
      </c>
      <c r="AI79" t="s">
        <v>10690</v>
      </c>
      <c r="AJ79" s="3"/>
      <c r="AK79" s="1" t="s">
        <v>85</v>
      </c>
      <c r="AL79" t="s">
        <v>4100</v>
      </c>
      <c r="AM79" t="s">
        <v>9210</v>
      </c>
      <c r="AN79" t="s">
        <v>10693</v>
      </c>
      <c r="AO79" t="s">
        <v>14464</v>
      </c>
      <c r="AP79" t="s">
        <v>10655</v>
      </c>
      <c r="AQ79" s="3"/>
      <c r="AR79" s="1" t="s">
        <v>85</v>
      </c>
      <c r="AS79" t="s">
        <v>4830</v>
      </c>
      <c r="AT79" t="s">
        <v>9940</v>
      </c>
      <c r="AU79" t="s">
        <v>10611</v>
      </c>
      <c r="AV79" t="s">
        <v>15194</v>
      </c>
      <c r="AW79" t="s">
        <v>10729</v>
      </c>
      <c r="AX79" s="3"/>
      <c r="AY79" s="1" t="s">
        <v>85</v>
      </c>
      <c r="AZ79" t="s">
        <v>815</v>
      </c>
      <c r="BA79" t="s">
        <v>5925</v>
      </c>
      <c r="BB79" t="s">
        <v>10643</v>
      </c>
      <c r="BC79" t="s">
        <v>11179</v>
      </c>
      <c r="BD79" t="s">
        <v>10722</v>
      </c>
      <c r="BE79" s="3"/>
      <c r="BF79" s="1" t="s">
        <v>85</v>
      </c>
      <c r="BG79" t="s">
        <v>1545</v>
      </c>
      <c r="BH79" t="s">
        <v>6655</v>
      </c>
      <c r="BI79" t="s">
        <v>10594</v>
      </c>
      <c r="BJ79" t="s">
        <v>11909</v>
      </c>
      <c r="BK79" t="s">
        <v>10598</v>
      </c>
      <c r="BL79" s="3"/>
      <c r="BM79" s="1" t="s">
        <v>85</v>
      </c>
      <c r="BN79" t="s">
        <v>2275</v>
      </c>
      <c r="BO79" t="s">
        <v>7385</v>
      </c>
      <c r="BP79" t="s">
        <v>10594</v>
      </c>
      <c r="BQ79" t="s">
        <v>12639</v>
      </c>
      <c r="BR79" t="s">
        <v>10710</v>
      </c>
      <c r="BS79" s="3"/>
      <c r="BT79" s="1" t="s">
        <v>85</v>
      </c>
      <c r="BU79" t="s">
        <v>3005</v>
      </c>
      <c r="BV79" t="s">
        <v>8115</v>
      </c>
      <c r="BW79" t="s">
        <v>10656</v>
      </c>
      <c r="BX79" t="s">
        <v>13369</v>
      </c>
      <c r="BY79" t="s">
        <v>10617</v>
      </c>
      <c r="BZ79" s="3"/>
      <c r="CA79" s="1" t="s">
        <v>85</v>
      </c>
      <c r="CB79" t="s">
        <v>3735</v>
      </c>
      <c r="CC79" t="s">
        <v>8845</v>
      </c>
      <c r="CD79" t="s">
        <v>10606</v>
      </c>
      <c r="CE79" t="s">
        <v>14099</v>
      </c>
      <c r="CF79" t="s">
        <v>10724</v>
      </c>
      <c r="CG79" s="3"/>
      <c r="CH79" s="1" t="s">
        <v>85</v>
      </c>
      <c r="CI79" t="s">
        <v>4465</v>
      </c>
      <c r="CJ79" t="s">
        <v>9575</v>
      </c>
      <c r="CK79" t="s">
        <v>10606</v>
      </c>
      <c r="CL79" t="s">
        <v>14829</v>
      </c>
      <c r="CM79" t="s">
        <v>10636</v>
      </c>
      <c r="CN79" s="3"/>
      <c r="CO79" s="1" t="s">
        <v>85</v>
      </c>
      <c r="CP79" t="s">
        <v>5195</v>
      </c>
      <c r="CQ79" t="s">
        <v>10305</v>
      </c>
      <c r="CR79" t="s">
        <v>10594</v>
      </c>
      <c r="CS79" t="s">
        <v>15559</v>
      </c>
      <c r="CT79" t="s">
        <v>10634</v>
      </c>
      <c r="CW79">
        <v>0.66674999999999995</v>
      </c>
      <c r="CZ79">
        <v>0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f t="shared" si="1"/>
        <v>0.875</v>
      </c>
    </row>
    <row r="80" spans="1:112" x14ac:dyDescent="0.3">
      <c r="A80" s="3"/>
      <c r="B80" s="1" t="s">
        <v>86</v>
      </c>
      <c r="C80" t="s">
        <v>451</v>
      </c>
      <c r="D80" t="s">
        <v>5561</v>
      </c>
      <c r="E80" t="s">
        <v>10638</v>
      </c>
      <c r="F80" t="s">
        <v>10815</v>
      </c>
      <c r="G80" t="s">
        <v>10710</v>
      </c>
      <c r="H80" s="3"/>
      <c r="I80" s="1" t="s">
        <v>86</v>
      </c>
      <c r="J80" t="s">
        <v>1181</v>
      </c>
      <c r="K80" t="s">
        <v>6291</v>
      </c>
      <c r="L80" t="s">
        <v>10656</v>
      </c>
      <c r="M80" t="s">
        <v>11545</v>
      </c>
      <c r="N80" t="s">
        <v>10735</v>
      </c>
      <c r="O80" s="3"/>
      <c r="P80" s="1" t="s">
        <v>86</v>
      </c>
      <c r="Q80" t="s">
        <v>1911</v>
      </c>
      <c r="R80" t="s">
        <v>7021</v>
      </c>
      <c r="S80" t="s">
        <v>10633</v>
      </c>
      <c r="T80" t="s">
        <v>12275</v>
      </c>
      <c r="U80" t="s">
        <v>10734</v>
      </c>
      <c r="V80" s="3"/>
      <c r="W80" s="1" t="s">
        <v>86</v>
      </c>
      <c r="X80" t="s">
        <v>2641</v>
      </c>
      <c r="Y80" t="s">
        <v>7751</v>
      </c>
      <c r="Z80" t="s">
        <v>10700</v>
      </c>
      <c r="AA80" t="s">
        <v>13005</v>
      </c>
      <c r="AB80" t="s">
        <v>10679</v>
      </c>
      <c r="AC80" s="3"/>
      <c r="AD80" s="1" t="s">
        <v>86</v>
      </c>
      <c r="AE80" t="s">
        <v>3371</v>
      </c>
      <c r="AF80" t="s">
        <v>8481</v>
      </c>
      <c r="AG80" t="s">
        <v>10702</v>
      </c>
      <c r="AH80" t="s">
        <v>13735</v>
      </c>
      <c r="AI80" t="s">
        <v>10614</v>
      </c>
      <c r="AJ80" s="3"/>
      <c r="AK80" s="1" t="s">
        <v>86</v>
      </c>
      <c r="AL80" t="s">
        <v>4101</v>
      </c>
      <c r="AM80" t="s">
        <v>9211</v>
      </c>
      <c r="AN80" t="s">
        <v>10629</v>
      </c>
      <c r="AO80" t="s">
        <v>14465</v>
      </c>
      <c r="AP80" t="s">
        <v>10641</v>
      </c>
      <c r="AQ80" s="3"/>
      <c r="AR80" s="1" t="s">
        <v>86</v>
      </c>
      <c r="AS80" t="s">
        <v>4831</v>
      </c>
      <c r="AT80" t="s">
        <v>9941</v>
      </c>
      <c r="AU80" t="s">
        <v>10628</v>
      </c>
      <c r="AV80" t="s">
        <v>15195</v>
      </c>
      <c r="AW80" t="s">
        <v>10734</v>
      </c>
      <c r="AX80" s="3"/>
      <c r="AY80" s="1" t="s">
        <v>86</v>
      </c>
      <c r="AZ80" t="s">
        <v>816</v>
      </c>
      <c r="BA80" t="s">
        <v>5926</v>
      </c>
      <c r="BB80" t="s">
        <v>10617</v>
      </c>
      <c r="BC80" t="s">
        <v>11180</v>
      </c>
      <c r="BD80" t="s">
        <v>10726</v>
      </c>
      <c r="BE80" s="3"/>
      <c r="BF80" s="1" t="s">
        <v>86</v>
      </c>
      <c r="BG80" t="s">
        <v>1546</v>
      </c>
      <c r="BH80" t="s">
        <v>6656</v>
      </c>
      <c r="BI80" t="s">
        <v>10617</v>
      </c>
      <c r="BJ80" t="s">
        <v>11910</v>
      </c>
      <c r="BK80" t="s">
        <v>10634</v>
      </c>
      <c r="BL80" s="3"/>
      <c r="BM80" s="1" t="s">
        <v>86</v>
      </c>
      <c r="BN80" t="s">
        <v>2276</v>
      </c>
      <c r="BO80" t="s">
        <v>7386</v>
      </c>
      <c r="BP80" t="s">
        <v>10674</v>
      </c>
      <c r="BQ80" t="s">
        <v>12640</v>
      </c>
      <c r="BR80" t="s">
        <v>10726</v>
      </c>
      <c r="BS80" s="3"/>
      <c r="BT80" s="1" t="s">
        <v>86</v>
      </c>
      <c r="BU80" t="s">
        <v>3006</v>
      </c>
      <c r="BV80" t="s">
        <v>8116</v>
      </c>
      <c r="BW80" t="s">
        <v>10730</v>
      </c>
      <c r="BX80" t="s">
        <v>13370</v>
      </c>
      <c r="BY80" t="s">
        <v>10643</v>
      </c>
      <c r="BZ80" s="3"/>
      <c r="CA80" s="1" t="s">
        <v>86</v>
      </c>
      <c r="CB80" t="s">
        <v>3736</v>
      </c>
      <c r="CC80" t="s">
        <v>8846</v>
      </c>
      <c r="CD80" t="s">
        <v>10606</v>
      </c>
      <c r="CE80" t="s">
        <v>14100</v>
      </c>
      <c r="CF80" t="s">
        <v>10693</v>
      </c>
      <c r="CG80" s="3"/>
      <c r="CH80" s="1" t="s">
        <v>86</v>
      </c>
      <c r="CI80" t="s">
        <v>4466</v>
      </c>
      <c r="CJ80" t="s">
        <v>9576</v>
      </c>
      <c r="CK80" t="s">
        <v>10678</v>
      </c>
      <c r="CL80" t="s">
        <v>14830</v>
      </c>
      <c r="CM80" t="s">
        <v>10631</v>
      </c>
      <c r="CN80" s="3"/>
      <c r="CO80" s="1" t="s">
        <v>86</v>
      </c>
      <c r="CP80" t="s">
        <v>5196</v>
      </c>
      <c r="CQ80" t="s">
        <v>10306</v>
      </c>
      <c r="CR80" t="s">
        <v>10617</v>
      </c>
      <c r="CS80" t="s">
        <v>15560</v>
      </c>
      <c r="CT80" t="s">
        <v>10634</v>
      </c>
      <c r="CW80">
        <v>0.83337499999999998</v>
      </c>
      <c r="CZ80">
        <v>1</v>
      </c>
      <c r="DA80">
        <v>1</v>
      </c>
      <c r="DB80">
        <v>1</v>
      </c>
      <c r="DC80">
        <v>0</v>
      </c>
      <c r="DD80">
        <v>1</v>
      </c>
      <c r="DE80">
        <v>1</v>
      </c>
      <c r="DF80">
        <v>2</v>
      </c>
      <c r="DG80">
        <v>1</v>
      </c>
      <c r="DH80">
        <f t="shared" si="1"/>
        <v>1</v>
      </c>
    </row>
    <row r="81" spans="1:112" x14ac:dyDescent="0.3">
      <c r="A81" s="3"/>
      <c r="B81" s="1" t="s">
        <v>87</v>
      </c>
      <c r="C81" t="s">
        <v>452</v>
      </c>
      <c r="D81" t="s">
        <v>5562</v>
      </c>
      <c r="E81" t="s">
        <v>10639</v>
      </c>
      <c r="F81" t="s">
        <v>10816</v>
      </c>
      <c r="G81" t="s">
        <v>10653</v>
      </c>
      <c r="H81" s="3"/>
      <c r="I81" s="1" t="s">
        <v>87</v>
      </c>
      <c r="J81" t="s">
        <v>1182</v>
      </c>
      <c r="K81" t="s">
        <v>6292</v>
      </c>
      <c r="L81" t="s">
        <v>10619</v>
      </c>
      <c r="M81" t="s">
        <v>11546</v>
      </c>
      <c r="N81" t="s">
        <v>10711</v>
      </c>
      <c r="O81" s="3"/>
      <c r="P81" s="1" t="s">
        <v>87</v>
      </c>
      <c r="Q81" t="s">
        <v>1912</v>
      </c>
      <c r="R81" t="s">
        <v>7022</v>
      </c>
      <c r="S81" t="s">
        <v>10676</v>
      </c>
      <c r="T81" t="s">
        <v>12276</v>
      </c>
      <c r="U81" t="s">
        <v>10627</v>
      </c>
      <c r="V81" s="3"/>
      <c r="W81" s="1" t="s">
        <v>87</v>
      </c>
      <c r="X81" t="s">
        <v>2642</v>
      </c>
      <c r="Y81" t="s">
        <v>7752</v>
      </c>
      <c r="Z81" t="s">
        <v>10676</v>
      </c>
      <c r="AA81" t="s">
        <v>13006</v>
      </c>
      <c r="AB81" t="s">
        <v>10681</v>
      </c>
      <c r="AC81" s="3"/>
      <c r="AD81" s="1" t="s">
        <v>87</v>
      </c>
      <c r="AE81" t="s">
        <v>3372</v>
      </c>
      <c r="AF81" t="s">
        <v>8482</v>
      </c>
      <c r="AG81" t="s">
        <v>10698</v>
      </c>
      <c r="AH81" t="s">
        <v>13736</v>
      </c>
      <c r="AI81" t="s">
        <v>10680</v>
      </c>
      <c r="AJ81" s="3"/>
      <c r="AK81" s="1" t="s">
        <v>87</v>
      </c>
      <c r="AL81" t="s">
        <v>4102</v>
      </c>
      <c r="AM81" t="s">
        <v>9212</v>
      </c>
      <c r="AN81" t="s">
        <v>10645</v>
      </c>
      <c r="AO81" t="s">
        <v>14466</v>
      </c>
      <c r="AP81" t="s">
        <v>10716</v>
      </c>
      <c r="AQ81" s="3"/>
      <c r="AR81" s="1" t="s">
        <v>87</v>
      </c>
      <c r="AS81" t="s">
        <v>4832</v>
      </c>
      <c r="AT81" t="s">
        <v>9942</v>
      </c>
      <c r="AU81" t="s">
        <v>10621</v>
      </c>
      <c r="AV81" t="s">
        <v>15196</v>
      </c>
      <c r="AW81" t="s">
        <v>10731</v>
      </c>
      <c r="AX81" s="3"/>
      <c r="AY81" s="1" t="s">
        <v>87</v>
      </c>
      <c r="AZ81" t="s">
        <v>817</v>
      </c>
      <c r="BA81" t="s">
        <v>5927</v>
      </c>
      <c r="BB81" t="s">
        <v>10680</v>
      </c>
      <c r="BC81" t="s">
        <v>11181</v>
      </c>
      <c r="BD81" t="s">
        <v>10731</v>
      </c>
      <c r="BE81" s="3"/>
      <c r="BF81" s="1" t="s">
        <v>87</v>
      </c>
      <c r="BG81" t="s">
        <v>1547</v>
      </c>
      <c r="BH81" t="s">
        <v>6657</v>
      </c>
      <c r="BI81" t="s">
        <v>10653</v>
      </c>
      <c r="BJ81" t="s">
        <v>11911</v>
      </c>
      <c r="BK81" t="s">
        <v>10639</v>
      </c>
      <c r="BL81" s="3"/>
      <c r="BM81" s="1" t="s">
        <v>87</v>
      </c>
      <c r="BN81" t="s">
        <v>2277</v>
      </c>
      <c r="BO81" t="s">
        <v>7387</v>
      </c>
      <c r="BP81" t="s">
        <v>10681</v>
      </c>
      <c r="BQ81" t="s">
        <v>12641</v>
      </c>
      <c r="BR81" t="s">
        <v>10632</v>
      </c>
      <c r="BS81" s="3"/>
      <c r="BT81" s="1" t="s">
        <v>87</v>
      </c>
      <c r="BU81" t="s">
        <v>3007</v>
      </c>
      <c r="BV81" t="s">
        <v>8117</v>
      </c>
      <c r="BW81" t="s">
        <v>10643</v>
      </c>
      <c r="BX81" t="s">
        <v>13371</v>
      </c>
      <c r="BY81" t="s">
        <v>10693</v>
      </c>
      <c r="BZ81" s="3"/>
      <c r="CA81" s="1" t="s">
        <v>87</v>
      </c>
      <c r="CB81" t="s">
        <v>3737</v>
      </c>
      <c r="CC81" t="s">
        <v>8847</v>
      </c>
      <c r="CD81" t="s">
        <v>10609</v>
      </c>
      <c r="CE81" t="s">
        <v>14101</v>
      </c>
      <c r="CF81" t="s">
        <v>10664</v>
      </c>
      <c r="CG81" s="3"/>
      <c r="CH81" s="1" t="s">
        <v>87</v>
      </c>
      <c r="CI81" t="s">
        <v>4467</v>
      </c>
      <c r="CJ81" t="s">
        <v>9577</v>
      </c>
      <c r="CK81" t="s">
        <v>10643</v>
      </c>
      <c r="CL81" t="s">
        <v>14831</v>
      </c>
      <c r="CM81" t="s">
        <v>10657</v>
      </c>
      <c r="CN81" s="3"/>
      <c r="CO81" s="1" t="s">
        <v>87</v>
      </c>
      <c r="CP81" t="s">
        <v>5197</v>
      </c>
      <c r="CQ81" t="s">
        <v>10307</v>
      </c>
      <c r="CR81" t="s">
        <v>10681</v>
      </c>
      <c r="CS81" t="s">
        <v>15561</v>
      </c>
      <c r="CT81" t="s">
        <v>10731</v>
      </c>
      <c r="CW81">
        <v>1.0415000000000001</v>
      </c>
      <c r="CZ81">
        <v>2</v>
      </c>
      <c r="DA81">
        <v>1</v>
      </c>
      <c r="DB81">
        <v>0</v>
      </c>
      <c r="DC81">
        <v>1</v>
      </c>
      <c r="DD81">
        <v>1</v>
      </c>
      <c r="DE81">
        <v>2</v>
      </c>
      <c r="DF81">
        <v>1</v>
      </c>
      <c r="DG81">
        <v>2</v>
      </c>
      <c r="DH81">
        <f t="shared" si="1"/>
        <v>1.25</v>
      </c>
    </row>
    <row r="82" spans="1:112" x14ac:dyDescent="0.3">
      <c r="A82" s="3"/>
      <c r="B82" s="1" t="s">
        <v>88</v>
      </c>
      <c r="C82" t="s">
        <v>453</v>
      </c>
      <c r="D82" t="s">
        <v>5563</v>
      </c>
      <c r="E82" t="s">
        <v>10598</v>
      </c>
      <c r="F82" t="s">
        <v>10817</v>
      </c>
      <c r="G82" t="s">
        <v>10681</v>
      </c>
      <c r="H82" s="3"/>
      <c r="I82" s="1" t="s">
        <v>88</v>
      </c>
      <c r="J82" t="s">
        <v>1183</v>
      </c>
      <c r="K82" t="s">
        <v>6293</v>
      </c>
      <c r="L82" t="s">
        <v>10604</v>
      </c>
      <c r="M82" t="s">
        <v>11547</v>
      </c>
      <c r="N82" t="s">
        <v>10735</v>
      </c>
      <c r="O82" s="3"/>
      <c r="P82" s="1" t="s">
        <v>88</v>
      </c>
      <c r="Q82" t="s">
        <v>1913</v>
      </c>
      <c r="R82" t="s">
        <v>7023</v>
      </c>
      <c r="S82" t="s">
        <v>10598</v>
      </c>
      <c r="T82" t="s">
        <v>12277</v>
      </c>
      <c r="U82" t="s">
        <v>10729</v>
      </c>
      <c r="V82" s="3"/>
      <c r="W82" s="1" t="s">
        <v>88</v>
      </c>
      <c r="X82" t="s">
        <v>2643</v>
      </c>
      <c r="Y82" t="s">
        <v>7753</v>
      </c>
      <c r="Z82" t="s">
        <v>10691</v>
      </c>
      <c r="AA82" t="s">
        <v>13007</v>
      </c>
      <c r="AB82" t="s">
        <v>10677</v>
      </c>
      <c r="AC82" s="3"/>
      <c r="AD82" s="1" t="s">
        <v>88</v>
      </c>
      <c r="AE82" t="s">
        <v>3373</v>
      </c>
      <c r="AF82" t="s">
        <v>8483</v>
      </c>
      <c r="AG82" t="s">
        <v>10682</v>
      </c>
      <c r="AH82" t="s">
        <v>13737</v>
      </c>
      <c r="AI82" t="s">
        <v>10614</v>
      </c>
      <c r="AJ82" s="3"/>
      <c r="AK82" s="1" t="s">
        <v>88</v>
      </c>
      <c r="AL82" t="s">
        <v>4103</v>
      </c>
      <c r="AM82" t="s">
        <v>9213</v>
      </c>
      <c r="AN82" t="s">
        <v>10593</v>
      </c>
      <c r="AO82" t="s">
        <v>14467</v>
      </c>
      <c r="AP82" t="s">
        <v>10668</v>
      </c>
      <c r="AQ82" s="3"/>
      <c r="AR82" s="1" t="s">
        <v>88</v>
      </c>
      <c r="AS82" t="s">
        <v>4833</v>
      </c>
      <c r="AT82" t="s">
        <v>9943</v>
      </c>
      <c r="AU82" t="s">
        <v>10634</v>
      </c>
      <c r="AV82" t="s">
        <v>15197</v>
      </c>
      <c r="AW82" t="s">
        <v>10720</v>
      </c>
      <c r="AX82" s="3"/>
      <c r="AY82" s="1" t="s">
        <v>88</v>
      </c>
      <c r="AZ82" t="s">
        <v>818</v>
      </c>
      <c r="BA82" t="s">
        <v>5928</v>
      </c>
      <c r="BB82" t="s">
        <v>10602</v>
      </c>
      <c r="BC82" t="s">
        <v>11182</v>
      </c>
      <c r="BD82" t="s">
        <v>10654</v>
      </c>
      <c r="BE82" s="3"/>
      <c r="BF82" s="1" t="s">
        <v>88</v>
      </c>
      <c r="BG82" t="s">
        <v>1548</v>
      </c>
      <c r="BH82" t="s">
        <v>6658</v>
      </c>
      <c r="BI82" t="s">
        <v>10711</v>
      </c>
      <c r="BJ82" t="s">
        <v>11912</v>
      </c>
      <c r="BK82" t="s">
        <v>10636</v>
      </c>
      <c r="BL82" s="3"/>
      <c r="BM82" s="1" t="s">
        <v>88</v>
      </c>
      <c r="BN82" t="s">
        <v>2278</v>
      </c>
      <c r="BO82" t="s">
        <v>7388</v>
      </c>
      <c r="BP82" t="s">
        <v>10711</v>
      </c>
      <c r="BQ82" t="s">
        <v>12642</v>
      </c>
      <c r="BR82" t="s">
        <v>10636</v>
      </c>
      <c r="BS82" s="3"/>
      <c r="BT82" s="1" t="s">
        <v>88</v>
      </c>
      <c r="BU82" t="s">
        <v>3008</v>
      </c>
      <c r="BV82" t="s">
        <v>8118</v>
      </c>
      <c r="BW82" t="s">
        <v>10717</v>
      </c>
      <c r="BX82" t="s">
        <v>13372</v>
      </c>
      <c r="BY82" t="s">
        <v>10648</v>
      </c>
      <c r="BZ82" s="3"/>
      <c r="CA82" s="1" t="s">
        <v>88</v>
      </c>
      <c r="CB82" t="s">
        <v>3738</v>
      </c>
      <c r="CC82" t="s">
        <v>8848</v>
      </c>
      <c r="CD82" t="s">
        <v>10612</v>
      </c>
      <c r="CE82" t="s">
        <v>14102</v>
      </c>
      <c r="CF82" t="s">
        <v>10664</v>
      </c>
      <c r="CG82" s="3"/>
      <c r="CH82" s="1" t="s">
        <v>88</v>
      </c>
      <c r="CI82" t="s">
        <v>4468</v>
      </c>
      <c r="CJ82" t="s">
        <v>9578</v>
      </c>
      <c r="CK82" t="s">
        <v>10679</v>
      </c>
      <c r="CL82" t="s">
        <v>14832</v>
      </c>
      <c r="CM82" t="s">
        <v>10692</v>
      </c>
      <c r="CN82" s="3"/>
      <c r="CO82" s="1" t="s">
        <v>88</v>
      </c>
      <c r="CP82" t="s">
        <v>5198</v>
      </c>
      <c r="CQ82" t="s">
        <v>10308</v>
      </c>
      <c r="CR82" t="s">
        <v>10711</v>
      </c>
      <c r="CS82" t="s">
        <v>15562</v>
      </c>
      <c r="CT82" t="s">
        <v>10636</v>
      </c>
      <c r="CW82">
        <v>2.33325</v>
      </c>
      <c r="CZ82">
        <v>2</v>
      </c>
      <c r="DA82">
        <v>2</v>
      </c>
      <c r="DB82">
        <v>1</v>
      </c>
      <c r="DC82">
        <v>2</v>
      </c>
      <c r="DD82">
        <v>1</v>
      </c>
      <c r="DE82">
        <v>3</v>
      </c>
      <c r="DF82">
        <v>4</v>
      </c>
      <c r="DG82">
        <v>3</v>
      </c>
      <c r="DH82">
        <f t="shared" si="1"/>
        <v>2.25</v>
      </c>
    </row>
    <row r="83" spans="1:112" x14ac:dyDescent="0.3">
      <c r="A83" s="3"/>
      <c r="B83" s="1" t="s">
        <v>89</v>
      </c>
      <c r="C83" t="s">
        <v>454</v>
      </c>
      <c r="D83" t="s">
        <v>5564</v>
      </c>
      <c r="E83" t="s">
        <v>10598</v>
      </c>
      <c r="F83" t="s">
        <v>10818</v>
      </c>
      <c r="G83" t="s">
        <v>10712</v>
      </c>
      <c r="H83" s="3"/>
      <c r="I83" s="1" t="s">
        <v>89</v>
      </c>
      <c r="J83" t="s">
        <v>1184</v>
      </c>
      <c r="K83" t="s">
        <v>6294</v>
      </c>
      <c r="L83" t="s">
        <v>10681</v>
      </c>
      <c r="M83" t="s">
        <v>11548</v>
      </c>
      <c r="N83" t="s">
        <v>10716</v>
      </c>
      <c r="O83" s="3"/>
      <c r="P83" s="1" t="s">
        <v>89</v>
      </c>
      <c r="Q83" t="s">
        <v>1914</v>
      </c>
      <c r="R83" t="s">
        <v>7024</v>
      </c>
      <c r="S83" t="s">
        <v>10635</v>
      </c>
      <c r="T83" t="s">
        <v>12278</v>
      </c>
      <c r="U83" t="s">
        <v>10726</v>
      </c>
      <c r="V83" s="3"/>
      <c r="W83" s="1" t="s">
        <v>89</v>
      </c>
      <c r="X83" t="s">
        <v>2644</v>
      </c>
      <c r="Y83" t="s">
        <v>7754</v>
      </c>
      <c r="Z83" t="s">
        <v>10721</v>
      </c>
      <c r="AA83" t="s">
        <v>13008</v>
      </c>
      <c r="AB83" t="s">
        <v>10594</v>
      </c>
      <c r="AC83" s="3"/>
      <c r="AD83" s="1" t="s">
        <v>89</v>
      </c>
      <c r="AE83" t="s">
        <v>3374</v>
      </c>
      <c r="AF83" t="s">
        <v>8484</v>
      </c>
      <c r="AG83" t="s">
        <v>10612</v>
      </c>
      <c r="AH83" t="s">
        <v>13738</v>
      </c>
      <c r="AI83" t="s">
        <v>10617</v>
      </c>
      <c r="AJ83" s="3"/>
      <c r="AK83" s="1" t="s">
        <v>89</v>
      </c>
      <c r="AL83" t="s">
        <v>4104</v>
      </c>
      <c r="AM83" t="s">
        <v>9214</v>
      </c>
      <c r="AN83" t="s">
        <v>10673</v>
      </c>
      <c r="AO83" t="s">
        <v>14468</v>
      </c>
      <c r="AP83" t="s">
        <v>10686</v>
      </c>
      <c r="AQ83" s="3"/>
      <c r="AR83" s="1" t="s">
        <v>89</v>
      </c>
      <c r="AS83" t="s">
        <v>4834</v>
      </c>
      <c r="AT83" t="s">
        <v>9944</v>
      </c>
      <c r="AU83" t="s">
        <v>10647</v>
      </c>
      <c r="AV83" t="s">
        <v>15198</v>
      </c>
      <c r="AW83" t="s">
        <v>10627</v>
      </c>
      <c r="AX83" s="3"/>
      <c r="AY83" s="1" t="s">
        <v>89</v>
      </c>
      <c r="AZ83" t="s">
        <v>819</v>
      </c>
      <c r="BA83" t="s">
        <v>5929</v>
      </c>
      <c r="BB83" t="s">
        <v>10618</v>
      </c>
      <c r="BC83" t="s">
        <v>11183</v>
      </c>
      <c r="BD83" t="s">
        <v>10696</v>
      </c>
      <c r="BE83" s="3"/>
      <c r="BF83" s="1" t="s">
        <v>89</v>
      </c>
      <c r="BG83" t="s">
        <v>1549</v>
      </c>
      <c r="BH83" t="s">
        <v>6659</v>
      </c>
      <c r="BI83" t="s">
        <v>10681</v>
      </c>
      <c r="BJ83" t="s">
        <v>11913</v>
      </c>
      <c r="BK83" t="s">
        <v>10709</v>
      </c>
      <c r="BL83" s="3"/>
      <c r="BM83" s="1" t="s">
        <v>89</v>
      </c>
      <c r="BN83" t="s">
        <v>2279</v>
      </c>
      <c r="BO83" t="s">
        <v>7389</v>
      </c>
      <c r="BP83" t="s">
        <v>10693</v>
      </c>
      <c r="BQ83" t="s">
        <v>12643</v>
      </c>
      <c r="BR83" t="s">
        <v>10663</v>
      </c>
      <c r="BS83" s="3"/>
      <c r="BT83" s="1" t="s">
        <v>89</v>
      </c>
      <c r="BU83" t="s">
        <v>3009</v>
      </c>
      <c r="BV83" t="s">
        <v>8119</v>
      </c>
      <c r="BW83" t="s">
        <v>10618</v>
      </c>
      <c r="BX83" t="s">
        <v>13373</v>
      </c>
      <c r="BY83" t="s">
        <v>10684</v>
      </c>
      <c r="BZ83" s="3"/>
      <c r="CA83" s="1" t="s">
        <v>89</v>
      </c>
      <c r="CB83" t="s">
        <v>3739</v>
      </c>
      <c r="CC83" t="s">
        <v>8849</v>
      </c>
      <c r="CD83" t="s">
        <v>10673</v>
      </c>
      <c r="CE83" t="s">
        <v>14103</v>
      </c>
      <c r="CF83" t="s">
        <v>10674</v>
      </c>
      <c r="CG83" s="3"/>
      <c r="CH83" s="1" t="s">
        <v>89</v>
      </c>
      <c r="CI83" t="s">
        <v>4469</v>
      </c>
      <c r="CJ83" t="s">
        <v>9579</v>
      </c>
      <c r="CK83" t="s">
        <v>10673</v>
      </c>
      <c r="CL83" t="s">
        <v>14833</v>
      </c>
      <c r="CM83" t="s">
        <v>10714</v>
      </c>
      <c r="CN83" s="3"/>
      <c r="CO83" s="1" t="s">
        <v>89</v>
      </c>
      <c r="CP83" t="s">
        <v>5199</v>
      </c>
      <c r="CQ83" t="s">
        <v>10309</v>
      </c>
      <c r="CR83" t="s">
        <v>10693</v>
      </c>
      <c r="CS83" t="s">
        <v>15563</v>
      </c>
      <c r="CT83" t="s">
        <v>10728</v>
      </c>
      <c r="CW83">
        <v>3.2084999999999999</v>
      </c>
      <c r="CZ83">
        <v>4</v>
      </c>
      <c r="DA83">
        <v>4</v>
      </c>
      <c r="DB83">
        <v>2</v>
      </c>
      <c r="DC83">
        <v>2</v>
      </c>
      <c r="DD83">
        <v>3</v>
      </c>
      <c r="DE83">
        <v>4</v>
      </c>
      <c r="DF83">
        <v>4</v>
      </c>
      <c r="DG83">
        <v>3</v>
      </c>
      <c r="DH83">
        <f t="shared" si="1"/>
        <v>3.25</v>
      </c>
    </row>
    <row r="84" spans="1:112" x14ac:dyDescent="0.3">
      <c r="A84" s="3"/>
      <c r="B84" s="1" t="s">
        <v>90</v>
      </c>
      <c r="C84" t="s">
        <v>455</v>
      </c>
      <c r="D84" t="s">
        <v>5565</v>
      </c>
      <c r="E84" t="s">
        <v>10640</v>
      </c>
      <c r="F84" t="s">
        <v>10819</v>
      </c>
      <c r="G84" t="s">
        <v>10681</v>
      </c>
      <c r="H84" s="3"/>
      <c r="I84" s="1" t="s">
        <v>90</v>
      </c>
      <c r="J84" t="s">
        <v>1185</v>
      </c>
      <c r="K84" t="s">
        <v>6295</v>
      </c>
      <c r="L84" t="s">
        <v>10620</v>
      </c>
      <c r="M84" t="s">
        <v>11549</v>
      </c>
      <c r="N84" t="s">
        <v>10735</v>
      </c>
      <c r="O84" s="3"/>
      <c r="P84" s="1" t="s">
        <v>90</v>
      </c>
      <c r="Q84" t="s">
        <v>1915</v>
      </c>
      <c r="R84" t="s">
        <v>7025</v>
      </c>
      <c r="S84" t="s">
        <v>10612</v>
      </c>
      <c r="T84" t="s">
        <v>12279</v>
      </c>
      <c r="U84" t="s">
        <v>10735</v>
      </c>
      <c r="V84" s="3"/>
      <c r="W84" s="1" t="s">
        <v>90</v>
      </c>
      <c r="X84" t="s">
        <v>2645</v>
      </c>
      <c r="Y84" t="s">
        <v>7755</v>
      </c>
      <c r="Z84" t="s">
        <v>10703</v>
      </c>
      <c r="AA84" t="s">
        <v>13009</v>
      </c>
      <c r="AB84" t="s">
        <v>10637</v>
      </c>
      <c r="AC84" s="3"/>
      <c r="AD84" s="1" t="s">
        <v>90</v>
      </c>
      <c r="AE84" t="s">
        <v>3375</v>
      </c>
      <c r="AF84" t="s">
        <v>8485</v>
      </c>
      <c r="AG84" t="s">
        <v>10702</v>
      </c>
      <c r="AH84" t="s">
        <v>13739</v>
      </c>
      <c r="AI84" t="s">
        <v>10677</v>
      </c>
      <c r="AJ84" s="3"/>
      <c r="AK84" s="1" t="s">
        <v>90</v>
      </c>
      <c r="AL84" t="s">
        <v>4105</v>
      </c>
      <c r="AM84" t="s">
        <v>9215</v>
      </c>
      <c r="AN84" t="s">
        <v>10645</v>
      </c>
      <c r="AO84" t="s">
        <v>14469</v>
      </c>
      <c r="AP84" t="s">
        <v>10650</v>
      </c>
      <c r="AQ84" s="3"/>
      <c r="AR84" s="1" t="s">
        <v>90</v>
      </c>
      <c r="AS84" t="s">
        <v>4835</v>
      </c>
      <c r="AT84" t="s">
        <v>9945</v>
      </c>
      <c r="AU84" t="s">
        <v>10620</v>
      </c>
      <c r="AV84" t="s">
        <v>15199</v>
      </c>
      <c r="AW84" t="s">
        <v>10716</v>
      </c>
      <c r="AX84" s="3"/>
      <c r="AY84" s="1" t="s">
        <v>90</v>
      </c>
      <c r="AZ84" t="s">
        <v>820</v>
      </c>
      <c r="BA84" t="s">
        <v>5930</v>
      </c>
      <c r="BB84" t="s">
        <v>10625</v>
      </c>
      <c r="BC84" t="s">
        <v>11184</v>
      </c>
      <c r="BD84" t="s">
        <v>10663</v>
      </c>
      <c r="BE84" s="3"/>
      <c r="BF84" s="1" t="s">
        <v>90</v>
      </c>
      <c r="BG84" t="s">
        <v>1550</v>
      </c>
      <c r="BH84" t="s">
        <v>6660</v>
      </c>
      <c r="BI84" t="s">
        <v>10594</v>
      </c>
      <c r="BJ84" t="s">
        <v>11914</v>
      </c>
      <c r="BK84" t="s">
        <v>10733</v>
      </c>
      <c r="BL84" s="3"/>
      <c r="BM84" s="1" t="s">
        <v>90</v>
      </c>
      <c r="BN84" t="s">
        <v>2280</v>
      </c>
      <c r="BO84" t="s">
        <v>7390</v>
      </c>
      <c r="BP84" t="s">
        <v>10672</v>
      </c>
      <c r="BQ84" t="s">
        <v>12644</v>
      </c>
      <c r="BR84" t="s">
        <v>10733</v>
      </c>
      <c r="BS84" s="3"/>
      <c r="BT84" s="1" t="s">
        <v>90</v>
      </c>
      <c r="BU84" t="s">
        <v>3010</v>
      </c>
      <c r="BV84" t="s">
        <v>8120</v>
      </c>
      <c r="BW84" t="s">
        <v>10625</v>
      </c>
      <c r="BX84" t="s">
        <v>13374</v>
      </c>
      <c r="BY84" t="s">
        <v>10637</v>
      </c>
      <c r="BZ84" s="3"/>
      <c r="CA84" s="1" t="s">
        <v>90</v>
      </c>
      <c r="CB84" t="s">
        <v>3740</v>
      </c>
      <c r="CC84" t="s">
        <v>8850</v>
      </c>
      <c r="CD84" t="s">
        <v>10602</v>
      </c>
      <c r="CE84" t="s">
        <v>14104</v>
      </c>
      <c r="CF84" t="s">
        <v>10662</v>
      </c>
      <c r="CG84" s="3"/>
      <c r="CH84" s="1" t="s">
        <v>90</v>
      </c>
      <c r="CI84" t="s">
        <v>4470</v>
      </c>
      <c r="CJ84" t="s">
        <v>9580</v>
      </c>
      <c r="CK84" t="s">
        <v>10660</v>
      </c>
      <c r="CL84" t="s">
        <v>14834</v>
      </c>
      <c r="CM84" t="s">
        <v>10666</v>
      </c>
      <c r="CN84" s="3"/>
      <c r="CO84" s="1" t="s">
        <v>90</v>
      </c>
      <c r="CP84" t="s">
        <v>5200</v>
      </c>
      <c r="CQ84" t="s">
        <v>10310</v>
      </c>
      <c r="CR84" t="s">
        <v>10690</v>
      </c>
      <c r="CS84" t="s">
        <v>15564</v>
      </c>
      <c r="CT84" t="s">
        <v>10733</v>
      </c>
      <c r="CW84">
        <v>2.7916249999999998</v>
      </c>
      <c r="CZ84">
        <v>3</v>
      </c>
      <c r="DA84">
        <v>3</v>
      </c>
      <c r="DB84">
        <v>3</v>
      </c>
      <c r="DC84">
        <v>2</v>
      </c>
      <c r="DD84">
        <v>3</v>
      </c>
      <c r="DE84">
        <v>3</v>
      </c>
      <c r="DF84">
        <v>4</v>
      </c>
      <c r="DG84">
        <v>3</v>
      </c>
      <c r="DH84">
        <f t="shared" si="1"/>
        <v>3</v>
      </c>
    </row>
    <row r="85" spans="1:112" x14ac:dyDescent="0.3">
      <c r="A85" s="3"/>
      <c r="B85" s="1" t="s">
        <v>91</v>
      </c>
      <c r="C85" t="s">
        <v>456</v>
      </c>
      <c r="D85" t="s">
        <v>5566</v>
      </c>
      <c r="E85" t="s">
        <v>10612</v>
      </c>
      <c r="F85" t="s">
        <v>10820</v>
      </c>
      <c r="G85" t="s">
        <v>10722</v>
      </c>
      <c r="H85" s="3"/>
      <c r="I85" s="1" t="s">
        <v>91</v>
      </c>
      <c r="J85" t="s">
        <v>1186</v>
      </c>
      <c r="K85" t="s">
        <v>6296</v>
      </c>
      <c r="L85" t="s">
        <v>10594</v>
      </c>
      <c r="M85" t="s">
        <v>11550</v>
      </c>
      <c r="N85" t="s">
        <v>10685</v>
      </c>
      <c r="O85" s="3"/>
      <c r="P85" s="1" t="s">
        <v>91</v>
      </c>
      <c r="Q85" t="s">
        <v>1916</v>
      </c>
      <c r="R85" t="s">
        <v>7026</v>
      </c>
      <c r="S85" t="s">
        <v>10605</v>
      </c>
      <c r="T85" t="s">
        <v>12280</v>
      </c>
      <c r="U85" t="s">
        <v>10710</v>
      </c>
      <c r="V85" s="3"/>
      <c r="W85" s="1" t="s">
        <v>91</v>
      </c>
      <c r="X85" t="s">
        <v>2646</v>
      </c>
      <c r="Y85" t="s">
        <v>7756</v>
      </c>
      <c r="Z85" t="s">
        <v>10707</v>
      </c>
      <c r="AA85" t="s">
        <v>13010</v>
      </c>
      <c r="AB85" t="s">
        <v>10681</v>
      </c>
      <c r="AC85" s="3"/>
      <c r="AD85" s="1" t="s">
        <v>91</v>
      </c>
      <c r="AE85" t="s">
        <v>3376</v>
      </c>
      <c r="AF85" t="s">
        <v>8486</v>
      </c>
      <c r="AG85" t="s">
        <v>10658</v>
      </c>
      <c r="AH85" t="s">
        <v>13740</v>
      </c>
      <c r="AI85" t="s">
        <v>10681</v>
      </c>
      <c r="AJ85" s="3"/>
      <c r="AK85" s="1" t="s">
        <v>91</v>
      </c>
      <c r="AL85" t="s">
        <v>4106</v>
      </c>
      <c r="AM85" t="s">
        <v>9216</v>
      </c>
      <c r="AN85" t="s">
        <v>10614</v>
      </c>
      <c r="AO85" t="s">
        <v>14470</v>
      </c>
      <c r="AP85" t="s">
        <v>10615</v>
      </c>
      <c r="AQ85" s="3"/>
      <c r="AR85" s="1" t="s">
        <v>91</v>
      </c>
      <c r="AS85" t="s">
        <v>4836</v>
      </c>
      <c r="AT85" t="s">
        <v>9946</v>
      </c>
      <c r="AU85" t="s">
        <v>10605</v>
      </c>
      <c r="AV85" t="s">
        <v>15200</v>
      </c>
      <c r="AW85" t="s">
        <v>10722</v>
      </c>
      <c r="AX85" s="3"/>
      <c r="AY85" s="1" t="s">
        <v>91</v>
      </c>
      <c r="AZ85" t="s">
        <v>821</v>
      </c>
      <c r="BA85" t="s">
        <v>5931</v>
      </c>
      <c r="BB85" t="s">
        <v>10692</v>
      </c>
      <c r="BC85" t="s">
        <v>11185</v>
      </c>
      <c r="BD85" t="s">
        <v>10710</v>
      </c>
      <c r="BE85" s="3"/>
      <c r="BF85" s="1" t="s">
        <v>91</v>
      </c>
      <c r="BG85" t="s">
        <v>1551</v>
      </c>
      <c r="BH85" t="s">
        <v>6661</v>
      </c>
      <c r="BI85" t="s">
        <v>10693</v>
      </c>
      <c r="BJ85" t="s">
        <v>11915</v>
      </c>
      <c r="BK85" t="s">
        <v>10710</v>
      </c>
      <c r="BL85" s="3"/>
      <c r="BM85" s="1" t="s">
        <v>91</v>
      </c>
      <c r="BN85" t="s">
        <v>2281</v>
      </c>
      <c r="BO85" t="s">
        <v>7391</v>
      </c>
      <c r="BP85" t="s">
        <v>10652</v>
      </c>
      <c r="BQ85" t="s">
        <v>12645</v>
      </c>
      <c r="BR85" t="s">
        <v>10716</v>
      </c>
      <c r="BS85" s="3"/>
      <c r="BT85" s="1" t="s">
        <v>91</v>
      </c>
      <c r="BU85" t="s">
        <v>3011</v>
      </c>
      <c r="BV85" t="s">
        <v>8121</v>
      </c>
      <c r="BW85" t="s">
        <v>10655</v>
      </c>
      <c r="BX85" t="s">
        <v>13375</v>
      </c>
      <c r="BY85" t="s">
        <v>10680</v>
      </c>
      <c r="BZ85" s="3"/>
      <c r="CA85" s="1" t="s">
        <v>91</v>
      </c>
      <c r="CB85" t="s">
        <v>3741</v>
      </c>
      <c r="CC85" t="s">
        <v>8851</v>
      </c>
      <c r="CD85" t="s">
        <v>10714</v>
      </c>
      <c r="CE85" t="s">
        <v>14105</v>
      </c>
      <c r="CF85" t="s">
        <v>10728</v>
      </c>
      <c r="CG85" s="3"/>
      <c r="CH85" s="1" t="s">
        <v>91</v>
      </c>
      <c r="CI85" t="s">
        <v>4471</v>
      </c>
      <c r="CJ85" t="s">
        <v>9581</v>
      </c>
      <c r="CK85" t="s">
        <v>10614</v>
      </c>
      <c r="CL85" t="s">
        <v>14835</v>
      </c>
      <c r="CM85" t="s">
        <v>10718</v>
      </c>
      <c r="CN85" s="3"/>
      <c r="CO85" s="1" t="s">
        <v>91</v>
      </c>
      <c r="CP85" t="s">
        <v>5201</v>
      </c>
      <c r="CQ85" t="s">
        <v>10311</v>
      </c>
      <c r="CR85" t="s">
        <v>10697</v>
      </c>
      <c r="CS85" t="s">
        <v>15565</v>
      </c>
      <c r="CT85" t="s">
        <v>10710</v>
      </c>
      <c r="CW85">
        <v>3.2083750000000002</v>
      </c>
      <c r="CZ85">
        <v>3</v>
      </c>
      <c r="DA85">
        <v>3</v>
      </c>
      <c r="DB85">
        <v>3</v>
      </c>
      <c r="DC85">
        <v>2</v>
      </c>
      <c r="DD85">
        <v>3</v>
      </c>
      <c r="DE85">
        <v>4</v>
      </c>
      <c r="DF85">
        <v>4</v>
      </c>
      <c r="DG85">
        <v>2</v>
      </c>
      <c r="DH85">
        <f t="shared" si="1"/>
        <v>3</v>
      </c>
    </row>
    <row r="86" spans="1:112" x14ac:dyDescent="0.3">
      <c r="A86" s="3"/>
      <c r="B86" s="1" t="s">
        <v>92</v>
      </c>
      <c r="C86" t="s">
        <v>457</v>
      </c>
      <c r="D86" t="s">
        <v>5567</v>
      </c>
      <c r="E86" t="s">
        <v>10605</v>
      </c>
      <c r="F86" t="s">
        <v>10821</v>
      </c>
      <c r="G86" t="s">
        <v>10692</v>
      </c>
      <c r="H86" s="3"/>
      <c r="I86" s="1" t="s">
        <v>92</v>
      </c>
      <c r="J86" t="s">
        <v>1187</v>
      </c>
      <c r="K86" t="s">
        <v>6297</v>
      </c>
      <c r="L86" t="s">
        <v>10680</v>
      </c>
      <c r="M86" t="s">
        <v>11551</v>
      </c>
      <c r="N86" t="s">
        <v>10705</v>
      </c>
      <c r="O86" s="3"/>
      <c r="P86" s="1" t="s">
        <v>92</v>
      </c>
      <c r="Q86" t="s">
        <v>1917</v>
      </c>
      <c r="R86" t="s">
        <v>7027</v>
      </c>
      <c r="S86" t="s">
        <v>10605</v>
      </c>
      <c r="T86" t="s">
        <v>12281</v>
      </c>
      <c r="U86" t="s">
        <v>10726</v>
      </c>
      <c r="V86" s="3"/>
      <c r="W86" s="1" t="s">
        <v>92</v>
      </c>
      <c r="X86" t="s">
        <v>2647</v>
      </c>
      <c r="Y86" t="s">
        <v>7757</v>
      </c>
      <c r="Z86" t="s">
        <v>10719</v>
      </c>
      <c r="AA86" t="s">
        <v>13011</v>
      </c>
      <c r="AB86" t="s">
        <v>10595</v>
      </c>
      <c r="AC86" s="3"/>
      <c r="AD86" s="1" t="s">
        <v>92</v>
      </c>
      <c r="AE86" t="s">
        <v>3377</v>
      </c>
      <c r="AF86" t="s">
        <v>8487</v>
      </c>
      <c r="AG86" t="s">
        <v>10682</v>
      </c>
      <c r="AH86" t="s">
        <v>13741</v>
      </c>
      <c r="AI86" t="s">
        <v>10617</v>
      </c>
      <c r="AJ86" s="3"/>
      <c r="AK86" s="1" t="s">
        <v>92</v>
      </c>
      <c r="AL86" t="s">
        <v>4107</v>
      </c>
      <c r="AM86" t="s">
        <v>9217</v>
      </c>
      <c r="AN86" t="s">
        <v>10677</v>
      </c>
      <c r="AO86" t="s">
        <v>14471</v>
      </c>
      <c r="AP86" t="s">
        <v>10624</v>
      </c>
      <c r="AQ86" s="3"/>
      <c r="AR86" s="1" t="s">
        <v>92</v>
      </c>
      <c r="AS86" t="s">
        <v>4837</v>
      </c>
      <c r="AT86" t="s">
        <v>9947</v>
      </c>
      <c r="AU86" t="s">
        <v>10605</v>
      </c>
      <c r="AV86" t="s">
        <v>15201</v>
      </c>
      <c r="AW86" t="s">
        <v>10725</v>
      </c>
      <c r="AX86" s="3"/>
      <c r="AY86" s="1" t="s">
        <v>92</v>
      </c>
      <c r="AZ86" t="s">
        <v>822</v>
      </c>
      <c r="BA86" t="s">
        <v>5932</v>
      </c>
      <c r="BB86" t="s">
        <v>10595</v>
      </c>
      <c r="BC86" t="s">
        <v>11186</v>
      </c>
      <c r="BD86" t="s">
        <v>10726</v>
      </c>
      <c r="BE86" s="3"/>
      <c r="BF86" s="1" t="s">
        <v>92</v>
      </c>
      <c r="BG86" t="s">
        <v>1552</v>
      </c>
      <c r="BH86" t="s">
        <v>6662</v>
      </c>
      <c r="BI86" t="s">
        <v>10595</v>
      </c>
      <c r="BJ86" t="s">
        <v>11916</v>
      </c>
      <c r="BK86" t="s">
        <v>10717</v>
      </c>
      <c r="BL86" s="3"/>
      <c r="BM86" s="1" t="s">
        <v>92</v>
      </c>
      <c r="BN86" t="s">
        <v>2282</v>
      </c>
      <c r="BO86" t="s">
        <v>7392</v>
      </c>
      <c r="BP86" t="s">
        <v>10670</v>
      </c>
      <c r="BQ86" t="s">
        <v>12646</v>
      </c>
      <c r="BR86" t="s">
        <v>10726</v>
      </c>
      <c r="BS86" s="3"/>
      <c r="BT86" s="1" t="s">
        <v>92</v>
      </c>
      <c r="BU86" t="s">
        <v>3012</v>
      </c>
      <c r="BV86" t="s">
        <v>8122</v>
      </c>
      <c r="BW86" t="s">
        <v>10700</v>
      </c>
      <c r="BX86" t="s">
        <v>13376</v>
      </c>
      <c r="BY86" t="s">
        <v>10645</v>
      </c>
      <c r="BZ86" s="3"/>
      <c r="CA86" s="1" t="s">
        <v>92</v>
      </c>
      <c r="CB86" t="s">
        <v>3742</v>
      </c>
      <c r="CC86" t="s">
        <v>8852</v>
      </c>
      <c r="CD86" t="s">
        <v>10634</v>
      </c>
      <c r="CE86" t="s">
        <v>14106</v>
      </c>
      <c r="CF86" t="s">
        <v>10639</v>
      </c>
      <c r="CG86" s="3"/>
      <c r="CH86" s="1" t="s">
        <v>92</v>
      </c>
      <c r="CI86" t="s">
        <v>4472</v>
      </c>
      <c r="CJ86" t="s">
        <v>9582</v>
      </c>
      <c r="CK86" t="s">
        <v>10595</v>
      </c>
      <c r="CL86" t="s">
        <v>14836</v>
      </c>
      <c r="CM86" t="s">
        <v>10665</v>
      </c>
      <c r="CN86" s="3"/>
      <c r="CO86" s="1" t="s">
        <v>92</v>
      </c>
      <c r="CP86" t="s">
        <v>5202</v>
      </c>
      <c r="CQ86" t="s">
        <v>10312</v>
      </c>
      <c r="CR86" t="s">
        <v>10670</v>
      </c>
      <c r="CS86" t="s">
        <v>15566</v>
      </c>
      <c r="CT86" t="s">
        <v>10717</v>
      </c>
      <c r="CW86">
        <v>3.1666249999999998</v>
      </c>
      <c r="CZ86">
        <v>3</v>
      </c>
      <c r="DA86">
        <v>3</v>
      </c>
      <c r="DB86">
        <v>2</v>
      </c>
      <c r="DC86">
        <v>2</v>
      </c>
      <c r="DD86">
        <v>4</v>
      </c>
      <c r="DE86">
        <v>4</v>
      </c>
      <c r="DF86">
        <v>4</v>
      </c>
      <c r="DG86">
        <v>2</v>
      </c>
      <c r="DH86">
        <f t="shared" si="1"/>
        <v>3</v>
      </c>
    </row>
    <row r="87" spans="1:112" x14ac:dyDescent="0.3">
      <c r="A87" s="3"/>
      <c r="B87" s="1" t="s">
        <v>93</v>
      </c>
      <c r="C87" t="s">
        <v>458</v>
      </c>
      <c r="D87" t="s">
        <v>5568</v>
      </c>
      <c r="E87" t="s">
        <v>10641</v>
      </c>
      <c r="F87" t="s">
        <v>10822</v>
      </c>
      <c r="G87" t="s">
        <v>10729</v>
      </c>
      <c r="H87" s="3"/>
      <c r="I87" s="1" t="s">
        <v>93</v>
      </c>
      <c r="J87" t="s">
        <v>1188</v>
      </c>
      <c r="K87" t="s">
        <v>6298</v>
      </c>
      <c r="L87" t="s">
        <v>10679</v>
      </c>
      <c r="M87" t="s">
        <v>11552</v>
      </c>
      <c r="N87" t="s">
        <v>10725</v>
      </c>
      <c r="O87" s="3"/>
      <c r="P87" s="1" t="s">
        <v>93</v>
      </c>
      <c r="Q87" t="s">
        <v>1918</v>
      </c>
      <c r="R87" t="s">
        <v>7028</v>
      </c>
      <c r="S87" t="s">
        <v>10616</v>
      </c>
      <c r="T87" t="s">
        <v>12282</v>
      </c>
      <c r="U87" t="s">
        <v>10729</v>
      </c>
      <c r="V87" s="3"/>
      <c r="W87" s="1" t="s">
        <v>93</v>
      </c>
      <c r="X87" t="s">
        <v>2648</v>
      </c>
      <c r="Y87" t="s">
        <v>7758</v>
      </c>
      <c r="Z87" t="s">
        <v>10675</v>
      </c>
      <c r="AA87" t="s">
        <v>13012</v>
      </c>
      <c r="AB87" t="s">
        <v>10693</v>
      </c>
      <c r="AC87" s="3"/>
      <c r="AD87" s="1" t="s">
        <v>93</v>
      </c>
      <c r="AE87" t="s">
        <v>3378</v>
      </c>
      <c r="AF87" t="s">
        <v>8488</v>
      </c>
      <c r="AG87" t="s">
        <v>10706</v>
      </c>
      <c r="AH87" t="s">
        <v>13742</v>
      </c>
      <c r="AI87" t="s">
        <v>10594</v>
      </c>
      <c r="AJ87" s="3"/>
      <c r="AK87" s="1" t="s">
        <v>93</v>
      </c>
      <c r="AL87" t="s">
        <v>4108</v>
      </c>
      <c r="AM87" t="s">
        <v>9218</v>
      </c>
      <c r="AN87" t="s">
        <v>10614</v>
      </c>
      <c r="AO87" t="s">
        <v>14472</v>
      </c>
      <c r="AP87" t="s">
        <v>10724</v>
      </c>
      <c r="AQ87" s="3"/>
      <c r="AR87" s="1" t="s">
        <v>93</v>
      </c>
      <c r="AS87" t="s">
        <v>4838</v>
      </c>
      <c r="AT87" t="s">
        <v>9948</v>
      </c>
      <c r="AU87" t="s">
        <v>10635</v>
      </c>
      <c r="AV87" t="s">
        <v>15202</v>
      </c>
      <c r="AW87" t="s">
        <v>10729</v>
      </c>
      <c r="AX87" s="3"/>
      <c r="AY87" s="1" t="s">
        <v>93</v>
      </c>
      <c r="AZ87" t="s">
        <v>823</v>
      </c>
      <c r="BA87" t="s">
        <v>5933</v>
      </c>
      <c r="BB87" t="s">
        <v>10679</v>
      </c>
      <c r="BC87" t="s">
        <v>11187</v>
      </c>
      <c r="BD87" t="s">
        <v>10729</v>
      </c>
      <c r="BE87" s="3"/>
      <c r="BF87" s="1" t="s">
        <v>93</v>
      </c>
      <c r="BG87" t="s">
        <v>1553</v>
      </c>
      <c r="BH87" t="s">
        <v>6663</v>
      </c>
      <c r="BI87" t="s">
        <v>10683</v>
      </c>
      <c r="BJ87" t="s">
        <v>11917</v>
      </c>
      <c r="BK87" t="s">
        <v>10729</v>
      </c>
      <c r="BL87" s="3"/>
      <c r="BM87" s="1" t="s">
        <v>93</v>
      </c>
      <c r="BN87" t="s">
        <v>2283</v>
      </c>
      <c r="BO87" t="s">
        <v>7393</v>
      </c>
      <c r="BP87" t="s">
        <v>10684</v>
      </c>
      <c r="BQ87" t="s">
        <v>12647</v>
      </c>
      <c r="BR87" t="s">
        <v>10730</v>
      </c>
      <c r="BS87" s="3"/>
      <c r="BT87" s="1" t="s">
        <v>93</v>
      </c>
      <c r="BU87" t="s">
        <v>3013</v>
      </c>
      <c r="BV87" t="s">
        <v>8123</v>
      </c>
      <c r="BW87" t="s">
        <v>10633</v>
      </c>
      <c r="BX87" t="s">
        <v>13377</v>
      </c>
      <c r="BY87" t="s">
        <v>10673</v>
      </c>
      <c r="BZ87" s="3"/>
      <c r="CA87" s="1" t="s">
        <v>93</v>
      </c>
      <c r="CB87" t="s">
        <v>3743</v>
      </c>
      <c r="CC87" t="s">
        <v>8853</v>
      </c>
      <c r="CD87" t="s">
        <v>10644</v>
      </c>
      <c r="CE87" t="s">
        <v>14107</v>
      </c>
      <c r="CF87" t="s">
        <v>10594</v>
      </c>
      <c r="CG87" s="3"/>
      <c r="CH87" s="1" t="s">
        <v>93</v>
      </c>
      <c r="CI87" t="s">
        <v>4473</v>
      </c>
      <c r="CJ87" t="s">
        <v>9583</v>
      </c>
      <c r="CK87" t="s">
        <v>10613</v>
      </c>
      <c r="CL87" t="s">
        <v>14837</v>
      </c>
      <c r="CM87" t="s">
        <v>10641</v>
      </c>
      <c r="CN87" s="3"/>
      <c r="CO87" s="1" t="s">
        <v>93</v>
      </c>
      <c r="CP87" t="s">
        <v>5203</v>
      </c>
      <c r="CQ87" t="s">
        <v>10313</v>
      </c>
      <c r="CR87" t="s">
        <v>10683</v>
      </c>
      <c r="CS87" t="s">
        <v>15567</v>
      </c>
      <c r="CT87" t="s">
        <v>10729</v>
      </c>
      <c r="CW87">
        <v>1.58325</v>
      </c>
      <c r="CZ87">
        <v>3</v>
      </c>
      <c r="DA87">
        <v>2</v>
      </c>
      <c r="DB87">
        <v>2</v>
      </c>
      <c r="DC87">
        <v>1</v>
      </c>
      <c r="DD87">
        <v>1</v>
      </c>
      <c r="DE87">
        <v>2</v>
      </c>
      <c r="DF87">
        <v>2</v>
      </c>
      <c r="DG87">
        <v>1</v>
      </c>
      <c r="DH87">
        <f t="shared" si="1"/>
        <v>1.75</v>
      </c>
    </row>
    <row r="88" spans="1:112" x14ac:dyDescent="0.3">
      <c r="A88" s="3"/>
      <c r="B88" s="1" t="s">
        <v>94</v>
      </c>
      <c r="C88" t="s">
        <v>459</v>
      </c>
      <c r="D88" t="s">
        <v>5569</v>
      </c>
      <c r="E88" t="s">
        <v>10624</v>
      </c>
      <c r="F88" t="s">
        <v>10823</v>
      </c>
      <c r="G88" t="s">
        <v>10594</v>
      </c>
      <c r="H88" s="3"/>
      <c r="I88" s="1" t="s">
        <v>94</v>
      </c>
      <c r="J88" t="s">
        <v>1189</v>
      </c>
      <c r="K88" t="s">
        <v>6299</v>
      </c>
      <c r="L88" t="s">
        <v>10607</v>
      </c>
      <c r="M88" t="s">
        <v>11553</v>
      </c>
      <c r="N88" t="s">
        <v>10735</v>
      </c>
      <c r="O88" s="3"/>
      <c r="P88" s="1" t="s">
        <v>94</v>
      </c>
      <c r="Q88" t="s">
        <v>1919</v>
      </c>
      <c r="R88" t="s">
        <v>7029</v>
      </c>
      <c r="S88" t="s">
        <v>10606</v>
      </c>
      <c r="T88" t="s">
        <v>12283</v>
      </c>
      <c r="U88" t="s">
        <v>10729</v>
      </c>
      <c r="V88" s="3"/>
      <c r="W88" s="1" t="s">
        <v>94</v>
      </c>
      <c r="X88" t="s">
        <v>2649</v>
      </c>
      <c r="Y88" t="s">
        <v>7759</v>
      </c>
      <c r="Z88" t="s">
        <v>10691</v>
      </c>
      <c r="AA88" t="s">
        <v>13013</v>
      </c>
      <c r="AB88" t="s">
        <v>10594</v>
      </c>
      <c r="AC88" s="3"/>
      <c r="AD88" s="1" t="s">
        <v>94</v>
      </c>
      <c r="AE88" t="s">
        <v>3379</v>
      </c>
      <c r="AF88" t="s">
        <v>8489</v>
      </c>
      <c r="AG88" t="s">
        <v>10703</v>
      </c>
      <c r="AH88" t="s">
        <v>13743</v>
      </c>
      <c r="AI88" t="s">
        <v>10680</v>
      </c>
      <c r="AJ88" s="3"/>
      <c r="AK88" s="1" t="s">
        <v>94</v>
      </c>
      <c r="AL88" t="s">
        <v>4109</v>
      </c>
      <c r="AM88" t="s">
        <v>9219</v>
      </c>
      <c r="AN88" t="s">
        <v>10611</v>
      </c>
      <c r="AO88" t="s">
        <v>14473</v>
      </c>
      <c r="AP88" t="s">
        <v>10724</v>
      </c>
      <c r="AQ88" s="3"/>
      <c r="AR88" s="1" t="s">
        <v>94</v>
      </c>
      <c r="AS88" t="s">
        <v>4839</v>
      </c>
      <c r="AT88" t="s">
        <v>9949</v>
      </c>
      <c r="AU88" t="s">
        <v>10606</v>
      </c>
      <c r="AV88" t="s">
        <v>15203</v>
      </c>
      <c r="AW88" t="s">
        <v>10729</v>
      </c>
      <c r="AX88" s="3"/>
      <c r="AY88" s="1" t="s">
        <v>94</v>
      </c>
      <c r="AZ88" t="s">
        <v>824</v>
      </c>
      <c r="BA88" t="s">
        <v>5934</v>
      </c>
      <c r="BB88" t="s">
        <v>10643</v>
      </c>
      <c r="BC88" t="s">
        <v>11188</v>
      </c>
      <c r="BD88" t="s">
        <v>10725</v>
      </c>
      <c r="BE88" s="3"/>
      <c r="BF88" s="1" t="s">
        <v>94</v>
      </c>
      <c r="BG88" t="s">
        <v>1554</v>
      </c>
      <c r="BH88" t="s">
        <v>6664</v>
      </c>
      <c r="BI88" t="s">
        <v>10697</v>
      </c>
      <c r="BJ88" t="s">
        <v>11918</v>
      </c>
      <c r="BK88" t="s">
        <v>10639</v>
      </c>
      <c r="BL88" s="3"/>
      <c r="BM88" s="1" t="s">
        <v>94</v>
      </c>
      <c r="BN88" t="s">
        <v>2284</v>
      </c>
      <c r="BO88" t="s">
        <v>7394</v>
      </c>
      <c r="BP88" t="s">
        <v>10643</v>
      </c>
      <c r="BQ88" t="s">
        <v>12648</v>
      </c>
      <c r="BR88" t="s">
        <v>10726</v>
      </c>
      <c r="BS88" s="3"/>
      <c r="BT88" s="1" t="s">
        <v>94</v>
      </c>
      <c r="BU88" t="s">
        <v>3014</v>
      </c>
      <c r="BV88" t="s">
        <v>8124</v>
      </c>
      <c r="BW88" t="s">
        <v>10687</v>
      </c>
      <c r="BX88" t="s">
        <v>13378</v>
      </c>
      <c r="BY88" t="s">
        <v>10611</v>
      </c>
      <c r="BZ88" s="3"/>
      <c r="CA88" s="1" t="s">
        <v>94</v>
      </c>
      <c r="CB88" t="s">
        <v>3744</v>
      </c>
      <c r="CC88" t="s">
        <v>8854</v>
      </c>
      <c r="CD88" t="s">
        <v>10724</v>
      </c>
      <c r="CE88" t="s">
        <v>14108</v>
      </c>
      <c r="CF88" t="s">
        <v>10684</v>
      </c>
      <c r="CG88" s="3"/>
      <c r="CH88" s="1" t="s">
        <v>94</v>
      </c>
      <c r="CI88" t="s">
        <v>4474</v>
      </c>
      <c r="CJ88" t="s">
        <v>9584</v>
      </c>
      <c r="CK88" t="s">
        <v>10678</v>
      </c>
      <c r="CL88" t="s">
        <v>14838</v>
      </c>
      <c r="CM88" t="s">
        <v>10694</v>
      </c>
      <c r="CN88" s="3"/>
      <c r="CO88" s="1" t="s">
        <v>94</v>
      </c>
      <c r="CP88" t="s">
        <v>5204</v>
      </c>
      <c r="CQ88" t="s">
        <v>10314</v>
      </c>
      <c r="CR88" t="s">
        <v>10614</v>
      </c>
      <c r="CS88" t="s">
        <v>15568</v>
      </c>
      <c r="CT88" t="s">
        <v>10726</v>
      </c>
      <c r="CW88">
        <v>0.41637500000000011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2</v>
      </c>
      <c r="DF88">
        <v>1</v>
      </c>
      <c r="DG88">
        <v>0</v>
      </c>
      <c r="DH88">
        <f t="shared" si="1"/>
        <v>0.5</v>
      </c>
    </row>
    <row r="89" spans="1:112" x14ac:dyDescent="0.3">
      <c r="A89" s="3"/>
      <c r="B89" s="1" t="s">
        <v>95</v>
      </c>
      <c r="C89" t="s">
        <v>460</v>
      </c>
      <c r="D89" t="s">
        <v>5570</v>
      </c>
      <c r="E89" t="s">
        <v>10642</v>
      </c>
      <c r="F89" t="s">
        <v>10824</v>
      </c>
      <c r="G89" t="s">
        <v>10709</v>
      </c>
      <c r="H89" s="3"/>
      <c r="I89" s="1" t="s">
        <v>95</v>
      </c>
      <c r="J89" t="s">
        <v>1190</v>
      </c>
      <c r="K89" t="s">
        <v>6300</v>
      </c>
      <c r="L89" t="s">
        <v>10628</v>
      </c>
      <c r="M89" t="s">
        <v>11554</v>
      </c>
      <c r="N89" t="s">
        <v>10734</v>
      </c>
      <c r="O89" s="3"/>
      <c r="P89" s="1" t="s">
        <v>95</v>
      </c>
      <c r="Q89" t="s">
        <v>1920</v>
      </c>
      <c r="R89" t="s">
        <v>7030</v>
      </c>
      <c r="S89" t="s">
        <v>10605</v>
      </c>
      <c r="T89" t="s">
        <v>12284</v>
      </c>
      <c r="U89" t="s">
        <v>10663</v>
      </c>
      <c r="V89" s="3"/>
      <c r="W89" s="1" t="s">
        <v>95</v>
      </c>
      <c r="X89" t="s">
        <v>2650</v>
      </c>
      <c r="Y89" t="s">
        <v>7760</v>
      </c>
      <c r="Z89" t="s">
        <v>10682</v>
      </c>
      <c r="AA89" t="s">
        <v>13014</v>
      </c>
      <c r="AB89" t="s">
        <v>10613</v>
      </c>
      <c r="AC89" s="3"/>
      <c r="AD89" s="1" t="s">
        <v>95</v>
      </c>
      <c r="AE89" t="s">
        <v>3380</v>
      </c>
      <c r="AF89" t="s">
        <v>8490</v>
      </c>
      <c r="AG89" t="s">
        <v>10719</v>
      </c>
      <c r="AH89" t="s">
        <v>13744</v>
      </c>
      <c r="AI89" t="s">
        <v>10710</v>
      </c>
      <c r="AJ89" s="3"/>
      <c r="AK89" s="1" t="s">
        <v>95</v>
      </c>
      <c r="AL89" t="s">
        <v>4110</v>
      </c>
      <c r="AM89" t="s">
        <v>9220</v>
      </c>
      <c r="AN89" t="s">
        <v>10670</v>
      </c>
      <c r="AO89" t="s">
        <v>14474</v>
      </c>
      <c r="AP89" t="s">
        <v>10622</v>
      </c>
      <c r="AQ89" s="3"/>
      <c r="AR89" s="1" t="s">
        <v>95</v>
      </c>
      <c r="AS89" t="s">
        <v>4840</v>
      </c>
      <c r="AT89" t="s">
        <v>9950</v>
      </c>
      <c r="AU89" t="s">
        <v>10612</v>
      </c>
      <c r="AV89" t="s">
        <v>15204</v>
      </c>
      <c r="AW89" t="s">
        <v>10696</v>
      </c>
      <c r="AX89" s="3"/>
      <c r="AY89" s="1" t="s">
        <v>95</v>
      </c>
      <c r="AZ89" t="s">
        <v>825</v>
      </c>
      <c r="BA89" t="s">
        <v>5935</v>
      </c>
      <c r="BB89" t="s">
        <v>10617</v>
      </c>
      <c r="BC89" t="s">
        <v>11189</v>
      </c>
      <c r="BD89" t="s">
        <v>10692</v>
      </c>
      <c r="BE89" s="3"/>
      <c r="BF89" s="1" t="s">
        <v>95</v>
      </c>
      <c r="BG89" t="s">
        <v>1555</v>
      </c>
      <c r="BH89" t="s">
        <v>6665</v>
      </c>
      <c r="BI89" t="s">
        <v>10594</v>
      </c>
      <c r="BJ89" t="s">
        <v>11919</v>
      </c>
      <c r="BK89" t="s">
        <v>10725</v>
      </c>
      <c r="BL89" s="3"/>
      <c r="BM89" s="1" t="s">
        <v>95</v>
      </c>
      <c r="BN89" t="s">
        <v>2285</v>
      </c>
      <c r="BO89" t="s">
        <v>7395</v>
      </c>
      <c r="BP89" t="s">
        <v>10594</v>
      </c>
      <c r="BQ89" t="s">
        <v>12649</v>
      </c>
      <c r="BR89" t="s">
        <v>10696</v>
      </c>
      <c r="BS89" s="3"/>
      <c r="BT89" s="1" t="s">
        <v>95</v>
      </c>
      <c r="BU89" t="s">
        <v>3015</v>
      </c>
      <c r="BV89" t="s">
        <v>8125</v>
      </c>
      <c r="BW89" t="s">
        <v>10601</v>
      </c>
      <c r="BX89" t="s">
        <v>13379</v>
      </c>
      <c r="BY89" t="s">
        <v>10653</v>
      </c>
      <c r="BZ89" s="3"/>
      <c r="CA89" s="1" t="s">
        <v>95</v>
      </c>
      <c r="CB89" t="s">
        <v>3745</v>
      </c>
      <c r="CC89" t="s">
        <v>8855</v>
      </c>
      <c r="CD89" t="s">
        <v>10733</v>
      </c>
      <c r="CE89" t="s">
        <v>14109</v>
      </c>
      <c r="CF89" t="s">
        <v>10706</v>
      </c>
      <c r="CG89" s="3"/>
      <c r="CH89" s="1" t="s">
        <v>95</v>
      </c>
      <c r="CI89" t="s">
        <v>4475</v>
      </c>
      <c r="CJ89" t="s">
        <v>9585</v>
      </c>
      <c r="CK89" t="s">
        <v>10608</v>
      </c>
      <c r="CL89" t="s">
        <v>14839</v>
      </c>
      <c r="CM89" t="s">
        <v>10706</v>
      </c>
      <c r="CN89" s="3"/>
      <c r="CO89" s="1" t="s">
        <v>95</v>
      </c>
      <c r="CP89" t="s">
        <v>5205</v>
      </c>
      <c r="CQ89" t="s">
        <v>10315</v>
      </c>
      <c r="CR89" t="s">
        <v>10594</v>
      </c>
      <c r="CS89" t="s">
        <v>15569</v>
      </c>
      <c r="CT89" t="s">
        <v>10717</v>
      </c>
      <c r="CW89">
        <v>1.45825</v>
      </c>
      <c r="CZ89">
        <v>1</v>
      </c>
      <c r="DA89">
        <v>0</v>
      </c>
      <c r="DB89">
        <v>1</v>
      </c>
      <c r="DC89">
        <v>0</v>
      </c>
      <c r="DD89">
        <v>4</v>
      </c>
      <c r="DE89">
        <v>3</v>
      </c>
      <c r="DF89">
        <v>2</v>
      </c>
      <c r="DG89">
        <v>3</v>
      </c>
      <c r="DH89">
        <f t="shared" si="1"/>
        <v>1.75</v>
      </c>
    </row>
    <row r="90" spans="1:112" x14ac:dyDescent="0.3">
      <c r="A90" s="3"/>
      <c r="B90" s="1" t="s">
        <v>96</v>
      </c>
      <c r="C90" t="s">
        <v>461</v>
      </c>
      <c r="D90" t="s">
        <v>5571</v>
      </c>
      <c r="E90" t="s">
        <v>10606</v>
      </c>
      <c r="F90" t="s">
        <v>10825</v>
      </c>
      <c r="G90" t="s">
        <v>10694</v>
      </c>
      <c r="H90" s="3"/>
      <c r="I90" s="1" t="s">
        <v>96</v>
      </c>
      <c r="J90" t="s">
        <v>1191</v>
      </c>
      <c r="K90" t="s">
        <v>6301</v>
      </c>
      <c r="L90" t="s">
        <v>10677</v>
      </c>
      <c r="M90" t="s">
        <v>11555</v>
      </c>
      <c r="N90" t="s">
        <v>10641</v>
      </c>
      <c r="O90" s="3"/>
      <c r="P90" s="1" t="s">
        <v>96</v>
      </c>
      <c r="Q90" t="s">
        <v>1921</v>
      </c>
      <c r="R90" t="s">
        <v>7031</v>
      </c>
      <c r="S90" t="s">
        <v>10616</v>
      </c>
      <c r="T90" t="s">
        <v>12285</v>
      </c>
      <c r="U90" t="s">
        <v>10726</v>
      </c>
      <c r="V90" s="3"/>
      <c r="W90" s="1" t="s">
        <v>96</v>
      </c>
      <c r="X90" t="s">
        <v>2651</v>
      </c>
      <c r="Y90" t="s">
        <v>7761</v>
      </c>
      <c r="Z90" t="s">
        <v>10715</v>
      </c>
      <c r="AA90" t="s">
        <v>13015</v>
      </c>
      <c r="AB90" t="s">
        <v>10660</v>
      </c>
      <c r="AC90" s="3"/>
      <c r="AD90" s="1" t="s">
        <v>96</v>
      </c>
      <c r="AE90" t="s">
        <v>3381</v>
      </c>
      <c r="AF90" t="s">
        <v>8491</v>
      </c>
      <c r="AG90" t="s">
        <v>10658</v>
      </c>
      <c r="AH90" t="s">
        <v>13745</v>
      </c>
      <c r="AI90" t="s">
        <v>10631</v>
      </c>
      <c r="AJ90" s="3"/>
      <c r="AK90" s="1" t="s">
        <v>96</v>
      </c>
      <c r="AL90" t="s">
        <v>4111</v>
      </c>
      <c r="AM90" t="s">
        <v>9221</v>
      </c>
      <c r="AN90" t="s">
        <v>10643</v>
      </c>
      <c r="AO90" t="s">
        <v>14475</v>
      </c>
      <c r="AP90" t="s">
        <v>10641</v>
      </c>
      <c r="AQ90" s="3"/>
      <c r="AR90" s="1" t="s">
        <v>96</v>
      </c>
      <c r="AS90" t="s">
        <v>4841</v>
      </c>
      <c r="AT90" t="s">
        <v>9951</v>
      </c>
      <c r="AU90" t="s">
        <v>10635</v>
      </c>
      <c r="AV90" t="s">
        <v>15205</v>
      </c>
      <c r="AW90" t="s">
        <v>10704</v>
      </c>
      <c r="AX90" s="3"/>
      <c r="AY90" s="1" t="s">
        <v>96</v>
      </c>
      <c r="AZ90" t="s">
        <v>826</v>
      </c>
      <c r="BA90" t="s">
        <v>5936</v>
      </c>
      <c r="BB90" t="s">
        <v>10617</v>
      </c>
      <c r="BC90" t="s">
        <v>11190</v>
      </c>
      <c r="BD90" t="s">
        <v>10615</v>
      </c>
      <c r="BE90" s="3"/>
      <c r="BF90" s="1" t="s">
        <v>96</v>
      </c>
      <c r="BG90" t="s">
        <v>1556</v>
      </c>
      <c r="BH90" t="s">
        <v>6666</v>
      </c>
      <c r="BI90" t="s">
        <v>10681</v>
      </c>
      <c r="BJ90" t="s">
        <v>11920</v>
      </c>
      <c r="BK90" t="s">
        <v>10655</v>
      </c>
      <c r="BL90" s="3"/>
      <c r="BM90" s="1" t="s">
        <v>96</v>
      </c>
      <c r="BN90" t="s">
        <v>2286</v>
      </c>
      <c r="BO90" t="s">
        <v>7396</v>
      </c>
      <c r="BP90" t="s">
        <v>10677</v>
      </c>
      <c r="BQ90" t="s">
        <v>12650</v>
      </c>
      <c r="BR90" t="s">
        <v>10631</v>
      </c>
      <c r="BS90" s="3"/>
      <c r="BT90" s="1" t="s">
        <v>96</v>
      </c>
      <c r="BU90" t="s">
        <v>3016</v>
      </c>
      <c r="BV90" t="s">
        <v>8126</v>
      </c>
      <c r="BW90" t="s">
        <v>10649</v>
      </c>
      <c r="BX90" t="s">
        <v>13380</v>
      </c>
      <c r="BY90" t="s">
        <v>10680</v>
      </c>
      <c r="BZ90" s="3"/>
      <c r="CA90" s="1" t="s">
        <v>96</v>
      </c>
      <c r="CB90" t="s">
        <v>3746</v>
      </c>
      <c r="CC90" t="s">
        <v>8856</v>
      </c>
      <c r="CD90" t="s">
        <v>10612</v>
      </c>
      <c r="CE90" t="s">
        <v>14110</v>
      </c>
      <c r="CF90" t="s">
        <v>10710</v>
      </c>
      <c r="CG90" s="3"/>
      <c r="CH90" s="1" t="s">
        <v>96</v>
      </c>
      <c r="CI90" t="s">
        <v>4476</v>
      </c>
      <c r="CJ90" t="s">
        <v>9586</v>
      </c>
      <c r="CK90" t="s">
        <v>10608</v>
      </c>
      <c r="CL90" t="s">
        <v>14840</v>
      </c>
      <c r="CM90" t="s">
        <v>10700</v>
      </c>
      <c r="CN90" s="3"/>
      <c r="CO90" s="1" t="s">
        <v>96</v>
      </c>
      <c r="CP90" t="s">
        <v>5206</v>
      </c>
      <c r="CQ90" t="s">
        <v>10316</v>
      </c>
      <c r="CR90" t="s">
        <v>10677</v>
      </c>
      <c r="CS90" t="s">
        <v>15570</v>
      </c>
      <c r="CT90" t="s">
        <v>10636</v>
      </c>
      <c r="CW90">
        <v>3.4583750000000002</v>
      </c>
      <c r="CZ90">
        <v>4</v>
      </c>
      <c r="DA90">
        <v>3</v>
      </c>
      <c r="DB90">
        <v>2</v>
      </c>
      <c r="DC90">
        <v>3</v>
      </c>
      <c r="DD90">
        <v>3</v>
      </c>
      <c r="DE90">
        <v>5</v>
      </c>
      <c r="DF90">
        <v>4</v>
      </c>
      <c r="DG90">
        <v>4</v>
      </c>
      <c r="DH90">
        <f t="shared" si="1"/>
        <v>3.5</v>
      </c>
    </row>
    <row r="91" spans="1:112" x14ac:dyDescent="0.3">
      <c r="A91" s="3"/>
      <c r="B91" s="1" t="s">
        <v>97</v>
      </c>
      <c r="C91" t="s">
        <v>462</v>
      </c>
      <c r="D91" t="s">
        <v>5572</v>
      </c>
      <c r="E91" t="s">
        <v>10612</v>
      </c>
      <c r="F91" t="s">
        <v>10826</v>
      </c>
      <c r="G91" t="s">
        <v>10716</v>
      </c>
      <c r="H91" s="3"/>
      <c r="I91" s="1" t="s">
        <v>97</v>
      </c>
      <c r="J91" t="s">
        <v>1192</v>
      </c>
      <c r="K91" t="s">
        <v>6302</v>
      </c>
      <c r="L91" t="s">
        <v>10643</v>
      </c>
      <c r="M91" t="s">
        <v>11556</v>
      </c>
      <c r="N91" t="s">
        <v>10665</v>
      </c>
      <c r="O91" s="3"/>
      <c r="P91" s="1" t="s">
        <v>97</v>
      </c>
      <c r="Q91" t="s">
        <v>1922</v>
      </c>
      <c r="R91" t="s">
        <v>7032</v>
      </c>
      <c r="S91" t="s">
        <v>10693</v>
      </c>
      <c r="T91" t="s">
        <v>12286</v>
      </c>
      <c r="U91" t="s">
        <v>10665</v>
      </c>
      <c r="V91" s="3"/>
      <c r="W91" s="1" t="s">
        <v>97</v>
      </c>
      <c r="X91" t="s">
        <v>2652</v>
      </c>
      <c r="Y91" t="s">
        <v>7762</v>
      </c>
      <c r="Z91" t="s">
        <v>10596</v>
      </c>
      <c r="AA91" t="s">
        <v>13016</v>
      </c>
      <c r="AB91" t="s">
        <v>10632</v>
      </c>
      <c r="AC91" s="3"/>
      <c r="AD91" s="1" t="s">
        <v>97</v>
      </c>
      <c r="AE91" t="s">
        <v>3382</v>
      </c>
      <c r="AF91" t="s">
        <v>8492</v>
      </c>
      <c r="AG91" t="s">
        <v>10664</v>
      </c>
      <c r="AH91" t="s">
        <v>13746</v>
      </c>
      <c r="AI91" t="s">
        <v>10632</v>
      </c>
      <c r="AJ91" s="3"/>
      <c r="AK91" s="1" t="s">
        <v>97</v>
      </c>
      <c r="AL91" t="s">
        <v>4112</v>
      </c>
      <c r="AM91" t="s">
        <v>9222</v>
      </c>
      <c r="AN91" t="s">
        <v>10645</v>
      </c>
      <c r="AO91" t="s">
        <v>14476</v>
      </c>
      <c r="AP91" t="s">
        <v>10733</v>
      </c>
      <c r="AQ91" s="3"/>
      <c r="AR91" s="1" t="s">
        <v>97</v>
      </c>
      <c r="AS91" t="s">
        <v>4842</v>
      </c>
      <c r="AT91" t="s">
        <v>9952</v>
      </c>
      <c r="AU91" t="s">
        <v>10635</v>
      </c>
      <c r="AV91" t="s">
        <v>15206</v>
      </c>
      <c r="AW91" t="s">
        <v>10665</v>
      </c>
      <c r="AX91" s="3"/>
      <c r="AY91" s="1" t="s">
        <v>97</v>
      </c>
      <c r="AZ91" t="s">
        <v>827</v>
      </c>
      <c r="BA91" t="s">
        <v>5937</v>
      </c>
      <c r="BB91" t="s">
        <v>10617</v>
      </c>
      <c r="BC91" t="s">
        <v>11191</v>
      </c>
      <c r="BD91" t="s">
        <v>10733</v>
      </c>
      <c r="BE91" s="3"/>
      <c r="BF91" s="1" t="s">
        <v>97</v>
      </c>
      <c r="BG91" t="s">
        <v>1557</v>
      </c>
      <c r="BH91" t="s">
        <v>6667</v>
      </c>
      <c r="BI91" t="s">
        <v>10693</v>
      </c>
      <c r="BJ91" t="s">
        <v>11921</v>
      </c>
      <c r="BK91" t="s">
        <v>10730</v>
      </c>
      <c r="BL91" s="3"/>
      <c r="BM91" s="1" t="s">
        <v>97</v>
      </c>
      <c r="BN91" t="s">
        <v>2287</v>
      </c>
      <c r="BO91" t="s">
        <v>7397</v>
      </c>
      <c r="BP91" t="s">
        <v>10693</v>
      </c>
      <c r="BQ91" t="s">
        <v>12651</v>
      </c>
      <c r="BR91" t="s">
        <v>10736</v>
      </c>
      <c r="BS91" s="3"/>
      <c r="BT91" s="1" t="s">
        <v>97</v>
      </c>
      <c r="BU91" t="s">
        <v>3017</v>
      </c>
      <c r="BV91" t="s">
        <v>8127</v>
      </c>
      <c r="BW91" t="s">
        <v>10651</v>
      </c>
      <c r="BX91" t="s">
        <v>13381</v>
      </c>
      <c r="BY91" t="s">
        <v>10722</v>
      </c>
      <c r="BZ91" s="3"/>
      <c r="CA91" s="1" t="s">
        <v>97</v>
      </c>
      <c r="CB91" t="s">
        <v>3747</v>
      </c>
      <c r="CC91" t="s">
        <v>8857</v>
      </c>
      <c r="CD91" t="s">
        <v>10607</v>
      </c>
      <c r="CE91" t="s">
        <v>14111</v>
      </c>
      <c r="CF91" t="s">
        <v>10681</v>
      </c>
      <c r="CG91" s="3"/>
      <c r="CH91" s="1" t="s">
        <v>97</v>
      </c>
      <c r="CI91" t="s">
        <v>4477</v>
      </c>
      <c r="CJ91" t="s">
        <v>9587</v>
      </c>
      <c r="CK91" t="s">
        <v>10670</v>
      </c>
      <c r="CL91" t="s">
        <v>14841</v>
      </c>
      <c r="CM91" t="s">
        <v>10689</v>
      </c>
      <c r="CN91" s="3"/>
      <c r="CO91" s="1" t="s">
        <v>97</v>
      </c>
      <c r="CP91" t="s">
        <v>5207</v>
      </c>
      <c r="CQ91" t="s">
        <v>10317</v>
      </c>
      <c r="CR91" t="s">
        <v>10693</v>
      </c>
      <c r="CS91" t="s">
        <v>15571</v>
      </c>
      <c r="CT91" t="s">
        <v>10733</v>
      </c>
      <c r="CW91">
        <v>4.9583750000000002</v>
      </c>
      <c r="CZ91">
        <v>4</v>
      </c>
      <c r="DA91">
        <v>5</v>
      </c>
      <c r="DB91">
        <v>5</v>
      </c>
      <c r="DC91">
        <v>4</v>
      </c>
      <c r="DD91">
        <v>4</v>
      </c>
      <c r="DE91">
        <v>4</v>
      </c>
      <c r="DF91">
        <v>4</v>
      </c>
      <c r="DG91">
        <v>4</v>
      </c>
      <c r="DH91">
        <f t="shared" si="1"/>
        <v>4.25</v>
      </c>
    </row>
    <row r="92" spans="1:112" x14ac:dyDescent="0.3">
      <c r="A92" s="3"/>
      <c r="B92" s="1" t="s">
        <v>98</v>
      </c>
      <c r="C92" t="s">
        <v>463</v>
      </c>
      <c r="D92" t="s">
        <v>5573</v>
      </c>
      <c r="E92" t="s">
        <v>10606</v>
      </c>
      <c r="F92" t="s">
        <v>10827</v>
      </c>
      <c r="G92" t="s">
        <v>10721</v>
      </c>
      <c r="H92" s="3"/>
      <c r="I92" s="1" t="s">
        <v>98</v>
      </c>
      <c r="J92" t="s">
        <v>1193</v>
      </c>
      <c r="K92" t="s">
        <v>6303</v>
      </c>
      <c r="L92" t="s">
        <v>10630</v>
      </c>
      <c r="M92" t="s">
        <v>11557</v>
      </c>
      <c r="N92" t="s">
        <v>10726</v>
      </c>
      <c r="O92" s="3"/>
      <c r="P92" s="1" t="s">
        <v>98</v>
      </c>
      <c r="Q92" t="s">
        <v>1923</v>
      </c>
      <c r="R92" t="s">
        <v>7033</v>
      </c>
      <c r="S92" t="s">
        <v>10602</v>
      </c>
      <c r="T92" t="s">
        <v>12287</v>
      </c>
      <c r="U92" t="s">
        <v>10721</v>
      </c>
      <c r="V92" s="3"/>
      <c r="W92" s="1" t="s">
        <v>98</v>
      </c>
      <c r="X92" t="s">
        <v>2653</v>
      </c>
      <c r="Y92" t="s">
        <v>7763</v>
      </c>
      <c r="Z92" t="s">
        <v>10722</v>
      </c>
      <c r="AA92" t="s">
        <v>13017</v>
      </c>
      <c r="AB92" t="s">
        <v>10618</v>
      </c>
      <c r="AC92" s="3"/>
      <c r="AD92" s="1" t="s">
        <v>98</v>
      </c>
      <c r="AE92" t="s">
        <v>3383</v>
      </c>
      <c r="AF92" t="s">
        <v>8493</v>
      </c>
      <c r="AG92" t="s">
        <v>10657</v>
      </c>
      <c r="AH92" t="s">
        <v>13747</v>
      </c>
      <c r="AI92" t="s">
        <v>10732</v>
      </c>
      <c r="AJ92" s="3"/>
      <c r="AK92" s="1" t="s">
        <v>98</v>
      </c>
      <c r="AL92" t="s">
        <v>4113</v>
      </c>
      <c r="AM92" t="s">
        <v>9223</v>
      </c>
      <c r="AN92" t="s">
        <v>10705</v>
      </c>
      <c r="AO92" t="s">
        <v>14477</v>
      </c>
      <c r="AP92" t="s">
        <v>10713</v>
      </c>
      <c r="AQ92" s="3"/>
      <c r="AR92" s="1" t="s">
        <v>98</v>
      </c>
      <c r="AS92" t="s">
        <v>4843</v>
      </c>
      <c r="AT92" t="s">
        <v>9953</v>
      </c>
      <c r="AU92" t="s">
        <v>10598</v>
      </c>
      <c r="AV92" t="s">
        <v>15207</v>
      </c>
      <c r="AW92" t="s">
        <v>10721</v>
      </c>
      <c r="AX92" s="3"/>
      <c r="AY92" s="1" t="s">
        <v>98</v>
      </c>
      <c r="AZ92" t="s">
        <v>828</v>
      </c>
      <c r="BA92" t="s">
        <v>5938</v>
      </c>
      <c r="BB92" t="s">
        <v>10679</v>
      </c>
      <c r="BC92" t="s">
        <v>11192</v>
      </c>
      <c r="BD92" t="s">
        <v>10730</v>
      </c>
      <c r="BE92" s="3"/>
      <c r="BF92" s="1" t="s">
        <v>98</v>
      </c>
      <c r="BG92" t="s">
        <v>1558</v>
      </c>
      <c r="BH92" t="s">
        <v>6668</v>
      </c>
      <c r="BI92" t="s">
        <v>10652</v>
      </c>
      <c r="BJ92" t="s">
        <v>11922</v>
      </c>
      <c r="BK92" t="s">
        <v>10730</v>
      </c>
      <c r="BL92" s="3"/>
      <c r="BM92" s="1" t="s">
        <v>98</v>
      </c>
      <c r="BN92" t="s">
        <v>2288</v>
      </c>
      <c r="BO92" t="s">
        <v>7398</v>
      </c>
      <c r="BP92" t="s">
        <v>10679</v>
      </c>
      <c r="BQ92" t="s">
        <v>12652</v>
      </c>
      <c r="BR92" t="s">
        <v>10730</v>
      </c>
      <c r="BS92" s="3"/>
      <c r="BT92" s="1" t="s">
        <v>98</v>
      </c>
      <c r="BU92" t="s">
        <v>3018</v>
      </c>
      <c r="BV92" t="s">
        <v>8128</v>
      </c>
      <c r="BW92" t="s">
        <v>10638</v>
      </c>
      <c r="BX92" t="s">
        <v>13382</v>
      </c>
      <c r="BY92" t="s">
        <v>10680</v>
      </c>
      <c r="BZ92" s="3"/>
      <c r="CA92" s="1" t="s">
        <v>98</v>
      </c>
      <c r="CB92" t="s">
        <v>3748</v>
      </c>
      <c r="CC92" t="s">
        <v>8858</v>
      </c>
      <c r="CD92" t="s">
        <v>10641</v>
      </c>
      <c r="CE92" t="s">
        <v>14112</v>
      </c>
      <c r="CF92" t="s">
        <v>10680</v>
      </c>
      <c r="CG92" s="3"/>
      <c r="CH92" s="1" t="s">
        <v>98</v>
      </c>
      <c r="CI92" t="s">
        <v>4478</v>
      </c>
      <c r="CJ92" t="s">
        <v>9588</v>
      </c>
      <c r="CK92" t="s">
        <v>10643</v>
      </c>
      <c r="CL92" t="s">
        <v>14842</v>
      </c>
      <c r="CM92" t="s">
        <v>10685</v>
      </c>
      <c r="CN92" s="3"/>
      <c r="CO92" s="1" t="s">
        <v>98</v>
      </c>
      <c r="CP92" t="s">
        <v>5208</v>
      </c>
      <c r="CQ92" t="s">
        <v>10318</v>
      </c>
      <c r="CR92" t="s">
        <v>10679</v>
      </c>
      <c r="CS92" t="s">
        <v>15572</v>
      </c>
      <c r="CT92" t="s">
        <v>10730</v>
      </c>
      <c r="CW92">
        <v>2.375</v>
      </c>
      <c r="CZ92">
        <v>3</v>
      </c>
      <c r="DA92">
        <v>2</v>
      </c>
      <c r="DB92">
        <v>1</v>
      </c>
      <c r="DC92">
        <v>3</v>
      </c>
      <c r="DD92">
        <v>3</v>
      </c>
      <c r="DE92">
        <v>3</v>
      </c>
      <c r="DF92">
        <v>3</v>
      </c>
      <c r="DG92">
        <v>2</v>
      </c>
      <c r="DH92">
        <f t="shared" si="1"/>
        <v>2.5</v>
      </c>
    </row>
    <row r="93" spans="1:112" x14ac:dyDescent="0.3">
      <c r="A93" s="3"/>
      <c r="B93" s="1" t="s">
        <v>99</v>
      </c>
      <c r="C93" t="s">
        <v>464</v>
      </c>
      <c r="D93" t="s">
        <v>5574</v>
      </c>
      <c r="E93" t="s">
        <v>10607</v>
      </c>
      <c r="F93" t="s">
        <v>10828</v>
      </c>
      <c r="G93" t="s">
        <v>10702</v>
      </c>
      <c r="H93" s="3"/>
      <c r="I93" s="1" t="s">
        <v>99</v>
      </c>
      <c r="J93" t="s">
        <v>1194</v>
      </c>
      <c r="K93" t="s">
        <v>6304</v>
      </c>
      <c r="L93" t="s">
        <v>10595</v>
      </c>
      <c r="M93" t="s">
        <v>11558</v>
      </c>
      <c r="N93" t="s">
        <v>10719</v>
      </c>
      <c r="O93" s="3"/>
      <c r="P93" s="1" t="s">
        <v>99</v>
      </c>
      <c r="Q93" t="s">
        <v>1924</v>
      </c>
      <c r="R93" t="s">
        <v>7034</v>
      </c>
      <c r="S93" t="s">
        <v>10653</v>
      </c>
      <c r="T93" t="s">
        <v>12288</v>
      </c>
      <c r="U93" t="s">
        <v>10696</v>
      </c>
      <c r="V93" s="3"/>
      <c r="W93" s="1" t="s">
        <v>99</v>
      </c>
      <c r="X93" t="s">
        <v>2654</v>
      </c>
      <c r="Y93" t="s">
        <v>7764</v>
      </c>
      <c r="Z93" t="s">
        <v>10719</v>
      </c>
      <c r="AA93" t="s">
        <v>13018</v>
      </c>
      <c r="AB93" t="s">
        <v>10680</v>
      </c>
      <c r="AC93" s="3"/>
      <c r="AD93" s="1" t="s">
        <v>99</v>
      </c>
      <c r="AE93" t="s">
        <v>3384</v>
      </c>
      <c r="AF93" t="s">
        <v>8494</v>
      </c>
      <c r="AG93" t="s">
        <v>10618</v>
      </c>
      <c r="AH93" t="s">
        <v>13748</v>
      </c>
      <c r="AI93" t="s">
        <v>10690</v>
      </c>
      <c r="AJ93" s="3"/>
      <c r="AK93" s="1" t="s">
        <v>99</v>
      </c>
      <c r="AL93" t="s">
        <v>4114</v>
      </c>
      <c r="AM93" t="s">
        <v>9224</v>
      </c>
      <c r="AN93" t="s">
        <v>10677</v>
      </c>
      <c r="AO93" t="s">
        <v>14478</v>
      </c>
      <c r="AP93" t="s">
        <v>10644</v>
      </c>
      <c r="AQ93" s="3"/>
      <c r="AR93" s="1" t="s">
        <v>99</v>
      </c>
      <c r="AS93" t="s">
        <v>4844</v>
      </c>
      <c r="AT93" t="s">
        <v>9954</v>
      </c>
      <c r="AU93" t="s">
        <v>10680</v>
      </c>
      <c r="AV93" t="s">
        <v>15208</v>
      </c>
      <c r="AW93" t="s">
        <v>10696</v>
      </c>
      <c r="AX93" s="3"/>
      <c r="AY93" s="1" t="s">
        <v>99</v>
      </c>
      <c r="AZ93" t="s">
        <v>829</v>
      </c>
      <c r="BA93" t="s">
        <v>5939</v>
      </c>
      <c r="BB93" t="s">
        <v>10670</v>
      </c>
      <c r="BC93" t="s">
        <v>11193</v>
      </c>
      <c r="BD93" t="s">
        <v>10696</v>
      </c>
      <c r="BE93" s="3"/>
      <c r="BF93" s="1" t="s">
        <v>99</v>
      </c>
      <c r="BG93" t="s">
        <v>1559</v>
      </c>
      <c r="BH93" t="s">
        <v>6669</v>
      </c>
      <c r="BI93" t="s">
        <v>10594</v>
      </c>
      <c r="BJ93" t="s">
        <v>11923</v>
      </c>
      <c r="BK93" t="s">
        <v>10704</v>
      </c>
      <c r="BL93" s="3"/>
      <c r="BM93" s="1" t="s">
        <v>99</v>
      </c>
      <c r="BN93" t="s">
        <v>2289</v>
      </c>
      <c r="BO93" t="s">
        <v>7399</v>
      </c>
      <c r="BP93" t="s">
        <v>10594</v>
      </c>
      <c r="BQ93" t="s">
        <v>12653</v>
      </c>
      <c r="BR93" t="s">
        <v>10710</v>
      </c>
      <c r="BS93" s="3"/>
      <c r="BT93" s="1" t="s">
        <v>99</v>
      </c>
      <c r="BU93" t="s">
        <v>3019</v>
      </c>
      <c r="BV93" t="s">
        <v>8129</v>
      </c>
      <c r="BW93" t="s">
        <v>10716</v>
      </c>
      <c r="BX93" t="s">
        <v>13383</v>
      </c>
      <c r="BY93" t="s">
        <v>10615</v>
      </c>
      <c r="BZ93" s="3"/>
      <c r="CA93" s="1" t="s">
        <v>99</v>
      </c>
      <c r="CB93" t="s">
        <v>3749</v>
      </c>
      <c r="CC93" t="s">
        <v>8859</v>
      </c>
      <c r="CD93" t="s">
        <v>10593</v>
      </c>
      <c r="CE93" t="s">
        <v>14113</v>
      </c>
      <c r="CF93" t="s">
        <v>10714</v>
      </c>
      <c r="CG93" s="3"/>
      <c r="CH93" s="1" t="s">
        <v>99</v>
      </c>
      <c r="CI93" t="s">
        <v>4479</v>
      </c>
      <c r="CJ93" t="s">
        <v>9589</v>
      </c>
      <c r="CK93" t="s">
        <v>10670</v>
      </c>
      <c r="CL93" t="s">
        <v>14843</v>
      </c>
      <c r="CM93" t="s">
        <v>10669</v>
      </c>
      <c r="CN93" s="3"/>
      <c r="CO93" s="1" t="s">
        <v>99</v>
      </c>
      <c r="CP93" t="s">
        <v>5209</v>
      </c>
      <c r="CQ93" t="s">
        <v>10319</v>
      </c>
      <c r="CR93" t="s">
        <v>10594</v>
      </c>
      <c r="CS93" t="s">
        <v>15573</v>
      </c>
      <c r="CT93" t="s">
        <v>10725</v>
      </c>
      <c r="CW93">
        <v>1.4581249999999999</v>
      </c>
      <c r="CZ93">
        <v>3</v>
      </c>
      <c r="DA93">
        <v>3</v>
      </c>
      <c r="DB93">
        <v>2</v>
      </c>
      <c r="DC93">
        <v>1</v>
      </c>
      <c r="DD93">
        <v>1</v>
      </c>
      <c r="DE93">
        <v>0</v>
      </c>
      <c r="DF93">
        <v>2</v>
      </c>
      <c r="DG93">
        <v>0</v>
      </c>
      <c r="DH93">
        <f t="shared" si="1"/>
        <v>1.5</v>
      </c>
    </row>
    <row r="94" spans="1:112" x14ac:dyDescent="0.3">
      <c r="A94" s="3"/>
      <c r="B94" s="1" t="s">
        <v>100</v>
      </c>
      <c r="C94" t="s">
        <v>465</v>
      </c>
      <c r="D94" t="s">
        <v>5575</v>
      </c>
      <c r="E94" t="s">
        <v>10643</v>
      </c>
      <c r="F94" t="s">
        <v>10829</v>
      </c>
      <c r="G94" t="s">
        <v>10722</v>
      </c>
      <c r="H94" s="3"/>
      <c r="I94" s="1" t="s">
        <v>100</v>
      </c>
      <c r="J94" t="s">
        <v>1195</v>
      </c>
      <c r="K94" t="s">
        <v>6305</v>
      </c>
      <c r="L94" t="s">
        <v>10672</v>
      </c>
      <c r="M94" t="s">
        <v>11559</v>
      </c>
      <c r="N94" t="s">
        <v>10700</v>
      </c>
      <c r="O94" s="3"/>
      <c r="P94" s="1" t="s">
        <v>100</v>
      </c>
      <c r="Q94" t="s">
        <v>1925</v>
      </c>
      <c r="R94" t="s">
        <v>7035</v>
      </c>
      <c r="S94" t="s">
        <v>10690</v>
      </c>
      <c r="T94" t="s">
        <v>12289</v>
      </c>
      <c r="U94" t="s">
        <v>10696</v>
      </c>
      <c r="V94" s="3"/>
      <c r="W94" s="1" t="s">
        <v>100</v>
      </c>
      <c r="X94" t="s">
        <v>2655</v>
      </c>
      <c r="Y94" t="s">
        <v>7765</v>
      </c>
      <c r="Z94" t="s">
        <v>10668</v>
      </c>
      <c r="AA94" t="s">
        <v>13019</v>
      </c>
      <c r="AB94" t="s">
        <v>10614</v>
      </c>
      <c r="AC94" s="3"/>
      <c r="AD94" s="1" t="s">
        <v>100</v>
      </c>
      <c r="AE94" t="s">
        <v>3385</v>
      </c>
      <c r="AF94" t="s">
        <v>8495</v>
      </c>
      <c r="AG94" t="s">
        <v>10706</v>
      </c>
      <c r="AH94" t="s">
        <v>13749</v>
      </c>
      <c r="AI94" t="s">
        <v>10617</v>
      </c>
      <c r="AJ94" s="3"/>
      <c r="AK94" s="1" t="s">
        <v>100</v>
      </c>
      <c r="AL94" t="s">
        <v>4115</v>
      </c>
      <c r="AM94" t="s">
        <v>9225</v>
      </c>
      <c r="AN94" t="s">
        <v>10643</v>
      </c>
      <c r="AO94" t="s">
        <v>14479</v>
      </c>
      <c r="AP94" t="s">
        <v>10697</v>
      </c>
      <c r="AQ94" s="3"/>
      <c r="AR94" s="1" t="s">
        <v>100</v>
      </c>
      <c r="AS94" t="s">
        <v>4845</v>
      </c>
      <c r="AT94" t="s">
        <v>9955</v>
      </c>
      <c r="AU94" t="s">
        <v>10672</v>
      </c>
      <c r="AV94" t="s">
        <v>15209</v>
      </c>
      <c r="AW94" t="s">
        <v>10725</v>
      </c>
      <c r="AX94" s="3"/>
      <c r="AY94" s="1" t="s">
        <v>100</v>
      </c>
      <c r="AZ94" t="s">
        <v>830</v>
      </c>
      <c r="BA94" t="s">
        <v>5940</v>
      </c>
      <c r="BB94" t="s">
        <v>10594</v>
      </c>
      <c r="BC94" t="s">
        <v>11194</v>
      </c>
      <c r="BD94" t="s">
        <v>10620</v>
      </c>
      <c r="BE94" s="3"/>
      <c r="BF94" s="1" t="s">
        <v>100</v>
      </c>
      <c r="BG94" t="s">
        <v>1560</v>
      </c>
      <c r="BH94" t="s">
        <v>6670</v>
      </c>
      <c r="BI94" t="s">
        <v>10594</v>
      </c>
      <c r="BJ94" t="s">
        <v>11924</v>
      </c>
      <c r="BK94" t="s">
        <v>10598</v>
      </c>
      <c r="BL94" s="3"/>
      <c r="BM94" s="1" t="s">
        <v>100</v>
      </c>
      <c r="BN94" t="s">
        <v>2290</v>
      </c>
      <c r="BO94" t="s">
        <v>7400</v>
      </c>
      <c r="BP94" t="s">
        <v>10594</v>
      </c>
      <c r="BQ94" t="s">
        <v>12654</v>
      </c>
      <c r="BR94" t="s">
        <v>10598</v>
      </c>
      <c r="BS94" s="3"/>
      <c r="BT94" s="1" t="s">
        <v>100</v>
      </c>
      <c r="BU94" t="s">
        <v>3020</v>
      </c>
      <c r="BV94" t="s">
        <v>8130</v>
      </c>
      <c r="BW94" t="s">
        <v>10642</v>
      </c>
      <c r="BX94" t="s">
        <v>13384</v>
      </c>
      <c r="BY94" t="s">
        <v>10712</v>
      </c>
      <c r="BZ94" s="3"/>
      <c r="CA94" s="1" t="s">
        <v>100</v>
      </c>
      <c r="CB94" t="s">
        <v>3750</v>
      </c>
      <c r="CC94" t="s">
        <v>8860</v>
      </c>
      <c r="CD94" t="s">
        <v>10606</v>
      </c>
      <c r="CE94" t="s">
        <v>14114</v>
      </c>
      <c r="CF94" t="s">
        <v>10688</v>
      </c>
      <c r="CG94" s="3"/>
      <c r="CH94" s="1" t="s">
        <v>100</v>
      </c>
      <c r="CI94" t="s">
        <v>4480</v>
      </c>
      <c r="CJ94" t="s">
        <v>9590</v>
      </c>
      <c r="CK94" t="s">
        <v>10629</v>
      </c>
      <c r="CL94" t="s">
        <v>14844</v>
      </c>
      <c r="CM94" t="s">
        <v>10700</v>
      </c>
      <c r="CN94" s="3"/>
      <c r="CO94" s="1" t="s">
        <v>100</v>
      </c>
      <c r="CP94" t="s">
        <v>5210</v>
      </c>
      <c r="CQ94" t="s">
        <v>10320</v>
      </c>
      <c r="CR94" t="s">
        <v>10594</v>
      </c>
      <c r="CS94" t="s">
        <v>15574</v>
      </c>
      <c r="CT94" t="s">
        <v>10620</v>
      </c>
      <c r="CW94">
        <v>0.79175000000000006</v>
      </c>
      <c r="CZ94">
        <v>0</v>
      </c>
      <c r="DA94">
        <v>1</v>
      </c>
      <c r="DB94">
        <v>0</v>
      </c>
      <c r="DC94">
        <v>0</v>
      </c>
      <c r="DD94">
        <v>1</v>
      </c>
      <c r="DE94">
        <v>2</v>
      </c>
      <c r="DF94">
        <v>1</v>
      </c>
      <c r="DG94">
        <v>1</v>
      </c>
      <c r="DH94">
        <f t="shared" si="1"/>
        <v>0.75</v>
      </c>
    </row>
    <row r="95" spans="1:112" x14ac:dyDescent="0.3">
      <c r="A95" s="3"/>
      <c r="B95" s="1" t="s">
        <v>101</v>
      </c>
      <c r="C95" t="s">
        <v>466</v>
      </c>
      <c r="D95" t="s">
        <v>5576</v>
      </c>
      <c r="E95" t="s">
        <v>10622</v>
      </c>
      <c r="F95" t="s">
        <v>10830</v>
      </c>
      <c r="G95" t="s">
        <v>10659</v>
      </c>
      <c r="H95" s="3"/>
      <c r="I95" s="1" t="s">
        <v>101</v>
      </c>
      <c r="J95" t="s">
        <v>1196</v>
      </c>
      <c r="K95" t="s">
        <v>6306</v>
      </c>
      <c r="L95" t="s">
        <v>10617</v>
      </c>
      <c r="M95" t="s">
        <v>11560</v>
      </c>
      <c r="N95" t="s">
        <v>10682</v>
      </c>
      <c r="O95" s="3"/>
      <c r="P95" s="1" t="s">
        <v>101</v>
      </c>
      <c r="Q95" t="s">
        <v>1926</v>
      </c>
      <c r="R95" t="s">
        <v>7036</v>
      </c>
      <c r="S95" t="s">
        <v>10677</v>
      </c>
      <c r="T95" t="s">
        <v>12290</v>
      </c>
      <c r="U95" t="s">
        <v>10696</v>
      </c>
      <c r="V95" s="3"/>
      <c r="W95" s="1" t="s">
        <v>101</v>
      </c>
      <c r="X95" t="s">
        <v>2656</v>
      </c>
      <c r="Y95" t="s">
        <v>7766</v>
      </c>
      <c r="Z95" t="s">
        <v>10625</v>
      </c>
      <c r="AA95" t="s">
        <v>13020</v>
      </c>
      <c r="AB95" t="s">
        <v>10643</v>
      </c>
      <c r="AC95" s="3"/>
      <c r="AD95" s="1" t="s">
        <v>101</v>
      </c>
      <c r="AE95" t="s">
        <v>3386</v>
      </c>
      <c r="AF95" t="s">
        <v>8496</v>
      </c>
      <c r="AG95" t="s">
        <v>10603</v>
      </c>
      <c r="AH95" t="s">
        <v>13750</v>
      </c>
      <c r="AI95" t="s">
        <v>10687</v>
      </c>
      <c r="AJ95" s="3"/>
      <c r="AK95" s="1" t="s">
        <v>101</v>
      </c>
      <c r="AL95" t="s">
        <v>4116</v>
      </c>
      <c r="AM95" t="s">
        <v>9226</v>
      </c>
      <c r="AN95" t="s">
        <v>10645</v>
      </c>
      <c r="AO95" t="s">
        <v>14480</v>
      </c>
      <c r="AP95" t="s">
        <v>10687</v>
      </c>
      <c r="AQ95" s="3"/>
      <c r="AR95" s="1" t="s">
        <v>101</v>
      </c>
      <c r="AS95" t="s">
        <v>4846</v>
      </c>
      <c r="AT95" t="s">
        <v>9956</v>
      </c>
      <c r="AU95" t="s">
        <v>10617</v>
      </c>
      <c r="AV95" t="s">
        <v>15210</v>
      </c>
      <c r="AW95" t="s">
        <v>10717</v>
      </c>
      <c r="AX95" s="3"/>
      <c r="AY95" s="1" t="s">
        <v>101</v>
      </c>
      <c r="AZ95" t="s">
        <v>831</v>
      </c>
      <c r="BA95" t="s">
        <v>5941</v>
      </c>
      <c r="BB95" t="s">
        <v>10693</v>
      </c>
      <c r="BC95" t="s">
        <v>11195</v>
      </c>
      <c r="BD95" t="s">
        <v>10600</v>
      </c>
      <c r="BE95" s="3"/>
      <c r="BF95" s="1" t="s">
        <v>101</v>
      </c>
      <c r="BG95" t="s">
        <v>1561</v>
      </c>
      <c r="BH95" t="s">
        <v>6671</v>
      </c>
      <c r="BI95" t="s">
        <v>10690</v>
      </c>
      <c r="BJ95" t="s">
        <v>11925</v>
      </c>
      <c r="BK95" t="s">
        <v>10638</v>
      </c>
      <c r="BL95" s="3"/>
      <c r="BM95" s="1" t="s">
        <v>101</v>
      </c>
      <c r="BN95" t="s">
        <v>2291</v>
      </c>
      <c r="BO95" t="s">
        <v>7401</v>
      </c>
      <c r="BP95" t="s">
        <v>10596</v>
      </c>
      <c r="BQ95" t="s">
        <v>12655</v>
      </c>
      <c r="BR95" t="s">
        <v>10717</v>
      </c>
      <c r="BS95" s="3"/>
      <c r="BT95" s="1" t="s">
        <v>101</v>
      </c>
      <c r="BU95" t="s">
        <v>3021</v>
      </c>
      <c r="BV95" t="s">
        <v>8131</v>
      </c>
      <c r="BW95" t="s">
        <v>10730</v>
      </c>
      <c r="BX95" t="s">
        <v>13385</v>
      </c>
      <c r="BY95" t="s">
        <v>10680</v>
      </c>
      <c r="BZ95" s="3"/>
      <c r="CA95" s="1" t="s">
        <v>101</v>
      </c>
      <c r="CB95" t="s">
        <v>3751</v>
      </c>
      <c r="CC95" t="s">
        <v>8861</v>
      </c>
      <c r="CD95" t="s">
        <v>10603</v>
      </c>
      <c r="CE95" t="s">
        <v>14115</v>
      </c>
      <c r="CF95" t="s">
        <v>10640</v>
      </c>
      <c r="CG95" s="3"/>
      <c r="CH95" s="1" t="s">
        <v>101</v>
      </c>
      <c r="CI95" t="s">
        <v>4481</v>
      </c>
      <c r="CJ95" t="s">
        <v>9591</v>
      </c>
      <c r="CK95" t="s">
        <v>10593</v>
      </c>
      <c r="CL95" t="s">
        <v>14845</v>
      </c>
      <c r="CM95" t="s">
        <v>10669</v>
      </c>
      <c r="CN95" s="3"/>
      <c r="CO95" s="1" t="s">
        <v>101</v>
      </c>
      <c r="CP95" t="s">
        <v>5211</v>
      </c>
      <c r="CQ95" t="s">
        <v>10321</v>
      </c>
      <c r="CR95" t="s">
        <v>10594</v>
      </c>
      <c r="CS95" t="s">
        <v>15575</v>
      </c>
      <c r="CT95" t="s">
        <v>10726</v>
      </c>
      <c r="CW95">
        <v>0.83337499999999998</v>
      </c>
      <c r="CZ95">
        <v>1</v>
      </c>
      <c r="DA95">
        <v>1</v>
      </c>
      <c r="DB95">
        <v>1</v>
      </c>
      <c r="DC95">
        <v>0</v>
      </c>
      <c r="DD95">
        <v>1</v>
      </c>
      <c r="DE95">
        <v>2</v>
      </c>
      <c r="DF95">
        <v>2</v>
      </c>
      <c r="DG95">
        <v>2</v>
      </c>
      <c r="DH95">
        <f t="shared" si="1"/>
        <v>1.25</v>
      </c>
    </row>
    <row r="96" spans="1:112" x14ac:dyDescent="0.3">
      <c r="A96" s="3"/>
      <c r="B96" s="1" t="s">
        <v>102</v>
      </c>
      <c r="C96" t="s">
        <v>467</v>
      </c>
      <c r="D96" t="s">
        <v>5577</v>
      </c>
      <c r="E96" t="s">
        <v>10598</v>
      </c>
      <c r="F96" t="s">
        <v>10831</v>
      </c>
      <c r="G96" t="s">
        <v>10689</v>
      </c>
      <c r="H96" s="3"/>
      <c r="I96" s="1" t="s">
        <v>102</v>
      </c>
      <c r="J96" t="s">
        <v>1197</v>
      </c>
      <c r="K96" t="s">
        <v>6307</v>
      </c>
      <c r="L96" t="s">
        <v>10600</v>
      </c>
      <c r="M96" t="s">
        <v>11561</v>
      </c>
      <c r="N96" t="s">
        <v>10719</v>
      </c>
      <c r="O96" s="3"/>
      <c r="P96" s="1" t="s">
        <v>102</v>
      </c>
      <c r="Q96" t="s">
        <v>1927</v>
      </c>
      <c r="R96" t="s">
        <v>7037</v>
      </c>
      <c r="S96" t="s">
        <v>10635</v>
      </c>
      <c r="T96" t="s">
        <v>12291</v>
      </c>
      <c r="U96" t="s">
        <v>10688</v>
      </c>
      <c r="V96" s="3"/>
      <c r="W96" s="1" t="s">
        <v>102</v>
      </c>
      <c r="X96" t="s">
        <v>2657</v>
      </c>
      <c r="Y96" t="s">
        <v>7767</v>
      </c>
      <c r="Z96" t="s">
        <v>10682</v>
      </c>
      <c r="AA96" t="s">
        <v>13021</v>
      </c>
      <c r="AB96" t="s">
        <v>10677</v>
      </c>
      <c r="AC96" s="3"/>
      <c r="AD96" s="1" t="s">
        <v>102</v>
      </c>
      <c r="AE96" t="s">
        <v>3387</v>
      </c>
      <c r="AF96" t="s">
        <v>8497</v>
      </c>
      <c r="AG96" t="s">
        <v>10606</v>
      </c>
      <c r="AH96" t="s">
        <v>13751</v>
      </c>
      <c r="AI96" t="s">
        <v>10637</v>
      </c>
      <c r="AJ96" s="3"/>
      <c r="AK96" s="1" t="s">
        <v>102</v>
      </c>
      <c r="AL96" t="s">
        <v>4117</v>
      </c>
      <c r="AM96" t="s">
        <v>9227</v>
      </c>
      <c r="AN96" t="s">
        <v>10678</v>
      </c>
      <c r="AO96" t="s">
        <v>14481</v>
      </c>
      <c r="AP96" t="s">
        <v>10631</v>
      </c>
      <c r="AQ96" s="3"/>
      <c r="AR96" s="1" t="s">
        <v>102</v>
      </c>
      <c r="AS96" t="s">
        <v>4847</v>
      </c>
      <c r="AT96" t="s">
        <v>9957</v>
      </c>
      <c r="AU96" t="s">
        <v>10598</v>
      </c>
      <c r="AV96" t="s">
        <v>15211</v>
      </c>
      <c r="AW96" t="s">
        <v>10729</v>
      </c>
      <c r="AX96" s="3"/>
      <c r="AY96" s="1" t="s">
        <v>102</v>
      </c>
      <c r="AZ96" t="s">
        <v>832</v>
      </c>
      <c r="BA96" t="s">
        <v>5942</v>
      </c>
      <c r="BB96" t="s">
        <v>10684</v>
      </c>
      <c r="BC96" t="s">
        <v>11196</v>
      </c>
      <c r="BD96" t="s">
        <v>10613</v>
      </c>
      <c r="BE96" s="3"/>
      <c r="BF96" s="1" t="s">
        <v>102</v>
      </c>
      <c r="BG96" t="s">
        <v>1562</v>
      </c>
      <c r="BH96" t="s">
        <v>6672</v>
      </c>
      <c r="BI96" t="s">
        <v>10684</v>
      </c>
      <c r="BJ96" t="s">
        <v>11926</v>
      </c>
      <c r="BK96" t="s">
        <v>10612</v>
      </c>
      <c r="BL96" s="3"/>
      <c r="BM96" s="1" t="s">
        <v>102</v>
      </c>
      <c r="BN96" t="s">
        <v>2292</v>
      </c>
      <c r="BO96" t="s">
        <v>7402</v>
      </c>
      <c r="BP96" t="s">
        <v>10684</v>
      </c>
      <c r="BQ96" t="s">
        <v>12656</v>
      </c>
      <c r="BR96" t="s">
        <v>10610</v>
      </c>
      <c r="BS96" s="3"/>
      <c r="BT96" s="1" t="s">
        <v>102</v>
      </c>
      <c r="BU96" t="s">
        <v>3022</v>
      </c>
      <c r="BV96" t="s">
        <v>8132</v>
      </c>
      <c r="BW96" t="s">
        <v>10678</v>
      </c>
      <c r="BX96" t="s">
        <v>13386</v>
      </c>
      <c r="BY96" t="s">
        <v>10594</v>
      </c>
      <c r="BZ96" s="3"/>
      <c r="CA96" s="1" t="s">
        <v>102</v>
      </c>
      <c r="CB96" t="s">
        <v>3752</v>
      </c>
      <c r="CC96" t="s">
        <v>8862</v>
      </c>
      <c r="CD96" t="s">
        <v>10616</v>
      </c>
      <c r="CE96" t="s">
        <v>14116</v>
      </c>
      <c r="CF96" t="s">
        <v>10714</v>
      </c>
      <c r="CG96" s="3"/>
      <c r="CH96" s="1" t="s">
        <v>102</v>
      </c>
      <c r="CI96" t="s">
        <v>4482</v>
      </c>
      <c r="CJ96" t="s">
        <v>9592</v>
      </c>
      <c r="CK96" t="s">
        <v>10593</v>
      </c>
      <c r="CL96" t="s">
        <v>14846</v>
      </c>
      <c r="CM96" t="s">
        <v>10636</v>
      </c>
      <c r="CN96" s="3"/>
      <c r="CO96" s="1" t="s">
        <v>102</v>
      </c>
      <c r="CP96" t="s">
        <v>5212</v>
      </c>
      <c r="CQ96" t="s">
        <v>10322</v>
      </c>
      <c r="CR96" t="s">
        <v>10648</v>
      </c>
      <c r="CS96" t="s">
        <v>15576</v>
      </c>
      <c r="CT96" t="s">
        <v>10618</v>
      </c>
      <c r="CW96">
        <v>0.83325000000000005</v>
      </c>
      <c r="CZ96">
        <v>1</v>
      </c>
      <c r="DA96">
        <v>0</v>
      </c>
      <c r="DB96">
        <v>1</v>
      </c>
      <c r="DC96">
        <v>0</v>
      </c>
      <c r="DD96">
        <v>1</v>
      </c>
      <c r="DE96">
        <v>2</v>
      </c>
      <c r="DF96">
        <v>2</v>
      </c>
      <c r="DG96">
        <v>2</v>
      </c>
      <c r="DH96">
        <f t="shared" si="1"/>
        <v>1.125</v>
      </c>
    </row>
    <row r="97" spans="1:112" x14ac:dyDescent="0.3">
      <c r="A97" s="3"/>
      <c r="B97" s="1" t="s">
        <v>103</v>
      </c>
      <c r="C97" t="s">
        <v>468</v>
      </c>
      <c r="D97" t="s">
        <v>5578</v>
      </c>
      <c r="E97" t="s">
        <v>10622</v>
      </c>
      <c r="F97" t="s">
        <v>10832</v>
      </c>
      <c r="G97" t="s">
        <v>10637</v>
      </c>
      <c r="H97" s="3"/>
      <c r="I97" s="1" t="s">
        <v>103</v>
      </c>
      <c r="J97" t="s">
        <v>1198</v>
      </c>
      <c r="K97" t="s">
        <v>6308</v>
      </c>
      <c r="L97" t="s">
        <v>10693</v>
      </c>
      <c r="M97" t="s">
        <v>11562</v>
      </c>
      <c r="N97" t="s">
        <v>10713</v>
      </c>
      <c r="O97" s="3"/>
      <c r="P97" s="1" t="s">
        <v>103</v>
      </c>
      <c r="Q97" t="s">
        <v>1928</v>
      </c>
      <c r="R97" t="s">
        <v>7038</v>
      </c>
      <c r="S97" t="s">
        <v>10671</v>
      </c>
      <c r="T97" t="s">
        <v>12292</v>
      </c>
      <c r="U97" t="s">
        <v>10627</v>
      </c>
      <c r="V97" s="3"/>
      <c r="W97" s="1" t="s">
        <v>103</v>
      </c>
      <c r="X97" t="s">
        <v>2658</v>
      </c>
      <c r="Y97" t="s">
        <v>7768</v>
      </c>
      <c r="Z97" t="s">
        <v>10707</v>
      </c>
      <c r="AA97" t="s">
        <v>13022</v>
      </c>
      <c r="AB97" t="s">
        <v>10637</v>
      </c>
      <c r="AC97" s="3"/>
      <c r="AD97" s="1" t="s">
        <v>103</v>
      </c>
      <c r="AE97" t="s">
        <v>3388</v>
      </c>
      <c r="AF97" t="s">
        <v>8498</v>
      </c>
      <c r="AG97" t="s">
        <v>10703</v>
      </c>
      <c r="AH97" t="s">
        <v>13752</v>
      </c>
      <c r="AI97" t="s">
        <v>10677</v>
      </c>
      <c r="AJ97" s="3"/>
      <c r="AK97" s="1" t="s">
        <v>103</v>
      </c>
      <c r="AL97" t="s">
        <v>4118</v>
      </c>
      <c r="AM97" t="s">
        <v>9228</v>
      </c>
      <c r="AN97" t="s">
        <v>10608</v>
      </c>
      <c r="AO97" t="s">
        <v>14482</v>
      </c>
      <c r="AP97" t="s">
        <v>10624</v>
      </c>
      <c r="AQ97" s="3"/>
      <c r="AR97" s="1" t="s">
        <v>103</v>
      </c>
      <c r="AS97" t="s">
        <v>4848</v>
      </c>
      <c r="AT97" t="s">
        <v>9958</v>
      </c>
      <c r="AU97" t="s">
        <v>10622</v>
      </c>
      <c r="AV97" t="s">
        <v>15212</v>
      </c>
      <c r="AW97" t="s">
        <v>10663</v>
      </c>
      <c r="AX97" s="3"/>
      <c r="AY97" s="1" t="s">
        <v>103</v>
      </c>
      <c r="AZ97" t="s">
        <v>833</v>
      </c>
      <c r="BA97" t="s">
        <v>5943</v>
      </c>
      <c r="BB97" t="s">
        <v>10683</v>
      </c>
      <c r="BC97" t="s">
        <v>11197</v>
      </c>
      <c r="BD97" t="s">
        <v>10715</v>
      </c>
      <c r="BE97" s="3"/>
      <c r="BF97" s="1" t="s">
        <v>103</v>
      </c>
      <c r="BG97" t="s">
        <v>1563</v>
      </c>
      <c r="BH97" t="s">
        <v>6673</v>
      </c>
      <c r="BI97" t="s">
        <v>10690</v>
      </c>
      <c r="BJ97" t="s">
        <v>11927</v>
      </c>
      <c r="BK97" t="s">
        <v>10661</v>
      </c>
      <c r="BL97" s="3"/>
      <c r="BM97" s="1" t="s">
        <v>103</v>
      </c>
      <c r="BN97" t="s">
        <v>2293</v>
      </c>
      <c r="BO97" t="s">
        <v>7403</v>
      </c>
      <c r="BP97" t="s">
        <v>10683</v>
      </c>
      <c r="BQ97" t="s">
        <v>12657</v>
      </c>
      <c r="BR97" t="s">
        <v>10661</v>
      </c>
      <c r="BS97" s="3"/>
      <c r="BT97" s="1" t="s">
        <v>103</v>
      </c>
      <c r="BU97" t="s">
        <v>3023</v>
      </c>
      <c r="BV97" t="s">
        <v>8133</v>
      </c>
      <c r="BW97" t="s">
        <v>10650</v>
      </c>
      <c r="BX97" t="s">
        <v>13387</v>
      </c>
      <c r="BY97" t="s">
        <v>10670</v>
      </c>
      <c r="BZ97" s="3"/>
      <c r="CA97" s="1" t="s">
        <v>103</v>
      </c>
      <c r="CB97" t="s">
        <v>3753</v>
      </c>
      <c r="CC97" t="s">
        <v>8863</v>
      </c>
      <c r="CD97" t="s">
        <v>10612</v>
      </c>
      <c r="CE97" t="s">
        <v>14117</v>
      </c>
      <c r="CF97" t="s">
        <v>10707</v>
      </c>
      <c r="CG97" s="3"/>
      <c r="CH97" s="1" t="s">
        <v>103</v>
      </c>
      <c r="CI97" t="s">
        <v>4483</v>
      </c>
      <c r="CJ97" t="s">
        <v>9593</v>
      </c>
      <c r="CK97" t="s">
        <v>10607</v>
      </c>
      <c r="CL97" t="s">
        <v>14847</v>
      </c>
      <c r="CM97" t="s">
        <v>10723</v>
      </c>
      <c r="CN97" s="3"/>
      <c r="CO97" s="1" t="s">
        <v>103</v>
      </c>
      <c r="CP97" t="s">
        <v>5213</v>
      </c>
      <c r="CQ97" t="s">
        <v>10323</v>
      </c>
      <c r="CR97" t="s">
        <v>10683</v>
      </c>
      <c r="CS97" t="s">
        <v>15577</v>
      </c>
      <c r="CT97" t="s">
        <v>10634</v>
      </c>
      <c r="CW97">
        <v>2.0001250000000002</v>
      </c>
      <c r="CZ97">
        <v>2</v>
      </c>
      <c r="DA97">
        <v>2</v>
      </c>
      <c r="DB97">
        <v>1</v>
      </c>
      <c r="DC97">
        <v>1</v>
      </c>
      <c r="DD97">
        <v>2</v>
      </c>
      <c r="DE97">
        <v>2</v>
      </c>
      <c r="DF97">
        <v>4</v>
      </c>
      <c r="DG97">
        <v>2</v>
      </c>
      <c r="DH97">
        <f t="shared" si="1"/>
        <v>2</v>
      </c>
    </row>
    <row r="98" spans="1:112" x14ac:dyDescent="0.3">
      <c r="A98" s="3"/>
      <c r="B98" s="1" t="s">
        <v>104</v>
      </c>
      <c r="C98" t="s">
        <v>469</v>
      </c>
      <c r="D98" t="s">
        <v>5579</v>
      </c>
      <c r="E98" t="s">
        <v>10618</v>
      </c>
      <c r="F98" t="s">
        <v>10833</v>
      </c>
      <c r="G98" t="s">
        <v>10735</v>
      </c>
      <c r="H98" s="3"/>
      <c r="I98" s="1" t="s">
        <v>104</v>
      </c>
      <c r="J98" t="s">
        <v>1199</v>
      </c>
      <c r="K98" t="s">
        <v>6309</v>
      </c>
      <c r="L98" t="s">
        <v>10612</v>
      </c>
      <c r="M98" t="s">
        <v>11563</v>
      </c>
      <c r="N98" t="s">
        <v>10627</v>
      </c>
      <c r="O98" s="3"/>
      <c r="P98" s="1" t="s">
        <v>104</v>
      </c>
      <c r="Q98" t="s">
        <v>1929</v>
      </c>
      <c r="R98" t="s">
        <v>7039</v>
      </c>
      <c r="S98" t="s">
        <v>10609</v>
      </c>
      <c r="T98" t="s">
        <v>12293</v>
      </c>
      <c r="U98" t="s">
        <v>10716</v>
      </c>
      <c r="V98" s="3"/>
      <c r="W98" s="1" t="s">
        <v>104</v>
      </c>
      <c r="X98" t="s">
        <v>2659</v>
      </c>
      <c r="Y98" t="s">
        <v>7769</v>
      </c>
      <c r="Z98" t="s">
        <v>10702</v>
      </c>
      <c r="AA98" t="s">
        <v>13023</v>
      </c>
      <c r="AB98" t="s">
        <v>10693</v>
      </c>
      <c r="AC98" s="3"/>
      <c r="AD98" s="1" t="s">
        <v>104</v>
      </c>
      <c r="AE98" t="s">
        <v>3389</v>
      </c>
      <c r="AF98" t="s">
        <v>8499</v>
      </c>
      <c r="AG98" t="s">
        <v>10674</v>
      </c>
      <c r="AH98" t="s">
        <v>13753</v>
      </c>
      <c r="AI98" t="s">
        <v>10637</v>
      </c>
      <c r="AJ98" s="3"/>
      <c r="AK98" s="1" t="s">
        <v>104</v>
      </c>
      <c r="AL98" t="s">
        <v>4119</v>
      </c>
      <c r="AM98" t="s">
        <v>9229</v>
      </c>
      <c r="AN98" t="s">
        <v>10652</v>
      </c>
      <c r="AO98" t="s">
        <v>14483</v>
      </c>
      <c r="AP98" t="s">
        <v>10733</v>
      </c>
      <c r="AQ98" s="3"/>
      <c r="AR98" s="1" t="s">
        <v>104</v>
      </c>
      <c r="AS98" t="s">
        <v>4849</v>
      </c>
      <c r="AT98" t="s">
        <v>9959</v>
      </c>
      <c r="AU98" t="s">
        <v>10609</v>
      </c>
      <c r="AV98" t="s">
        <v>15213</v>
      </c>
      <c r="AW98" t="s">
        <v>10726</v>
      </c>
      <c r="AX98" s="3"/>
      <c r="AY98" s="1" t="s">
        <v>104</v>
      </c>
      <c r="AZ98" t="s">
        <v>834</v>
      </c>
      <c r="BA98" t="s">
        <v>5944</v>
      </c>
      <c r="BB98" t="s">
        <v>10637</v>
      </c>
      <c r="BC98" t="s">
        <v>11198</v>
      </c>
      <c r="BD98" t="s">
        <v>10709</v>
      </c>
      <c r="BE98" s="3"/>
      <c r="BF98" s="1" t="s">
        <v>104</v>
      </c>
      <c r="BG98" t="s">
        <v>1564</v>
      </c>
      <c r="BH98" t="s">
        <v>6674</v>
      </c>
      <c r="BI98" t="s">
        <v>10595</v>
      </c>
      <c r="BJ98" t="s">
        <v>11928</v>
      </c>
      <c r="BK98" t="s">
        <v>10725</v>
      </c>
      <c r="BL98" s="3"/>
      <c r="BM98" s="1" t="s">
        <v>104</v>
      </c>
      <c r="BN98" t="s">
        <v>2294</v>
      </c>
      <c r="BO98" t="s">
        <v>7404</v>
      </c>
      <c r="BP98" t="s">
        <v>10637</v>
      </c>
      <c r="BQ98" t="s">
        <v>12658</v>
      </c>
      <c r="BR98" t="s">
        <v>10725</v>
      </c>
      <c r="BS98" s="3"/>
      <c r="BT98" s="1" t="s">
        <v>104</v>
      </c>
      <c r="BU98" t="s">
        <v>3024</v>
      </c>
      <c r="BV98" t="s">
        <v>8134</v>
      </c>
      <c r="BW98" t="s">
        <v>10731</v>
      </c>
      <c r="BX98" t="s">
        <v>13388</v>
      </c>
      <c r="BY98" t="s">
        <v>10593</v>
      </c>
      <c r="BZ98" s="3"/>
      <c r="CA98" s="1" t="s">
        <v>104</v>
      </c>
      <c r="CB98" t="s">
        <v>3754</v>
      </c>
      <c r="CC98" t="s">
        <v>8864</v>
      </c>
      <c r="CD98" t="s">
        <v>10724</v>
      </c>
      <c r="CE98" t="s">
        <v>14118</v>
      </c>
      <c r="CF98" t="s">
        <v>10593</v>
      </c>
      <c r="CG98" s="3"/>
      <c r="CH98" s="1" t="s">
        <v>104</v>
      </c>
      <c r="CI98" t="s">
        <v>4484</v>
      </c>
      <c r="CJ98" t="s">
        <v>9594</v>
      </c>
      <c r="CK98" t="s">
        <v>10679</v>
      </c>
      <c r="CL98" t="s">
        <v>14848</v>
      </c>
      <c r="CM98" t="s">
        <v>10669</v>
      </c>
      <c r="CN98" s="3"/>
      <c r="CO98" s="1" t="s">
        <v>104</v>
      </c>
      <c r="CP98" t="s">
        <v>5214</v>
      </c>
      <c r="CQ98" t="s">
        <v>10324</v>
      </c>
      <c r="CR98" t="s">
        <v>10637</v>
      </c>
      <c r="CS98" t="s">
        <v>15578</v>
      </c>
      <c r="CT98" t="s">
        <v>10725</v>
      </c>
      <c r="CW98">
        <v>3.91675</v>
      </c>
      <c r="CZ98">
        <v>3</v>
      </c>
      <c r="DA98">
        <v>4</v>
      </c>
      <c r="DB98">
        <v>4</v>
      </c>
      <c r="DC98">
        <v>3</v>
      </c>
      <c r="DD98">
        <v>3</v>
      </c>
      <c r="DE98">
        <v>4</v>
      </c>
      <c r="DF98">
        <v>3</v>
      </c>
      <c r="DG98">
        <v>4</v>
      </c>
      <c r="DH98">
        <f t="shared" si="1"/>
        <v>3.5</v>
      </c>
    </row>
    <row r="99" spans="1:112" x14ac:dyDescent="0.3">
      <c r="A99" s="3"/>
      <c r="B99" s="1" t="s">
        <v>105</v>
      </c>
      <c r="C99" t="s">
        <v>470</v>
      </c>
      <c r="D99" t="s">
        <v>5580</v>
      </c>
      <c r="E99" t="s">
        <v>10634</v>
      </c>
      <c r="F99" t="s">
        <v>10834</v>
      </c>
      <c r="G99" t="s">
        <v>10663</v>
      </c>
      <c r="H99" s="3"/>
      <c r="I99" s="1" t="s">
        <v>105</v>
      </c>
      <c r="J99" t="s">
        <v>1200</v>
      </c>
      <c r="K99" t="s">
        <v>6310</v>
      </c>
      <c r="L99" t="s">
        <v>10604</v>
      </c>
      <c r="M99" t="s">
        <v>11564</v>
      </c>
      <c r="N99" t="s">
        <v>10735</v>
      </c>
      <c r="O99" s="3"/>
      <c r="P99" s="1" t="s">
        <v>105</v>
      </c>
      <c r="Q99" t="s">
        <v>1930</v>
      </c>
      <c r="R99" t="s">
        <v>7040</v>
      </c>
      <c r="S99" t="s">
        <v>10604</v>
      </c>
      <c r="T99" t="s">
        <v>12294</v>
      </c>
      <c r="U99" t="s">
        <v>10627</v>
      </c>
      <c r="V99" s="3"/>
      <c r="W99" s="1" t="s">
        <v>105</v>
      </c>
      <c r="X99" t="s">
        <v>2660</v>
      </c>
      <c r="Y99" t="s">
        <v>7770</v>
      </c>
      <c r="Z99" t="s">
        <v>10707</v>
      </c>
      <c r="AA99" t="s">
        <v>13024</v>
      </c>
      <c r="AB99" t="s">
        <v>10670</v>
      </c>
      <c r="AC99" s="3"/>
      <c r="AD99" s="1" t="s">
        <v>105</v>
      </c>
      <c r="AE99" t="s">
        <v>3390</v>
      </c>
      <c r="AF99" t="s">
        <v>8500</v>
      </c>
      <c r="AG99" t="s">
        <v>10718</v>
      </c>
      <c r="AH99" t="s">
        <v>13754</v>
      </c>
      <c r="AI99" t="s">
        <v>10617</v>
      </c>
      <c r="AJ99" s="3"/>
      <c r="AK99" s="1" t="s">
        <v>105</v>
      </c>
      <c r="AL99" t="s">
        <v>4120</v>
      </c>
      <c r="AM99" t="s">
        <v>9230</v>
      </c>
      <c r="AN99" t="s">
        <v>10645</v>
      </c>
      <c r="AO99" t="s">
        <v>14484</v>
      </c>
      <c r="AP99" t="s">
        <v>10710</v>
      </c>
      <c r="AQ99" s="3"/>
      <c r="AR99" s="1" t="s">
        <v>105</v>
      </c>
      <c r="AS99" t="s">
        <v>4850</v>
      </c>
      <c r="AT99" t="s">
        <v>9960</v>
      </c>
      <c r="AU99" t="s">
        <v>10604</v>
      </c>
      <c r="AV99" t="s">
        <v>15214</v>
      </c>
      <c r="AW99" t="s">
        <v>10627</v>
      </c>
      <c r="AX99" s="3"/>
      <c r="AY99" s="1" t="s">
        <v>105</v>
      </c>
      <c r="AZ99" t="s">
        <v>835</v>
      </c>
      <c r="BA99" t="s">
        <v>5945</v>
      </c>
      <c r="BB99" t="s">
        <v>10680</v>
      </c>
      <c r="BC99" t="s">
        <v>11199</v>
      </c>
      <c r="BD99" t="s">
        <v>10656</v>
      </c>
      <c r="BE99" s="3"/>
      <c r="BF99" s="1" t="s">
        <v>105</v>
      </c>
      <c r="BG99" t="s">
        <v>1565</v>
      </c>
      <c r="BH99" t="s">
        <v>6675</v>
      </c>
      <c r="BI99" t="s">
        <v>10653</v>
      </c>
      <c r="BJ99" t="s">
        <v>11929</v>
      </c>
      <c r="BK99" t="s">
        <v>10640</v>
      </c>
      <c r="BL99" s="3"/>
      <c r="BM99" s="1" t="s">
        <v>105</v>
      </c>
      <c r="BN99" t="s">
        <v>2295</v>
      </c>
      <c r="BO99" t="s">
        <v>7405</v>
      </c>
      <c r="BP99" t="s">
        <v>10712</v>
      </c>
      <c r="BQ99" t="s">
        <v>12659</v>
      </c>
      <c r="BR99" t="s">
        <v>10641</v>
      </c>
      <c r="BS99" s="3"/>
      <c r="BT99" s="1" t="s">
        <v>105</v>
      </c>
      <c r="BU99" t="s">
        <v>3025</v>
      </c>
      <c r="BV99" t="s">
        <v>8135</v>
      </c>
      <c r="BW99" t="s">
        <v>10640</v>
      </c>
      <c r="BX99" t="s">
        <v>13389</v>
      </c>
      <c r="BY99" t="s">
        <v>10697</v>
      </c>
      <c r="BZ99" s="3"/>
      <c r="CA99" s="1" t="s">
        <v>105</v>
      </c>
      <c r="CB99" t="s">
        <v>3755</v>
      </c>
      <c r="CC99" t="s">
        <v>8865</v>
      </c>
      <c r="CD99" t="s">
        <v>10678</v>
      </c>
      <c r="CE99" t="s">
        <v>14119</v>
      </c>
      <c r="CF99" t="s">
        <v>10672</v>
      </c>
      <c r="CG99" s="3"/>
      <c r="CH99" s="1" t="s">
        <v>105</v>
      </c>
      <c r="CI99" t="s">
        <v>4485</v>
      </c>
      <c r="CJ99" t="s">
        <v>9595</v>
      </c>
      <c r="CK99" t="s">
        <v>10678</v>
      </c>
      <c r="CL99" t="s">
        <v>14849</v>
      </c>
      <c r="CM99" t="s">
        <v>10697</v>
      </c>
      <c r="CN99" s="3"/>
      <c r="CO99" s="1" t="s">
        <v>105</v>
      </c>
      <c r="CP99" t="s">
        <v>5215</v>
      </c>
      <c r="CQ99" t="s">
        <v>10325</v>
      </c>
      <c r="CR99" t="s">
        <v>10681</v>
      </c>
      <c r="CS99" t="s">
        <v>15579</v>
      </c>
      <c r="CT99" t="s">
        <v>10624</v>
      </c>
      <c r="CW99">
        <v>1</v>
      </c>
      <c r="CZ99">
        <v>4</v>
      </c>
      <c r="DA99">
        <v>1</v>
      </c>
      <c r="DB99">
        <v>1</v>
      </c>
      <c r="DC99">
        <v>0</v>
      </c>
      <c r="DD99">
        <v>1</v>
      </c>
      <c r="DE99">
        <v>2</v>
      </c>
      <c r="DF99">
        <v>1</v>
      </c>
      <c r="DG99">
        <v>0</v>
      </c>
      <c r="DH99">
        <f t="shared" si="1"/>
        <v>1.25</v>
      </c>
    </row>
    <row r="100" spans="1:112" x14ac:dyDescent="0.3">
      <c r="A100" s="3"/>
      <c r="B100" s="1" t="s">
        <v>106</v>
      </c>
      <c r="C100" t="s">
        <v>471</v>
      </c>
      <c r="D100" t="s">
        <v>5581</v>
      </c>
      <c r="E100" t="s">
        <v>10620</v>
      </c>
      <c r="F100" t="s">
        <v>10835</v>
      </c>
      <c r="G100" t="s">
        <v>10723</v>
      </c>
      <c r="H100" s="3"/>
      <c r="I100" s="1" t="s">
        <v>106</v>
      </c>
      <c r="J100" t="s">
        <v>1201</v>
      </c>
      <c r="K100" t="s">
        <v>6311</v>
      </c>
      <c r="L100" t="s">
        <v>10604</v>
      </c>
      <c r="M100" t="s">
        <v>11565</v>
      </c>
      <c r="N100" t="s">
        <v>10718</v>
      </c>
      <c r="O100" s="3"/>
      <c r="P100" s="1" t="s">
        <v>106</v>
      </c>
      <c r="Q100" t="s">
        <v>1931</v>
      </c>
      <c r="R100" t="s">
        <v>7041</v>
      </c>
      <c r="S100" t="s">
        <v>10598</v>
      </c>
      <c r="T100" t="s">
        <v>12295</v>
      </c>
      <c r="U100" t="s">
        <v>10727</v>
      </c>
      <c r="V100" s="3"/>
      <c r="W100" s="1" t="s">
        <v>106</v>
      </c>
      <c r="X100" t="s">
        <v>2661</v>
      </c>
      <c r="Y100" t="s">
        <v>7771</v>
      </c>
      <c r="Z100" t="s">
        <v>10713</v>
      </c>
      <c r="AA100" t="s">
        <v>13025</v>
      </c>
      <c r="AB100" t="s">
        <v>10679</v>
      </c>
      <c r="AC100" s="3"/>
      <c r="AD100" s="1" t="s">
        <v>106</v>
      </c>
      <c r="AE100" t="s">
        <v>3391</v>
      </c>
      <c r="AF100" t="s">
        <v>8501</v>
      </c>
      <c r="AG100" t="s">
        <v>10700</v>
      </c>
      <c r="AH100" t="s">
        <v>13755</v>
      </c>
      <c r="AI100" t="s">
        <v>10680</v>
      </c>
      <c r="AJ100" s="3"/>
      <c r="AK100" s="1" t="s">
        <v>106</v>
      </c>
      <c r="AL100" t="s">
        <v>4121</v>
      </c>
      <c r="AM100" t="s">
        <v>9231</v>
      </c>
      <c r="AN100" t="s">
        <v>10719</v>
      </c>
      <c r="AO100" t="s">
        <v>14485</v>
      </c>
      <c r="AP100" t="s">
        <v>10635</v>
      </c>
      <c r="AQ100" s="3"/>
      <c r="AR100" s="1" t="s">
        <v>106</v>
      </c>
      <c r="AS100" t="s">
        <v>4851</v>
      </c>
      <c r="AT100" t="s">
        <v>9961</v>
      </c>
      <c r="AU100" t="s">
        <v>10602</v>
      </c>
      <c r="AV100" t="s">
        <v>15215</v>
      </c>
      <c r="AW100" t="s">
        <v>10723</v>
      </c>
      <c r="AX100" s="3"/>
      <c r="AY100" s="1" t="s">
        <v>106</v>
      </c>
      <c r="AZ100" t="s">
        <v>836</v>
      </c>
      <c r="BA100" t="s">
        <v>5946</v>
      </c>
      <c r="BB100" t="s">
        <v>10693</v>
      </c>
      <c r="BC100" t="s">
        <v>11200</v>
      </c>
      <c r="BD100" t="s">
        <v>10723</v>
      </c>
      <c r="BE100" s="3"/>
      <c r="BF100" s="1" t="s">
        <v>106</v>
      </c>
      <c r="BG100" t="s">
        <v>1566</v>
      </c>
      <c r="BH100" t="s">
        <v>6676</v>
      </c>
      <c r="BI100" t="s">
        <v>10681</v>
      </c>
      <c r="BJ100" t="s">
        <v>11930</v>
      </c>
      <c r="BK100" t="s">
        <v>10640</v>
      </c>
      <c r="BL100" s="3"/>
      <c r="BM100" s="1" t="s">
        <v>106</v>
      </c>
      <c r="BN100" t="s">
        <v>2296</v>
      </c>
      <c r="BO100" t="s">
        <v>7406</v>
      </c>
      <c r="BP100" t="s">
        <v>10693</v>
      </c>
      <c r="BQ100" t="s">
        <v>12660</v>
      </c>
      <c r="BR100" t="s">
        <v>10641</v>
      </c>
      <c r="BS100" s="3"/>
      <c r="BT100" s="1" t="s">
        <v>106</v>
      </c>
      <c r="BU100" t="s">
        <v>3026</v>
      </c>
      <c r="BV100" t="s">
        <v>8136</v>
      </c>
      <c r="BW100" t="s">
        <v>10642</v>
      </c>
      <c r="BX100" t="s">
        <v>13390</v>
      </c>
      <c r="BY100" t="s">
        <v>10699</v>
      </c>
      <c r="BZ100" s="3"/>
      <c r="CA100" s="1" t="s">
        <v>106</v>
      </c>
      <c r="CB100" t="s">
        <v>3756</v>
      </c>
      <c r="CC100" t="s">
        <v>8866</v>
      </c>
      <c r="CD100" t="s">
        <v>10640</v>
      </c>
      <c r="CE100" t="s">
        <v>14120</v>
      </c>
      <c r="CF100" t="s">
        <v>10672</v>
      </c>
      <c r="CG100" s="3"/>
      <c r="CH100" s="1" t="s">
        <v>106</v>
      </c>
      <c r="CI100" t="s">
        <v>4486</v>
      </c>
      <c r="CJ100" t="s">
        <v>9596</v>
      </c>
      <c r="CK100" t="s">
        <v>10606</v>
      </c>
      <c r="CL100" t="s">
        <v>14850</v>
      </c>
      <c r="CM100" t="s">
        <v>10633</v>
      </c>
      <c r="CN100" s="3"/>
      <c r="CO100" s="1" t="s">
        <v>106</v>
      </c>
      <c r="CP100" t="s">
        <v>5216</v>
      </c>
      <c r="CQ100" t="s">
        <v>10326</v>
      </c>
      <c r="CR100" t="s">
        <v>10693</v>
      </c>
      <c r="CS100" t="s">
        <v>15580</v>
      </c>
      <c r="CT100" t="s">
        <v>10723</v>
      </c>
      <c r="CW100">
        <v>0.87524999999999986</v>
      </c>
      <c r="CZ100">
        <v>0</v>
      </c>
      <c r="DA100">
        <v>2</v>
      </c>
      <c r="DB100">
        <v>1</v>
      </c>
      <c r="DC100">
        <v>0</v>
      </c>
      <c r="DD100">
        <v>1</v>
      </c>
      <c r="DE100">
        <v>1</v>
      </c>
      <c r="DF100">
        <v>1</v>
      </c>
      <c r="DG100">
        <v>0</v>
      </c>
      <c r="DH100">
        <f t="shared" si="1"/>
        <v>0.75</v>
      </c>
    </row>
    <row r="101" spans="1:112" x14ac:dyDescent="0.3">
      <c r="A101" s="3"/>
      <c r="B101" s="1" t="s">
        <v>107</v>
      </c>
      <c r="C101" t="s">
        <v>472</v>
      </c>
      <c r="D101" t="s">
        <v>5582</v>
      </c>
      <c r="E101" t="s">
        <v>10598</v>
      </c>
      <c r="F101" t="s">
        <v>10836</v>
      </c>
      <c r="G101" t="s">
        <v>10728</v>
      </c>
      <c r="H101" s="3"/>
      <c r="I101" s="1" t="s">
        <v>107</v>
      </c>
      <c r="J101" t="s">
        <v>1202</v>
      </c>
      <c r="K101" t="s">
        <v>6312</v>
      </c>
      <c r="L101" t="s">
        <v>10622</v>
      </c>
      <c r="M101" t="s">
        <v>11566</v>
      </c>
      <c r="N101" t="s">
        <v>10717</v>
      </c>
      <c r="O101" s="3"/>
      <c r="P101" s="1" t="s">
        <v>107</v>
      </c>
      <c r="Q101" t="s">
        <v>1932</v>
      </c>
      <c r="R101" t="s">
        <v>7042</v>
      </c>
      <c r="S101" t="s">
        <v>10664</v>
      </c>
      <c r="T101" t="s">
        <v>12296</v>
      </c>
      <c r="U101" t="s">
        <v>10692</v>
      </c>
      <c r="V101" s="3"/>
      <c r="W101" s="1" t="s">
        <v>107</v>
      </c>
      <c r="X101" t="s">
        <v>2662</v>
      </c>
      <c r="Y101" t="s">
        <v>7772</v>
      </c>
      <c r="Z101" t="s">
        <v>10685</v>
      </c>
      <c r="AA101" t="s">
        <v>13026</v>
      </c>
      <c r="AB101" t="s">
        <v>10680</v>
      </c>
      <c r="AC101" s="3"/>
      <c r="AD101" s="1" t="s">
        <v>107</v>
      </c>
      <c r="AE101" t="s">
        <v>3392</v>
      </c>
      <c r="AF101" t="s">
        <v>8502</v>
      </c>
      <c r="AG101" t="s">
        <v>10703</v>
      </c>
      <c r="AH101" t="s">
        <v>13756</v>
      </c>
      <c r="AI101" t="s">
        <v>10679</v>
      </c>
      <c r="AJ101" s="3"/>
      <c r="AK101" s="1" t="s">
        <v>107</v>
      </c>
      <c r="AL101" t="s">
        <v>4122</v>
      </c>
      <c r="AM101" t="s">
        <v>9232</v>
      </c>
      <c r="AN101" t="s">
        <v>10657</v>
      </c>
      <c r="AO101" t="s">
        <v>14486</v>
      </c>
      <c r="AP101" t="s">
        <v>10689</v>
      </c>
      <c r="AQ101" s="3"/>
      <c r="AR101" s="1" t="s">
        <v>107</v>
      </c>
      <c r="AS101" t="s">
        <v>4852</v>
      </c>
      <c r="AT101" t="s">
        <v>9962</v>
      </c>
      <c r="AU101" t="s">
        <v>10622</v>
      </c>
      <c r="AV101" t="s">
        <v>15216</v>
      </c>
      <c r="AW101" t="s">
        <v>10717</v>
      </c>
      <c r="AX101" s="3"/>
      <c r="AY101" s="1" t="s">
        <v>107</v>
      </c>
      <c r="AZ101" t="s">
        <v>837</v>
      </c>
      <c r="BA101" t="s">
        <v>5947</v>
      </c>
      <c r="BB101" t="s">
        <v>10671</v>
      </c>
      <c r="BC101" t="s">
        <v>11201</v>
      </c>
      <c r="BD101" t="s">
        <v>10717</v>
      </c>
      <c r="BE101" s="3"/>
      <c r="BF101" s="1" t="s">
        <v>107</v>
      </c>
      <c r="BG101" t="s">
        <v>1567</v>
      </c>
      <c r="BH101" t="s">
        <v>6677</v>
      </c>
      <c r="BI101" t="s">
        <v>10672</v>
      </c>
      <c r="BJ101" t="s">
        <v>11931</v>
      </c>
      <c r="BK101" t="s">
        <v>10630</v>
      </c>
      <c r="BL101" s="3"/>
      <c r="BM101" s="1" t="s">
        <v>107</v>
      </c>
      <c r="BN101" t="s">
        <v>2297</v>
      </c>
      <c r="BO101" t="s">
        <v>7407</v>
      </c>
      <c r="BP101" t="s">
        <v>10594</v>
      </c>
      <c r="BQ101" t="s">
        <v>12661</v>
      </c>
      <c r="BR101" t="s">
        <v>10692</v>
      </c>
      <c r="BS101" s="3"/>
      <c r="BT101" s="1" t="s">
        <v>107</v>
      </c>
      <c r="BU101" t="s">
        <v>3027</v>
      </c>
      <c r="BV101" t="s">
        <v>8137</v>
      </c>
      <c r="BW101" t="s">
        <v>10687</v>
      </c>
      <c r="BX101" t="s">
        <v>13391</v>
      </c>
      <c r="BY101" t="s">
        <v>10599</v>
      </c>
      <c r="BZ101" s="3"/>
      <c r="CA101" s="1" t="s">
        <v>107</v>
      </c>
      <c r="CB101" t="s">
        <v>3757</v>
      </c>
      <c r="CC101" t="s">
        <v>8867</v>
      </c>
      <c r="CD101" t="s">
        <v>10638</v>
      </c>
      <c r="CE101" t="s">
        <v>14121</v>
      </c>
      <c r="CF101" t="s">
        <v>10671</v>
      </c>
      <c r="CG101" s="3"/>
      <c r="CH101" s="1" t="s">
        <v>107</v>
      </c>
      <c r="CI101" t="s">
        <v>4487</v>
      </c>
      <c r="CJ101" t="s">
        <v>9597</v>
      </c>
      <c r="CK101" t="s">
        <v>10670</v>
      </c>
      <c r="CL101" t="s">
        <v>14851</v>
      </c>
      <c r="CM101" t="s">
        <v>10672</v>
      </c>
      <c r="CN101" s="3"/>
      <c r="CO101" s="1" t="s">
        <v>107</v>
      </c>
      <c r="CP101" t="s">
        <v>5217</v>
      </c>
      <c r="CQ101" t="s">
        <v>10327</v>
      </c>
      <c r="CR101" t="s">
        <v>10671</v>
      </c>
      <c r="CS101" t="s">
        <v>15581</v>
      </c>
      <c r="CT101" t="s">
        <v>10721</v>
      </c>
      <c r="CW101">
        <v>1.83325</v>
      </c>
      <c r="CZ101">
        <v>0</v>
      </c>
      <c r="DA101">
        <v>1</v>
      </c>
      <c r="DB101">
        <v>1</v>
      </c>
      <c r="DC101">
        <v>1</v>
      </c>
      <c r="DD101">
        <v>2</v>
      </c>
      <c r="DE101">
        <v>3</v>
      </c>
      <c r="DF101">
        <v>4</v>
      </c>
      <c r="DG101">
        <v>3</v>
      </c>
      <c r="DH101">
        <f t="shared" si="1"/>
        <v>1.875</v>
      </c>
    </row>
    <row r="102" spans="1:112" x14ac:dyDescent="0.3">
      <c r="A102" s="3"/>
      <c r="B102" s="1" t="s">
        <v>108</v>
      </c>
      <c r="C102" t="s">
        <v>473</v>
      </c>
      <c r="D102" t="s">
        <v>5583</v>
      </c>
      <c r="E102" t="s">
        <v>10628</v>
      </c>
      <c r="F102" t="s">
        <v>10837</v>
      </c>
      <c r="G102" t="s">
        <v>10727</v>
      </c>
      <c r="H102" s="3"/>
      <c r="I102" s="1" t="s">
        <v>108</v>
      </c>
      <c r="J102" t="s">
        <v>1203</v>
      </c>
      <c r="K102" t="s">
        <v>6313</v>
      </c>
      <c r="L102" t="s">
        <v>10690</v>
      </c>
      <c r="M102" t="s">
        <v>11567</v>
      </c>
      <c r="N102" t="s">
        <v>10687</v>
      </c>
      <c r="O102" s="3"/>
      <c r="P102" s="1" t="s">
        <v>108</v>
      </c>
      <c r="Q102" t="s">
        <v>1933</v>
      </c>
      <c r="R102" t="s">
        <v>7043</v>
      </c>
      <c r="S102" t="s">
        <v>10608</v>
      </c>
      <c r="T102" t="s">
        <v>12297</v>
      </c>
      <c r="U102" t="s">
        <v>10687</v>
      </c>
      <c r="V102" s="3"/>
      <c r="W102" s="1" t="s">
        <v>108</v>
      </c>
      <c r="X102" t="s">
        <v>2663</v>
      </c>
      <c r="Y102" t="s">
        <v>7773</v>
      </c>
      <c r="Z102" t="s">
        <v>10703</v>
      </c>
      <c r="AA102" t="s">
        <v>13027</v>
      </c>
      <c r="AB102" t="s">
        <v>10614</v>
      </c>
      <c r="AC102" s="3"/>
      <c r="AD102" s="1" t="s">
        <v>108</v>
      </c>
      <c r="AE102" t="s">
        <v>3393</v>
      </c>
      <c r="AF102" t="s">
        <v>8503</v>
      </c>
      <c r="AG102" t="s">
        <v>10706</v>
      </c>
      <c r="AH102" t="s">
        <v>13757</v>
      </c>
      <c r="AI102" t="s">
        <v>10693</v>
      </c>
      <c r="AJ102" s="3"/>
      <c r="AK102" s="1" t="s">
        <v>108</v>
      </c>
      <c r="AL102" t="s">
        <v>4123</v>
      </c>
      <c r="AM102" t="s">
        <v>9233</v>
      </c>
      <c r="AN102" t="s">
        <v>10593</v>
      </c>
      <c r="AO102" t="s">
        <v>14487</v>
      </c>
      <c r="AP102" t="s">
        <v>10729</v>
      </c>
      <c r="AQ102" s="3"/>
      <c r="AR102" s="1" t="s">
        <v>108</v>
      </c>
      <c r="AS102" t="s">
        <v>4853</v>
      </c>
      <c r="AT102" t="s">
        <v>9963</v>
      </c>
      <c r="AU102" t="s">
        <v>10690</v>
      </c>
      <c r="AV102" t="s">
        <v>15217</v>
      </c>
      <c r="AW102" t="s">
        <v>10687</v>
      </c>
      <c r="AX102" s="3"/>
      <c r="AY102" s="1" t="s">
        <v>108</v>
      </c>
      <c r="AZ102" t="s">
        <v>838</v>
      </c>
      <c r="BA102" t="s">
        <v>5948</v>
      </c>
      <c r="BB102" t="s">
        <v>10595</v>
      </c>
      <c r="BC102" t="s">
        <v>11202</v>
      </c>
      <c r="BD102" t="s">
        <v>10709</v>
      </c>
      <c r="BE102" s="3"/>
      <c r="BF102" s="1" t="s">
        <v>108</v>
      </c>
      <c r="BG102" t="s">
        <v>1568</v>
      </c>
      <c r="BH102" t="s">
        <v>6678</v>
      </c>
      <c r="BI102" t="s">
        <v>10653</v>
      </c>
      <c r="BJ102" t="s">
        <v>11932</v>
      </c>
      <c r="BK102" t="s">
        <v>10687</v>
      </c>
      <c r="BL102" s="3"/>
      <c r="BM102" s="1" t="s">
        <v>108</v>
      </c>
      <c r="BN102" t="s">
        <v>2298</v>
      </c>
      <c r="BO102" t="s">
        <v>7408</v>
      </c>
      <c r="BP102" t="s">
        <v>10617</v>
      </c>
      <c r="BQ102" t="s">
        <v>12662</v>
      </c>
      <c r="BR102" t="s">
        <v>10721</v>
      </c>
      <c r="BS102" s="3"/>
      <c r="BT102" s="1" t="s">
        <v>108</v>
      </c>
      <c r="BU102" t="s">
        <v>3028</v>
      </c>
      <c r="BV102" t="s">
        <v>8138</v>
      </c>
      <c r="BW102" t="s">
        <v>10665</v>
      </c>
      <c r="BX102" t="s">
        <v>13392</v>
      </c>
      <c r="BY102" t="s">
        <v>10653</v>
      </c>
      <c r="BZ102" s="3"/>
      <c r="CA102" s="1" t="s">
        <v>108</v>
      </c>
      <c r="CB102" t="s">
        <v>3758</v>
      </c>
      <c r="CC102" t="s">
        <v>8868</v>
      </c>
      <c r="CD102" t="s">
        <v>10624</v>
      </c>
      <c r="CE102" t="s">
        <v>14122</v>
      </c>
      <c r="CF102" t="s">
        <v>10617</v>
      </c>
      <c r="CG102" s="3"/>
      <c r="CH102" s="1" t="s">
        <v>108</v>
      </c>
      <c r="CI102" t="s">
        <v>4488</v>
      </c>
      <c r="CJ102" t="s">
        <v>9598</v>
      </c>
      <c r="CK102" t="s">
        <v>10595</v>
      </c>
      <c r="CL102" t="s">
        <v>14852</v>
      </c>
      <c r="CM102" t="s">
        <v>10652</v>
      </c>
      <c r="CN102" s="3"/>
      <c r="CO102" s="1" t="s">
        <v>108</v>
      </c>
      <c r="CP102" t="s">
        <v>5218</v>
      </c>
      <c r="CQ102" t="s">
        <v>10328</v>
      </c>
      <c r="CR102" t="s">
        <v>10653</v>
      </c>
      <c r="CS102" t="s">
        <v>15582</v>
      </c>
      <c r="CT102" t="s">
        <v>10709</v>
      </c>
      <c r="CW102">
        <v>3.874874999999999</v>
      </c>
      <c r="CZ102">
        <v>4</v>
      </c>
      <c r="DA102">
        <v>3</v>
      </c>
      <c r="DB102">
        <v>2</v>
      </c>
      <c r="DC102">
        <v>4</v>
      </c>
      <c r="DD102">
        <v>3</v>
      </c>
      <c r="DE102">
        <v>5</v>
      </c>
      <c r="DF102">
        <v>4</v>
      </c>
      <c r="DG102">
        <v>3</v>
      </c>
      <c r="DH102">
        <f t="shared" si="1"/>
        <v>3.5</v>
      </c>
    </row>
    <row r="103" spans="1:112" x14ac:dyDescent="0.3">
      <c r="A103" s="3"/>
      <c r="B103" s="1" t="s">
        <v>109</v>
      </c>
      <c r="C103" t="s">
        <v>474</v>
      </c>
      <c r="D103" t="s">
        <v>5584</v>
      </c>
      <c r="E103" t="s">
        <v>10616</v>
      </c>
      <c r="F103" t="s">
        <v>10838</v>
      </c>
      <c r="G103" t="s">
        <v>10707</v>
      </c>
      <c r="H103" s="3"/>
      <c r="I103" s="1" t="s">
        <v>109</v>
      </c>
      <c r="J103" t="s">
        <v>1204</v>
      </c>
      <c r="K103" t="s">
        <v>6314</v>
      </c>
      <c r="L103" t="s">
        <v>10617</v>
      </c>
      <c r="M103" t="s">
        <v>11568</v>
      </c>
      <c r="N103" t="s">
        <v>10702</v>
      </c>
      <c r="O103" s="3"/>
      <c r="P103" s="1" t="s">
        <v>109</v>
      </c>
      <c r="Q103" t="s">
        <v>1934</v>
      </c>
      <c r="R103" t="s">
        <v>7044</v>
      </c>
      <c r="S103" t="s">
        <v>10614</v>
      </c>
      <c r="T103" t="s">
        <v>12298</v>
      </c>
      <c r="U103" t="s">
        <v>10721</v>
      </c>
      <c r="V103" s="3"/>
      <c r="W103" s="1" t="s">
        <v>109</v>
      </c>
      <c r="X103" t="s">
        <v>2664</v>
      </c>
      <c r="Y103" t="s">
        <v>7774</v>
      </c>
      <c r="Z103" t="s">
        <v>10676</v>
      </c>
      <c r="AA103" t="s">
        <v>13028</v>
      </c>
      <c r="AB103" t="s">
        <v>10690</v>
      </c>
      <c r="AC103" s="3"/>
      <c r="AD103" s="1" t="s">
        <v>109</v>
      </c>
      <c r="AE103" t="s">
        <v>3394</v>
      </c>
      <c r="AF103" t="s">
        <v>8504</v>
      </c>
      <c r="AG103" t="s">
        <v>10706</v>
      </c>
      <c r="AH103" t="s">
        <v>13758</v>
      </c>
      <c r="AI103" t="s">
        <v>10637</v>
      </c>
      <c r="AJ103" s="3"/>
      <c r="AK103" s="1" t="s">
        <v>109</v>
      </c>
      <c r="AL103" t="s">
        <v>4124</v>
      </c>
      <c r="AM103" t="s">
        <v>9234</v>
      </c>
      <c r="AN103" t="s">
        <v>10600</v>
      </c>
      <c r="AO103" t="s">
        <v>14488</v>
      </c>
      <c r="AP103" t="s">
        <v>10736</v>
      </c>
      <c r="AQ103" s="3"/>
      <c r="AR103" s="1" t="s">
        <v>109</v>
      </c>
      <c r="AS103" t="s">
        <v>4854</v>
      </c>
      <c r="AT103" t="s">
        <v>9964</v>
      </c>
      <c r="AU103" t="s">
        <v>10614</v>
      </c>
      <c r="AV103" t="s">
        <v>15218</v>
      </c>
      <c r="AW103" t="s">
        <v>10721</v>
      </c>
      <c r="AX103" s="3"/>
      <c r="AY103" s="1" t="s">
        <v>109</v>
      </c>
      <c r="AZ103" t="s">
        <v>839</v>
      </c>
      <c r="BA103" t="s">
        <v>5949</v>
      </c>
      <c r="BB103" t="s">
        <v>10679</v>
      </c>
      <c r="BC103" t="s">
        <v>11203</v>
      </c>
      <c r="BD103" t="s">
        <v>10709</v>
      </c>
      <c r="BE103" s="3"/>
      <c r="BF103" s="1" t="s">
        <v>109</v>
      </c>
      <c r="BG103" t="s">
        <v>1569</v>
      </c>
      <c r="BH103" t="s">
        <v>6679</v>
      </c>
      <c r="BI103" t="s">
        <v>10672</v>
      </c>
      <c r="BJ103" t="s">
        <v>11933</v>
      </c>
      <c r="BK103" t="s">
        <v>10696</v>
      </c>
      <c r="BL103" s="3"/>
      <c r="BM103" s="1" t="s">
        <v>109</v>
      </c>
      <c r="BN103" t="s">
        <v>2299</v>
      </c>
      <c r="BO103" t="s">
        <v>7409</v>
      </c>
      <c r="BP103" t="s">
        <v>10672</v>
      </c>
      <c r="BQ103" t="s">
        <v>12663</v>
      </c>
      <c r="BR103" t="s">
        <v>10696</v>
      </c>
      <c r="BS103" s="3"/>
      <c r="BT103" s="1" t="s">
        <v>109</v>
      </c>
      <c r="BU103" t="s">
        <v>3029</v>
      </c>
      <c r="BV103" t="s">
        <v>8139</v>
      </c>
      <c r="BW103" t="s">
        <v>10640</v>
      </c>
      <c r="BX103" t="s">
        <v>13393</v>
      </c>
      <c r="BY103" t="s">
        <v>10596</v>
      </c>
      <c r="BZ103" s="3"/>
      <c r="CA103" s="1" t="s">
        <v>109</v>
      </c>
      <c r="CB103" t="s">
        <v>3759</v>
      </c>
      <c r="CC103" t="s">
        <v>8869</v>
      </c>
      <c r="CD103" t="s">
        <v>10646</v>
      </c>
      <c r="CE103" t="s">
        <v>14123</v>
      </c>
      <c r="CF103" t="s">
        <v>10682</v>
      </c>
      <c r="CG103" s="3"/>
      <c r="CH103" s="1" t="s">
        <v>109</v>
      </c>
      <c r="CI103" t="s">
        <v>4489</v>
      </c>
      <c r="CJ103" t="s">
        <v>9599</v>
      </c>
      <c r="CK103" t="s">
        <v>10630</v>
      </c>
      <c r="CL103" t="s">
        <v>14853</v>
      </c>
      <c r="CM103" t="s">
        <v>10685</v>
      </c>
      <c r="CN103" s="3"/>
      <c r="CO103" s="1" t="s">
        <v>109</v>
      </c>
      <c r="CP103" t="s">
        <v>5219</v>
      </c>
      <c r="CQ103" t="s">
        <v>10329</v>
      </c>
      <c r="CR103" t="s">
        <v>10672</v>
      </c>
      <c r="CS103" t="s">
        <v>15583</v>
      </c>
      <c r="CT103" t="s">
        <v>10696</v>
      </c>
      <c r="CW103">
        <v>3.2501250000000002</v>
      </c>
      <c r="CZ103">
        <v>3</v>
      </c>
      <c r="DA103">
        <v>3</v>
      </c>
      <c r="DB103">
        <v>5</v>
      </c>
      <c r="DC103">
        <v>2</v>
      </c>
      <c r="DD103">
        <v>3</v>
      </c>
      <c r="DE103">
        <v>4</v>
      </c>
      <c r="DF103">
        <v>5</v>
      </c>
      <c r="DG103">
        <v>2</v>
      </c>
      <c r="DH103">
        <f t="shared" si="1"/>
        <v>3.375</v>
      </c>
    </row>
    <row r="104" spans="1:112" x14ac:dyDescent="0.3">
      <c r="A104" s="3"/>
      <c r="B104" s="1" t="s">
        <v>110</v>
      </c>
      <c r="C104" t="s">
        <v>475</v>
      </c>
      <c r="D104" t="s">
        <v>5585</v>
      </c>
      <c r="E104" t="s">
        <v>10644</v>
      </c>
      <c r="F104" t="s">
        <v>10839</v>
      </c>
      <c r="G104" t="s">
        <v>10723</v>
      </c>
      <c r="H104" s="3"/>
      <c r="I104" s="1" t="s">
        <v>110</v>
      </c>
      <c r="J104" t="s">
        <v>1205</v>
      </c>
      <c r="K104" t="s">
        <v>6315</v>
      </c>
      <c r="L104" t="s">
        <v>10595</v>
      </c>
      <c r="M104" t="s">
        <v>11569</v>
      </c>
      <c r="N104" t="s">
        <v>10719</v>
      </c>
      <c r="O104" s="3"/>
      <c r="P104" s="1" t="s">
        <v>110</v>
      </c>
      <c r="Q104" t="s">
        <v>1935</v>
      </c>
      <c r="R104" t="s">
        <v>7045</v>
      </c>
      <c r="S104" t="s">
        <v>10618</v>
      </c>
      <c r="T104" t="s">
        <v>12299</v>
      </c>
      <c r="U104" t="s">
        <v>10734</v>
      </c>
      <c r="V104" s="3"/>
      <c r="W104" s="1" t="s">
        <v>110</v>
      </c>
      <c r="X104" t="s">
        <v>2665</v>
      </c>
      <c r="Y104" t="s">
        <v>7775</v>
      </c>
      <c r="Z104" t="s">
        <v>10703</v>
      </c>
      <c r="AA104" t="s">
        <v>13029</v>
      </c>
      <c r="AB104" t="s">
        <v>10643</v>
      </c>
      <c r="AC104" s="3"/>
      <c r="AD104" s="1" t="s">
        <v>110</v>
      </c>
      <c r="AE104" t="s">
        <v>3395</v>
      </c>
      <c r="AF104" t="s">
        <v>8505</v>
      </c>
      <c r="AG104" t="s">
        <v>10666</v>
      </c>
      <c r="AH104" t="s">
        <v>13759</v>
      </c>
      <c r="AI104" t="s">
        <v>10624</v>
      </c>
      <c r="AJ104" s="3"/>
      <c r="AK104" s="1" t="s">
        <v>110</v>
      </c>
      <c r="AL104" t="s">
        <v>4125</v>
      </c>
      <c r="AM104" t="s">
        <v>9235</v>
      </c>
      <c r="AN104" t="s">
        <v>10697</v>
      </c>
      <c r="AO104" t="s">
        <v>14489</v>
      </c>
      <c r="AP104" t="s">
        <v>10686</v>
      </c>
      <c r="AQ104" s="3"/>
      <c r="AR104" s="1" t="s">
        <v>110</v>
      </c>
      <c r="AS104" t="s">
        <v>4855</v>
      </c>
      <c r="AT104" t="s">
        <v>9965</v>
      </c>
      <c r="AU104" t="s">
        <v>10595</v>
      </c>
      <c r="AV104" t="s">
        <v>15219</v>
      </c>
      <c r="AW104" t="s">
        <v>10688</v>
      </c>
      <c r="AX104" s="3"/>
      <c r="AY104" s="1" t="s">
        <v>110</v>
      </c>
      <c r="AZ104" t="s">
        <v>840</v>
      </c>
      <c r="BA104" t="s">
        <v>5950</v>
      </c>
      <c r="BB104" t="s">
        <v>10689</v>
      </c>
      <c r="BC104" t="s">
        <v>11204</v>
      </c>
      <c r="BD104" t="s">
        <v>10709</v>
      </c>
      <c r="BE104" s="3"/>
      <c r="BF104" s="1" t="s">
        <v>110</v>
      </c>
      <c r="BG104" t="s">
        <v>1570</v>
      </c>
      <c r="BH104" t="s">
        <v>6680</v>
      </c>
      <c r="BI104" t="s">
        <v>10683</v>
      </c>
      <c r="BJ104" t="s">
        <v>11934</v>
      </c>
      <c r="BK104" t="s">
        <v>10631</v>
      </c>
      <c r="BL104" s="3"/>
      <c r="BM104" s="1" t="s">
        <v>110</v>
      </c>
      <c r="BN104" t="s">
        <v>2300</v>
      </c>
      <c r="BO104" t="s">
        <v>7410</v>
      </c>
      <c r="BP104" t="s">
        <v>10683</v>
      </c>
      <c r="BQ104" t="s">
        <v>12664</v>
      </c>
      <c r="BR104" t="s">
        <v>10631</v>
      </c>
      <c r="BS104" s="3"/>
      <c r="BT104" s="1" t="s">
        <v>110</v>
      </c>
      <c r="BU104" t="s">
        <v>3030</v>
      </c>
      <c r="BV104" t="s">
        <v>8140</v>
      </c>
      <c r="BW104" t="s">
        <v>10631</v>
      </c>
      <c r="BX104" t="s">
        <v>13394</v>
      </c>
      <c r="BY104" t="s">
        <v>10594</v>
      </c>
      <c r="BZ104" s="3"/>
      <c r="CA104" s="1" t="s">
        <v>110</v>
      </c>
      <c r="CB104" t="s">
        <v>3760</v>
      </c>
      <c r="CC104" t="s">
        <v>8870</v>
      </c>
      <c r="CD104" t="s">
        <v>10730</v>
      </c>
      <c r="CE104" t="s">
        <v>14124</v>
      </c>
      <c r="CF104" t="s">
        <v>10711</v>
      </c>
      <c r="CG104" s="3"/>
      <c r="CH104" s="1" t="s">
        <v>110</v>
      </c>
      <c r="CI104" t="s">
        <v>4490</v>
      </c>
      <c r="CJ104" t="s">
        <v>9600</v>
      </c>
      <c r="CK104" t="s">
        <v>10611</v>
      </c>
      <c r="CL104" t="s">
        <v>14854</v>
      </c>
      <c r="CM104" t="s">
        <v>10685</v>
      </c>
      <c r="CN104" s="3"/>
      <c r="CO104" s="1" t="s">
        <v>110</v>
      </c>
      <c r="CP104" t="s">
        <v>5220</v>
      </c>
      <c r="CQ104" t="s">
        <v>10330</v>
      </c>
      <c r="CR104" t="s">
        <v>10683</v>
      </c>
      <c r="CS104" t="s">
        <v>15584</v>
      </c>
      <c r="CT104" t="s">
        <v>10631</v>
      </c>
      <c r="CW104">
        <v>2.125</v>
      </c>
      <c r="CZ104">
        <v>2</v>
      </c>
      <c r="DA104">
        <v>2</v>
      </c>
      <c r="DB104">
        <v>2</v>
      </c>
      <c r="DC104">
        <v>1</v>
      </c>
      <c r="DD104">
        <v>2</v>
      </c>
      <c r="DE104">
        <v>2</v>
      </c>
      <c r="DF104">
        <v>3</v>
      </c>
      <c r="DG104">
        <v>3</v>
      </c>
      <c r="DH104">
        <f t="shared" si="1"/>
        <v>2.125</v>
      </c>
    </row>
    <row r="105" spans="1:112" x14ac:dyDescent="0.3">
      <c r="A105" s="3"/>
      <c r="B105" s="1" t="s">
        <v>111</v>
      </c>
      <c r="C105" t="s">
        <v>476</v>
      </c>
      <c r="D105" t="s">
        <v>5586</v>
      </c>
      <c r="E105" t="s">
        <v>10600</v>
      </c>
      <c r="F105" t="s">
        <v>10840</v>
      </c>
      <c r="G105" t="s">
        <v>10721</v>
      </c>
      <c r="H105" s="3"/>
      <c r="I105" s="1" t="s">
        <v>111</v>
      </c>
      <c r="J105" t="s">
        <v>1206</v>
      </c>
      <c r="K105" t="s">
        <v>6316</v>
      </c>
      <c r="L105" t="s">
        <v>10634</v>
      </c>
      <c r="M105" t="s">
        <v>11570</v>
      </c>
      <c r="N105" t="s">
        <v>10719</v>
      </c>
      <c r="O105" s="3"/>
      <c r="P105" s="1" t="s">
        <v>111</v>
      </c>
      <c r="Q105" t="s">
        <v>1936</v>
      </c>
      <c r="R105" t="s">
        <v>7046</v>
      </c>
      <c r="S105" t="s">
        <v>10612</v>
      </c>
      <c r="T105" t="s">
        <v>12300</v>
      </c>
      <c r="U105" t="s">
        <v>10726</v>
      </c>
      <c r="V105" s="3"/>
      <c r="W105" s="1" t="s">
        <v>111</v>
      </c>
      <c r="X105" t="s">
        <v>2666</v>
      </c>
      <c r="Y105" t="s">
        <v>7776</v>
      </c>
      <c r="Z105" t="s">
        <v>10669</v>
      </c>
      <c r="AA105" t="s">
        <v>13030</v>
      </c>
      <c r="AB105" t="s">
        <v>10680</v>
      </c>
      <c r="AC105" s="3"/>
      <c r="AD105" s="1" t="s">
        <v>111</v>
      </c>
      <c r="AE105" t="s">
        <v>3396</v>
      </c>
      <c r="AF105" t="s">
        <v>8506</v>
      </c>
      <c r="AG105" t="s">
        <v>10609</v>
      </c>
      <c r="AH105" t="s">
        <v>13760</v>
      </c>
      <c r="AI105" t="s">
        <v>10690</v>
      </c>
      <c r="AJ105" s="3"/>
      <c r="AK105" s="1" t="s">
        <v>111</v>
      </c>
      <c r="AL105" t="s">
        <v>4126</v>
      </c>
      <c r="AM105" t="s">
        <v>9236</v>
      </c>
      <c r="AN105" t="s">
        <v>10645</v>
      </c>
      <c r="AO105" t="s">
        <v>14490</v>
      </c>
      <c r="AP105" t="s">
        <v>10631</v>
      </c>
      <c r="AQ105" s="3"/>
      <c r="AR105" s="1" t="s">
        <v>111</v>
      </c>
      <c r="AS105" t="s">
        <v>4856</v>
      </c>
      <c r="AT105" t="s">
        <v>9966</v>
      </c>
      <c r="AU105" t="s">
        <v>10604</v>
      </c>
      <c r="AV105" t="s">
        <v>15220</v>
      </c>
      <c r="AW105" t="s">
        <v>10726</v>
      </c>
      <c r="AX105" s="3"/>
      <c r="AY105" s="1" t="s">
        <v>111</v>
      </c>
      <c r="AZ105" t="s">
        <v>841</v>
      </c>
      <c r="BA105" t="s">
        <v>5951</v>
      </c>
      <c r="BB105" t="s">
        <v>10595</v>
      </c>
      <c r="BC105" t="s">
        <v>11205</v>
      </c>
      <c r="BD105" t="s">
        <v>10721</v>
      </c>
      <c r="BE105" s="3"/>
      <c r="BF105" s="1" t="s">
        <v>111</v>
      </c>
      <c r="BG105" t="s">
        <v>1571</v>
      </c>
      <c r="BH105" t="s">
        <v>6681</v>
      </c>
      <c r="BI105" t="s">
        <v>10683</v>
      </c>
      <c r="BJ105" t="s">
        <v>11935</v>
      </c>
      <c r="BK105" t="s">
        <v>10696</v>
      </c>
      <c r="BL105" s="3"/>
      <c r="BM105" s="1" t="s">
        <v>111</v>
      </c>
      <c r="BN105" t="s">
        <v>2301</v>
      </c>
      <c r="BO105" t="s">
        <v>7411</v>
      </c>
      <c r="BP105" t="s">
        <v>10672</v>
      </c>
      <c r="BQ105" t="s">
        <v>12665</v>
      </c>
      <c r="BR105" t="s">
        <v>10726</v>
      </c>
      <c r="BS105" s="3"/>
      <c r="BT105" s="1" t="s">
        <v>111</v>
      </c>
      <c r="BU105" t="s">
        <v>3031</v>
      </c>
      <c r="BV105" t="s">
        <v>8141</v>
      </c>
      <c r="BW105" t="s">
        <v>10732</v>
      </c>
      <c r="BX105" t="s">
        <v>13395</v>
      </c>
      <c r="BY105" t="s">
        <v>10679</v>
      </c>
      <c r="BZ105" s="3"/>
      <c r="CA105" s="1" t="s">
        <v>111</v>
      </c>
      <c r="CB105" t="s">
        <v>3761</v>
      </c>
      <c r="CC105" t="s">
        <v>8871</v>
      </c>
      <c r="CD105" t="s">
        <v>10609</v>
      </c>
      <c r="CE105" t="s">
        <v>14125</v>
      </c>
      <c r="CF105" t="s">
        <v>10694</v>
      </c>
      <c r="CG105" s="3"/>
      <c r="CH105" s="1" t="s">
        <v>111</v>
      </c>
      <c r="CI105" t="s">
        <v>4491</v>
      </c>
      <c r="CJ105" t="s">
        <v>9601</v>
      </c>
      <c r="CK105" t="s">
        <v>10614</v>
      </c>
      <c r="CL105" t="s">
        <v>14855</v>
      </c>
      <c r="CM105" t="s">
        <v>10720</v>
      </c>
      <c r="CN105" s="3"/>
      <c r="CO105" s="1" t="s">
        <v>111</v>
      </c>
      <c r="CP105" t="s">
        <v>5221</v>
      </c>
      <c r="CQ105" t="s">
        <v>10331</v>
      </c>
      <c r="CR105" t="s">
        <v>10672</v>
      </c>
      <c r="CS105" t="s">
        <v>15585</v>
      </c>
      <c r="CT105" t="s">
        <v>10729</v>
      </c>
      <c r="CW105">
        <v>1.916625</v>
      </c>
      <c r="CZ105">
        <v>3</v>
      </c>
      <c r="DA105">
        <v>3</v>
      </c>
      <c r="DB105">
        <v>3</v>
      </c>
      <c r="DC105">
        <v>1</v>
      </c>
      <c r="DD105">
        <v>1</v>
      </c>
      <c r="DE105">
        <v>2</v>
      </c>
      <c r="DF105">
        <v>2</v>
      </c>
      <c r="DG105">
        <v>2</v>
      </c>
      <c r="DH105">
        <f t="shared" si="1"/>
        <v>2.125</v>
      </c>
    </row>
    <row r="106" spans="1:112" x14ac:dyDescent="0.3">
      <c r="A106" s="3"/>
      <c r="B106" s="1" t="s">
        <v>112</v>
      </c>
      <c r="C106" t="s">
        <v>477</v>
      </c>
      <c r="D106" t="s">
        <v>5587</v>
      </c>
      <c r="E106" t="s">
        <v>10620</v>
      </c>
      <c r="F106" t="s">
        <v>10841</v>
      </c>
      <c r="G106" t="s">
        <v>10699</v>
      </c>
      <c r="H106" s="3"/>
      <c r="I106" s="1" t="s">
        <v>112</v>
      </c>
      <c r="J106" t="s">
        <v>1207</v>
      </c>
      <c r="K106" t="s">
        <v>6317</v>
      </c>
      <c r="L106" t="s">
        <v>10595</v>
      </c>
      <c r="M106" t="s">
        <v>11571</v>
      </c>
      <c r="N106" t="s">
        <v>10710</v>
      </c>
      <c r="O106" s="3"/>
      <c r="P106" s="1" t="s">
        <v>112</v>
      </c>
      <c r="Q106" t="s">
        <v>1937</v>
      </c>
      <c r="R106" t="s">
        <v>7047</v>
      </c>
      <c r="S106" t="s">
        <v>10614</v>
      </c>
      <c r="T106" t="s">
        <v>12301</v>
      </c>
      <c r="U106" t="s">
        <v>10615</v>
      </c>
      <c r="V106" s="3"/>
      <c r="W106" s="1" t="s">
        <v>112</v>
      </c>
      <c r="X106" t="s">
        <v>2667</v>
      </c>
      <c r="Y106" t="s">
        <v>7777</v>
      </c>
      <c r="Z106" t="s">
        <v>10625</v>
      </c>
      <c r="AA106" t="s">
        <v>13031</v>
      </c>
      <c r="AB106" t="s">
        <v>10690</v>
      </c>
      <c r="AC106" s="3"/>
      <c r="AD106" s="1" t="s">
        <v>112</v>
      </c>
      <c r="AE106" t="s">
        <v>3397</v>
      </c>
      <c r="AF106" t="s">
        <v>8507</v>
      </c>
      <c r="AG106" t="s">
        <v>10612</v>
      </c>
      <c r="AH106" t="s">
        <v>13761</v>
      </c>
      <c r="AI106" t="s">
        <v>10681</v>
      </c>
      <c r="AJ106" s="3"/>
      <c r="AK106" s="1" t="s">
        <v>112</v>
      </c>
      <c r="AL106" t="s">
        <v>4127</v>
      </c>
      <c r="AM106" t="s">
        <v>9237</v>
      </c>
      <c r="AN106" t="s">
        <v>10670</v>
      </c>
      <c r="AO106" t="s">
        <v>14491</v>
      </c>
      <c r="AP106" t="s">
        <v>10716</v>
      </c>
      <c r="AQ106" s="3"/>
      <c r="AR106" s="1" t="s">
        <v>112</v>
      </c>
      <c r="AS106" t="s">
        <v>4857</v>
      </c>
      <c r="AT106" t="s">
        <v>9967</v>
      </c>
      <c r="AU106" t="s">
        <v>10614</v>
      </c>
      <c r="AV106" t="s">
        <v>15221</v>
      </c>
      <c r="AW106" t="s">
        <v>10615</v>
      </c>
      <c r="AX106" s="3"/>
      <c r="AY106" s="1" t="s">
        <v>112</v>
      </c>
      <c r="AZ106" t="s">
        <v>842</v>
      </c>
      <c r="BA106" t="s">
        <v>5952</v>
      </c>
      <c r="BB106" t="s">
        <v>10680</v>
      </c>
      <c r="BC106" t="s">
        <v>11206</v>
      </c>
      <c r="BD106" t="s">
        <v>10646</v>
      </c>
      <c r="BE106" s="3"/>
      <c r="BF106" s="1" t="s">
        <v>112</v>
      </c>
      <c r="BG106" t="s">
        <v>1572</v>
      </c>
      <c r="BH106" t="s">
        <v>6682</v>
      </c>
      <c r="BI106" t="s">
        <v>10680</v>
      </c>
      <c r="BJ106" t="s">
        <v>11936</v>
      </c>
      <c r="BK106" t="s">
        <v>10636</v>
      </c>
      <c r="BL106" s="3"/>
      <c r="BM106" s="1" t="s">
        <v>112</v>
      </c>
      <c r="BN106" t="s">
        <v>2302</v>
      </c>
      <c r="BO106" t="s">
        <v>7412</v>
      </c>
      <c r="BP106" t="s">
        <v>10680</v>
      </c>
      <c r="BQ106" t="s">
        <v>12666</v>
      </c>
      <c r="BR106" t="s">
        <v>10656</v>
      </c>
      <c r="BS106" s="3"/>
      <c r="BT106" s="1" t="s">
        <v>112</v>
      </c>
      <c r="BU106" t="s">
        <v>3032</v>
      </c>
      <c r="BV106" t="s">
        <v>8142</v>
      </c>
      <c r="BW106" t="s">
        <v>10687</v>
      </c>
      <c r="BX106" t="s">
        <v>13396</v>
      </c>
      <c r="BY106" t="s">
        <v>10596</v>
      </c>
      <c r="BZ106" s="3"/>
      <c r="CA106" s="1" t="s">
        <v>112</v>
      </c>
      <c r="CB106" t="s">
        <v>3762</v>
      </c>
      <c r="CC106" t="s">
        <v>8872</v>
      </c>
      <c r="CD106" t="s">
        <v>10605</v>
      </c>
      <c r="CE106" t="s">
        <v>14126</v>
      </c>
      <c r="CF106" t="s">
        <v>10644</v>
      </c>
      <c r="CG106" s="3"/>
      <c r="CH106" s="1" t="s">
        <v>112</v>
      </c>
      <c r="CI106" t="s">
        <v>4492</v>
      </c>
      <c r="CJ106" t="s">
        <v>9602</v>
      </c>
      <c r="CK106" t="s">
        <v>10680</v>
      </c>
      <c r="CL106" t="s">
        <v>14856</v>
      </c>
      <c r="CM106" t="s">
        <v>10652</v>
      </c>
      <c r="CN106" s="3"/>
      <c r="CO106" s="1" t="s">
        <v>112</v>
      </c>
      <c r="CP106" t="s">
        <v>5222</v>
      </c>
      <c r="CQ106" t="s">
        <v>10332</v>
      </c>
      <c r="CR106" t="s">
        <v>10680</v>
      </c>
      <c r="CS106" t="s">
        <v>15586</v>
      </c>
      <c r="CT106" t="s">
        <v>10636</v>
      </c>
      <c r="CW106">
        <v>3.7916249999999998</v>
      </c>
      <c r="CZ106">
        <v>3</v>
      </c>
      <c r="DA106">
        <v>3</v>
      </c>
      <c r="DB106">
        <v>3</v>
      </c>
      <c r="DC106">
        <v>3</v>
      </c>
      <c r="DD106">
        <v>3</v>
      </c>
      <c r="DE106">
        <v>4</v>
      </c>
      <c r="DF106">
        <v>4</v>
      </c>
      <c r="DG106">
        <v>4</v>
      </c>
      <c r="DH106">
        <f t="shared" si="1"/>
        <v>3.375</v>
      </c>
    </row>
    <row r="107" spans="1:112" x14ac:dyDescent="0.3">
      <c r="A107" s="3"/>
      <c r="B107" s="1" t="s">
        <v>113</v>
      </c>
      <c r="C107" t="s">
        <v>478</v>
      </c>
      <c r="D107" t="s">
        <v>5588</v>
      </c>
      <c r="E107" t="s">
        <v>10611</v>
      </c>
      <c r="F107" t="s">
        <v>10842</v>
      </c>
      <c r="G107" t="s">
        <v>10716</v>
      </c>
      <c r="H107" s="3"/>
      <c r="I107" s="1" t="s">
        <v>113</v>
      </c>
      <c r="J107" t="s">
        <v>1208</v>
      </c>
      <c r="K107" t="s">
        <v>6318</v>
      </c>
      <c r="L107" t="s">
        <v>10637</v>
      </c>
      <c r="M107" t="s">
        <v>11572</v>
      </c>
      <c r="N107" t="s">
        <v>10716</v>
      </c>
      <c r="O107" s="3"/>
      <c r="P107" s="1" t="s">
        <v>113</v>
      </c>
      <c r="Q107" t="s">
        <v>1938</v>
      </c>
      <c r="R107" t="s">
        <v>7048</v>
      </c>
      <c r="S107" t="s">
        <v>10684</v>
      </c>
      <c r="T107" t="s">
        <v>12302</v>
      </c>
      <c r="U107" t="s">
        <v>10716</v>
      </c>
      <c r="V107" s="3"/>
      <c r="W107" s="1" t="s">
        <v>113</v>
      </c>
      <c r="X107" t="s">
        <v>2668</v>
      </c>
      <c r="Y107" t="s">
        <v>7778</v>
      </c>
      <c r="Z107" t="s">
        <v>10646</v>
      </c>
      <c r="AA107" t="s">
        <v>13032</v>
      </c>
      <c r="AB107" t="s">
        <v>10677</v>
      </c>
      <c r="AC107" s="3"/>
      <c r="AD107" s="1" t="s">
        <v>113</v>
      </c>
      <c r="AE107" t="s">
        <v>3398</v>
      </c>
      <c r="AF107" t="s">
        <v>8508</v>
      </c>
      <c r="AG107" t="s">
        <v>10604</v>
      </c>
      <c r="AH107" t="s">
        <v>13762</v>
      </c>
      <c r="AI107" t="s">
        <v>10680</v>
      </c>
      <c r="AJ107" s="3"/>
      <c r="AK107" s="1" t="s">
        <v>113</v>
      </c>
      <c r="AL107" t="s">
        <v>4128</v>
      </c>
      <c r="AM107" t="s">
        <v>9238</v>
      </c>
      <c r="AN107" t="s">
        <v>10614</v>
      </c>
      <c r="AO107" t="s">
        <v>14492</v>
      </c>
      <c r="AP107" t="s">
        <v>10639</v>
      </c>
      <c r="AQ107" s="3"/>
      <c r="AR107" s="1" t="s">
        <v>113</v>
      </c>
      <c r="AS107" t="s">
        <v>4858</v>
      </c>
      <c r="AT107" t="s">
        <v>9968</v>
      </c>
      <c r="AU107" t="s">
        <v>10670</v>
      </c>
      <c r="AV107" t="s">
        <v>15222</v>
      </c>
      <c r="AW107" t="s">
        <v>10716</v>
      </c>
      <c r="AX107" s="3"/>
      <c r="AY107" s="1" t="s">
        <v>113</v>
      </c>
      <c r="AZ107" t="s">
        <v>843</v>
      </c>
      <c r="BA107" t="s">
        <v>5953</v>
      </c>
      <c r="BB107" t="s">
        <v>10611</v>
      </c>
      <c r="BC107" t="s">
        <v>11207</v>
      </c>
      <c r="BD107" t="s">
        <v>10710</v>
      </c>
      <c r="BE107" s="3"/>
      <c r="BF107" s="1" t="s">
        <v>113</v>
      </c>
      <c r="BG107" t="s">
        <v>1573</v>
      </c>
      <c r="BH107" t="s">
        <v>6683</v>
      </c>
      <c r="BI107" t="s">
        <v>10684</v>
      </c>
      <c r="BJ107" t="s">
        <v>11937</v>
      </c>
      <c r="BK107" t="s">
        <v>10722</v>
      </c>
      <c r="BL107" s="3"/>
      <c r="BM107" s="1" t="s">
        <v>113</v>
      </c>
      <c r="BN107" t="s">
        <v>2303</v>
      </c>
      <c r="BO107" t="s">
        <v>7413</v>
      </c>
      <c r="BP107" t="s">
        <v>10684</v>
      </c>
      <c r="BQ107" t="s">
        <v>12667</v>
      </c>
      <c r="BR107" t="s">
        <v>10696</v>
      </c>
      <c r="BS107" s="3"/>
      <c r="BT107" s="1" t="s">
        <v>113</v>
      </c>
      <c r="BU107" t="s">
        <v>3033</v>
      </c>
      <c r="BV107" t="s">
        <v>8143</v>
      </c>
      <c r="BW107" t="s">
        <v>10647</v>
      </c>
      <c r="BX107" t="s">
        <v>13397</v>
      </c>
      <c r="BY107" t="s">
        <v>10727</v>
      </c>
      <c r="BZ107" s="3"/>
      <c r="CA107" s="1" t="s">
        <v>113</v>
      </c>
      <c r="CB107" t="s">
        <v>3763</v>
      </c>
      <c r="CC107" t="s">
        <v>8873</v>
      </c>
      <c r="CD107" t="s">
        <v>10655</v>
      </c>
      <c r="CE107" t="s">
        <v>14127</v>
      </c>
      <c r="CF107" t="s">
        <v>10727</v>
      </c>
      <c r="CG107" s="3"/>
      <c r="CH107" s="1" t="s">
        <v>113</v>
      </c>
      <c r="CI107" t="s">
        <v>4493</v>
      </c>
      <c r="CJ107" t="s">
        <v>9603</v>
      </c>
      <c r="CK107" t="s">
        <v>10637</v>
      </c>
      <c r="CL107" t="s">
        <v>14857</v>
      </c>
      <c r="CM107" t="s">
        <v>10639</v>
      </c>
      <c r="CN107" s="3"/>
      <c r="CO107" s="1" t="s">
        <v>113</v>
      </c>
      <c r="CP107" t="s">
        <v>5223</v>
      </c>
      <c r="CQ107" t="s">
        <v>10333</v>
      </c>
      <c r="CR107" t="s">
        <v>10684</v>
      </c>
      <c r="CS107" t="s">
        <v>15587</v>
      </c>
      <c r="CT107" t="s">
        <v>10696</v>
      </c>
      <c r="CW107">
        <v>3.375125000000001</v>
      </c>
      <c r="CZ107">
        <v>4</v>
      </c>
      <c r="DA107">
        <v>5</v>
      </c>
      <c r="DB107">
        <v>3</v>
      </c>
      <c r="DC107">
        <v>4</v>
      </c>
      <c r="DD107">
        <v>3</v>
      </c>
      <c r="DE107">
        <v>3</v>
      </c>
      <c r="DF107">
        <v>3</v>
      </c>
      <c r="DG107">
        <v>1</v>
      </c>
      <c r="DH107">
        <f t="shared" si="1"/>
        <v>3.25</v>
      </c>
    </row>
    <row r="108" spans="1:112" x14ac:dyDescent="0.3">
      <c r="A108" s="3"/>
      <c r="B108" s="1" t="s">
        <v>114</v>
      </c>
      <c r="C108" t="s">
        <v>479</v>
      </c>
      <c r="D108" t="s">
        <v>5589</v>
      </c>
      <c r="E108" t="s">
        <v>10629</v>
      </c>
      <c r="F108" t="s">
        <v>10843</v>
      </c>
      <c r="G108" t="s">
        <v>10688</v>
      </c>
      <c r="H108" s="3"/>
      <c r="I108" s="1" t="s">
        <v>114</v>
      </c>
      <c r="J108" t="s">
        <v>1209</v>
      </c>
      <c r="K108" t="s">
        <v>6319</v>
      </c>
      <c r="L108" t="s">
        <v>10681</v>
      </c>
      <c r="M108" t="s">
        <v>11573</v>
      </c>
      <c r="N108" t="s">
        <v>10731</v>
      </c>
      <c r="O108" s="3"/>
      <c r="P108" s="1" t="s">
        <v>114</v>
      </c>
      <c r="Q108" t="s">
        <v>1939</v>
      </c>
      <c r="R108" t="s">
        <v>7049</v>
      </c>
      <c r="S108" t="s">
        <v>10637</v>
      </c>
      <c r="T108" t="s">
        <v>12303</v>
      </c>
      <c r="U108" t="s">
        <v>10721</v>
      </c>
      <c r="V108" s="3"/>
      <c r="W108" s="1" t="s">
        <v>114</v>
      </c>
      <c r="X108" t="s">
        <v>2669</v>
      </c>
      <c r="Y108" t="s">
        <v>7779</v>
      </c>
      <c r="Z108" t="s">
        <v>10651</v>
      </c>
      <c r="AA108" t="s">
        <v>13033</v>
      </c>
      <c r="AB108" t="s">
        <v>10690</v>
      </c>
      <c r="AC108" s="3"/>
      <c r="AD108" s="1" t="s">
        <v>114</v>
      </c>
      <c r="AE108" t="s">
        <v>3399</v>
      </c>
      <c r="AF108" t="s">
        <v>8509</v>
      </c>
      <c r="AG108" t="s">
        <v>10612</v>
      </c>
      <c r="AH108" t="s">
        <v>13763</v>
      </c>
      <c r="AI108" t="s">
        <v>10677</v>
      </c>
      <c r="AJ108" s="3"/>
      <c r="AK108" s="1" t="s">
        <v>114</v>
      </c>
      <c r="AL108" t="s">
        <v>4129</v>
      </c>
      <c r="AM108" t="s">
        <v>9239</v>
      </c>
      <c r="AN108" t="s">
        <v>10611</v>
      </c>
      <c r="AO108" t="s">
        <v>14493</v>
      </c>
      <c r="AP108" t="s">
        <v>10612</v>
      </c>
      <c r="AQ108" s="3"/>
      <c r="AR108" s="1" t="s">
        <v>114</v>
      </c>
      <c r="AS108" t="s">
        <v>4859</v>
      </c>
      <c r="AT108" t="s">
        <v>9969</v>
      </c>
      <c r="AU108" t="s">
        <v>10673</v>
      </c>
      <c r="AV108" t="s">
        <v>15223</v>
      </c>
      <c r="AW108" t="s">
        <v>10721</v>
      </c>
      <c r="AX108" s="3"/>
      <c r="AY108" s="1" t="s">
        <v>114</v>
      </c>
      <c r="AZ108" t="s">
        <v>844</v>
      </c>
      <c r="BA108" t="s">
        <v>5954</v>
      </c>
      <c r="BB108" t="s">
        <v>10614</v>
      </c>
      <c r="BC108" t="s">
        <v>11208</v>
      </c>
      <c r="BD108" t="s">
        <v>10631</v>
      </c>
      <c r="BE108" s="3"/>
      <c r="BF108" s="1" t="s">
        <v>114</v>
      </c>
      <c r="BG108" t="s">
        <v>1574</v>
      </c>
      <c r="BH108" t="s">
        <v>6684</v>
      </c>
      <c r="BI108" t="s">
        <v>10672</v>
      </c>
      <c r="BJ108" t="s">
        <v>11938</v>
      </c>
      <c r="BK108" t="s">
        <v>10636</v>
      </c>
      <c r="BL108" s="3"/>
      <c r="BM108" s="1" t="s">
        <v>114</v>
      </c>
      <c r="BN108" t="s">
        <v>2304</v>
      </c>
      <c r="BO108" t="s">
        <v>7414</v>
      </c>
      <c r="BP108" t="s">
        <v>10693</v>
      </c>
      <c r="BQ108" t="s">
        <v>12668</v>
      </c>
      <c r="BR108" t="s">
        <v>10710</v>
      </c>
      <c r="BS108" s="3"/>
      <c r="BT108" s="1" t="s">
        <v>114</v>
      </c>
      <c r="BU108" t="s">
        <v>3034</v>
      </c>
      <c r="BV108" t="s">
        <v>8144</v>
      </c>
      <c r="BW108" t="s">
        <v>10637</v>
      </c>
      <c r="BX108" t="s">
        <v>13398</v>
      </c>
      <c r="BY108" t="s">
        <v>10653</v>
      </c>
      <c r="BZ108" s="3"/>
      <c r="CA108" s="1" t="s">
        <v>114</v>
      </c>
      <c r="CB108" t="s">
        <v>3764</v>
      </c>
      <c r="CC108" t="s">
        <v>8874</v>
      </c>
      <c r="CD108" t="s">
        <v>10618</v>
      </c>
      <c r="CE108" t="s">
        <v>14128</v>
      </c>
      <c r="CF108" t="s">
        <v>10697</v>
      </c>
      <c r="CG108" s="3"/>
      <c r="CH108" s="1" t="s">
        <v>114</v>
      </c>
      <c r="CI108" t="s">
        <v>4494</v>
      </c>
      <c r="CJ108" t="s">
        <v>9604</v>
      </c>
      <c r="CK108" t="s">
        <v>10614</v>
      </c>
      <c r="CL108" t="s">
        <v>14858</v>
      </c>
      <c r="CM108" t="s">
        <v>10684</v>
      </c>
      <c r="CN108" s="3"/>
      <c r="CO108" s="1" t="s">
        <v>114</v>
      </c>
      <c r="CP108" t="s">
        <v>5224</v>
      </c>
      <c r="CQ108" t="s">
        <v>10334</v>
      </c>
      <c r="CR108" t="s">
        <v>10672</v>
      </c>
      <c r="CS108" t="s">
        <v>15588</v>
      </c>
      <c r="CT108" t="s">
        <v>10735</v>
      </c>
      <c r="CW108">
        <v>1.1248750000000001</v>
      </c>
      <c r="CZ108">
        <v>0</v>
      </c>
      <c r="DA108">
        <v>1</v>
      </c>
      <c r="DB108">
        <v>1</v>
      </c>
      <c r="DC108">
        <v>1</v>
      </c>
      <c r="DD108">
        <v>1</v>
      </c>
      <c r="DE108">
        <v>2</v>
      </c>
      <c r="DF108">
        <v>3</v>
      </c>
      <c r="DG108">
        <v>1</v>
      </c>
      <c r="DH108">
        <f t="shared" si="1"/>
        <v>1.25</v>
      </c>
    </row>
    <row r="109" spans="1:112" x14ac:dyDescent="0.3">
      <c r="A109" s="3"/>
      <c r="B109" s="1" t="s">
        <v>115</v>
      </c>
      <c r="C109" t="s">
        <v>480</v>
      </c>
      <c r="D109" t="s">
        <v>5590</v>
      </c>
      <c r="E109" t="s">
        <v>10640</v>
      </c>
      <c r="F109" t="s">
        <v>10844</v>
      </c>
      <c r="G109" t="s">
        <v>10721</v>
      </c>
      <c r="H109" s="3"/>
      <c r="I109" s="1" t="s">
        <v>115</v>
      </c>
      <c r="J109" t="s">
        <v>1210</v>
      </c>
      <c r="K109" t="s">
        <v>6320</v>
      </c>
      <c r="L109" t="s">
        <v>10626</v>
      </c>
      <c r="M109" t="s">
        <v>11574</v>
      </c>
      <c r="N109" t="s">
        <v>10663</v>
      </c>
      <c r="O109" s="3"/>
      <c r="P109" s="1" t="s">
        <v>115</v>
      </c>
      <c r="Q109" t="s">
        <v>1940</v>
      </c>
      <c r="R109" t="s">
        <v>7050</v>
      </c>
      <c r="S109" t="s">
        <v>10656</v>
      </c>
      <c r="T109" t="s">
        <v>12304</v>
      </c>
      <c r="U109" t="s">
        <v>10710</v>
      </c>
      <c r="V109" s="3"/>
      <c r="W109" s="1" t="s">
        <v>115</v>
      </c>
      <c r="X109" t="s">
        <v>2670</v>
      </c>
      <c r="Y109" t="s">
        <v>7780</v>
      </c>
      <c r="Z109" t="s">
        <v>10691</v>
      </c>
      <c r="AA109" t="s">
        <v>13034</v>
      </c>
      <c r="AB109" t="s">
        <v>10693</v>
      </c>
      <c r="AC109" s="3"/>
      <c r="AD109" s="1" t="s">
        <v>115</v>
      </c>
      <c r="AE109" t="s">
        <v>3400</v>
      </c>
      <c r="AF109" t="s">
        <v>8510</v>
      </c>
      <c r="AG109" t="s">
        <v>10702</v>
      </c>
      <c r="AH109" t="s">
        <v>13764</v>
      </c>
      <c r="AI109" t="s">
        <v>10679</v>
      </c>
      <c r="AJ109" s="3"/>
      <c r="AK109" s="1" t="s">
        <v>115</v>
      </c>
      <c r="AL109" t="s">
        <v>4130</v>
      </c>
      <c r="AM109" t="s">
        <v>9240</v>
      </c>
      <c r="AN109" t="s">
        <v>10645</v>
      </c>
      <c r="AO109" t="s">
        <v>14494</v>
      </c>
      <c r="AP109" t="s">
        <v>10672</v>
      </c>
      <c r="AQ109" s="3"/>
      <c r="AR109" s="1" t="s">
        <v>115</v>
      </c>
      <c r="AS109" t="s">
        <v>4860</v>
      </c>
      <c r="AT109" t="s">
        <v>9970</v>
      </c>
      <c r="AU109" t="s">
        <v>10640</v>
      </c>
      <c r="AV109" t="s">
        <v>15224</v>
      </c>
      <c r="AW109" t="s">
        <v>10663</v>
      </c>
      <c r="AX109" s="3"/>
      <c r="AY109" s="1" t="s">
        <v>115</v>
      </c>
      <c r="AZ109" t="s">
        <v>845</v>
      </c>
      <c r="BA109" t="s">
        <v>5955</v>
      </c>
      <c r="BB109" t="s">
        <v>10690</v>
      </c>
      <c r="BC109" t="s">
        <v>11209</v>
      </c>
      <c r="BD109" t="s">
        <v>10730</v>
      </c>
      <c r="BE109" s="3"/>
      <c r="BF109" s="1" t="s">
        <v>115</v>
      </c>
      <c r="BG109" t="s">
        <v>1575</v>
      </c>
      <c r="BH109" t="s">
        <v>6685</v>
      </c>
      <c r="BI109" t="s">
        <v>10690</v>
      </c>
      <c r="BJ109" t="s">
        <v>11939</v>
      </c>
      <c r="BK109" t="s">
        <v>10717</v>
      </c>
      <c r="BL109" s="3"/>
      <c r="BM109" s="1" t="s">
        <v>115</v>
      </c>
      <c r="BN109" t="s">
        <v>2305</v>
      </c>
      <c r="BO109" t="s">
        <v>7415</v>
      </c>
      <c r="BP109" t="s">
        <v>10672</v>
      </c>
      <c r="BQ109" t="s">
        <v>12669</v>
      </c>
      <c r="BR109" t="s">
        <v>10717</v>
      </c>
      <c r="BS109" s="3"/>
      <c r="BT109" s="1" t="s">
        <v>115</v>
      </c>
      <c r="BU109" t="s">
        <v>3035</v>
      </c>
      <c r="BV109" t="s">
        <v>8145</v>
      </c>
      <c r="BW109" t="s">
        <v>10616</v>
      </c>
      <c r="BX109" t="s">
        <v>13399</v>
      </c>
      <c r="BY109" t="s">
        <v>10611</v>
      </c>
      <c r="BZ109" s="3"/>
      <c r="CA109" s="1" t="s">
        <v>115</v>
      </c>
      <c r="CB109" t="s">
        <v>3765</v>
      </c>
      <c r="CC109" t="s">
        <v>8875</v>
      </c>
      <c r="CD109" t="s">
        <v>10661</v>
      </c>
      <c r="CE109" t="s">
        <v>14129</v>
      </c>
      <c r="CF109" t="s">
        <v>10721</v>
      </c>
      <c r="CG109" s="3"/>
      <c r="CH109" s="1" t="s">
        <v>115</v>
      </c>
      <c r="CI109" t="s">
        <v>4495</v>
      </c>
      <c r="CJ109" t="s">
        <v>9605</v>
      </c>
      <c r="CK109" t="s">
        <v>10660</v>
      </c>
      <c r="CL109" t="s">
        <v>14859</v>
      </c>
      <c r="CM109" t="s">
        <v>10682</v>
      </c>
      <c r="CN109" s="3"/>
      <c r="CO109" s="1" t="s">
        <v>115</v>
      </c>
      <c r="CP109" t="s">
        <v>5225</v>
      </c>
      <c r="CQ109" t="s">
        <v>10335</v>
      </c>
      <c r="CR109" t="s">
        <v>10690</v>
      </c>
      <c r="CS109" t="s">
        <v>15589</v>
      </c>
      <c r="CT109" t="s">
        <v>10717</v>
      </c>
      <c r="CW109">
        <v>0.83337499999999998</v>
      </c>
      <c r="CZ109">
        <v>0</v>
      </c>
      <c r="DA109">
        <v>1</v>
      </c>
      <c r="DB109">
        <v>1</v>
      </c>
      <c r="DC109">
        <v>0</v>
      </c>
      <c r="DD109">
        <v>1</v>
      </c>
      <c r="DE109">
        <v>1</v>
      </c>
      <c r="DF109">
        <v>1</v>
      </c>
      <c r="DG109">
        <v>2</v>
      </c>
      <c r="DH109">
        <f t="shared" si="1"/>
        <v>0.875</v>
      </c>
    </row>
    <row r="110" spans="1:112" x14ac:dyDescent="0.3">
      <c r="A110" s="3"/>
      <c r="B110" s="1" t="s">
        <v>116</v>
      </c>
      <c r="C110" t="s">
        <v>481</v>
      </c>
      <c r="D110" t="s">
        <v>5591</v>
      </c>
      <c r="E110" t="s">
        <v>10602</v>
      </c>
      <c r="F110" t="s">
        <v>10845</v>
      </c>
      <c r="G110" t="s">
        <v>10728</v>
      </c>
      <c r="H110" s="3"/>
      <c r="I110" s="1" t="s">
        <v>116</v>
      </c>
      <c r="J110" t="s">
        <v>1211</v>
      </c>
      <c r="K110" t="s">
        <v>6321</v>
      </c>
      <c r="L110" t="s">
        <v>10595</v>
      </c>
      <c r="M110" t="s">
        <v>11575</v>
      </c>
      <c r="N110" t="s">
        <v>10728</v>
      </c>
      <c r="O110" s="3"/>
      <c r="P110" s="1" t="s">
        <v>116</v>
      </c>
      <c r="Q110" t="s">
        <v>1941</v>
      </c>
      <c r="R110" t="s">
        <v>7051</v>
      </c>
      <c r="S110" t="s">
        <v>10618</v>
      </c>
      <c r="T110" t="s">
        <v>12305</v>
      </c>
      <c r="U110" t="s">
        <v>10717</v>
      </c>
      <c r="V110" s="3"/>
      <c r="W110" s="1" t="s">
        <v>116</v>
      </c>
      <c r="X110" t="s">
        <v>2671</v>
      </c>
      <c r="Y110" t="s">
        <v>7781</v>
      </c>
      <c r="Z110" t="s">
        <v>10707</v>
      </c>
      <c r="AA110" t="s">
        <v>13035</v>
      </c>
      <c r="AB110" t="s">
        <v>10683</v>
      </c>
      <c r="AC110" s="3"/>
      <c r="AD110" s="1" t="s">
        <v>116</v>
      </c>
      <c r="AE110" t="s">
        <v>3401</v>
      </c>
      <c r="AF110" t="s">
        <v>8511</v>
      </c>
      <c r="AG110" t="s">
        <v>10597</v>
      </c>
      <c r="AH110" t="s">
        <v>13765</v>
      </c>
      <c r="AI110" t="s">
        <v>10643</v>
      </c>
      <c r="AJ110" s="3"/>
      <c r="AK110" s="1" t="s">
        <v>116</v>
      </c>
      <c r="AL110" t="s">
        <v>4131</v>
      </c>
      <c r="AM110" t="s">
        <v>9241</v>
      </c>
      <c r="AN110" t="s">
        <v>10593</v>
      </c>
      <c r="AO110" t="s">
        <v>14495</v>
      </c>
      <c r="AP110" t="s">
        <v>10631</v>
      </c>
      <c r="AQ110" s="3"/>
      <c r="AR110" s="1" t="s">
        <v>116</v>
      </c>
      <c r="AS110" t="s">
        <v>4861</v>
      </c>
      <c r="AT110" t="s">
        <v>9971</v>
      </c>
      <c r="AU110" t="s">
        <v>10620</v>
      </c>
      <c r="AV110" t="s">
        <v>15225</v>
      </c>
      <c r="AW110" t="s">
        <v>10728</v>
      </c>
      <c r="AX110" s="3"/>
      <c r="AY110" s="1" t="s">
        <v>116</v>
      </c>
      <c r="AZ110" t="s">
        <v>846</v>
      </c>
      <c r="BA110" t="s">
        <v>5956</v>
      </c>
      <c r="BB110" t="s">
        <v>10643</v>
      </c>
      <c r="BC110" t="s">
        <v>11210</v>
      </c>
      <c r="BD110" t="s">
        <v>10728</v>
      </c>
      <c r="BE110" s="3"/>
      <c r="BF110" s="1" t="s">
        <v>116</v>
      </c>
      <c r="BG110" t="s">
        <v>1576</v>
      </c>
      <c r="BH110" t="s">
        <v>6686</v>
      </c>
      <c r="BI110" t="s">
        <v>10683</v>
      </c>
      <c r="BJ110" t="s">
        <v>11940</v>
      </c>
      <c r="BK110" t="s">
        <v>10722</v>
      </c>
      <c r="BL110" s="3"/>
      <c r="BM110" s="1" t="s">
        <v>116</v>
      </c>
      <c r="BN110" t="s">
        <v>2306</v>
      </c>
      <c r="BO110" t="s">
        <v>7416</v>
      </c>
      <c r="BP110" t="s">
        <v>10690</v>
      </c>
      <c r="BQ110" t="s">
        <v>12670</v>
      </c>
      <c r="BR110" t="s">
        <v>10722</v>
      </c>
      <c r="BS110" s="3"/>
      <c r="BT110" s="1" t="s">
        <v>116</v>
      </c>
      <c r="BU110" t="s">
        <v>3036</v>
      </c>
      <c r="BV110" t="s">
        <v>8146</v>
      </c>
      <c r="BW110" t="s">
        <v>10655</v>
      </c>
      <c r="BX110" t="s">
        <v>13400</v>
      </c>
      <c r="BY110" t="s">
        <v>10728</v>
      </c>
      <c r="BZ110" s="3"/>
      <c r="CA110" s="1" t="s">
        <v>116</v>
      </c>
      <c r="CB110" t="s">
        <v>3766</v>
      </c>
      <c r="CC110" t="s">
        <v>8876</v>
      </c>
      <c r="CD110" t="s">
        <v>10638</v>
      </c>
      <c r="CE110" t="s">
        <v>14130</v>
      </c>
      <c r="CF110" t="s">
        <v>10594</v>
      </c>
      <c r="CG110" s="3"/>
      <c r="CH110" s="1" t="s">
        <v>116</v>
      </c>
      <c r="CI110" t="s">
        <v>4496</v>
      </c>
      <c r="CJ110" t="s">
        <v>9606</v>
      </c>
      <c r="CK110" t="s">
        <v>10616</v>
      </c>
      <c r="CL110" t="s">
        <v>14860</v>
      </c>
      <c r="CM110" t="s">
        <v>10703</v>
      </c>
      <c r="CN110" s="3"/>
      <c r="CO110" s="1" t="s">
        <v>116</v>
      </c>
      <c r="CP110" t="s">
        <v>5226</v>
      </c>
      <c r="CQ110" t="s">
        <v>10336</v>
      </c>
      <c r="CR110" t="s">
        <v>10677</v>
      </c>
      <c r="CS110" t="s">
        <v>15590</v>
      </c>
      <c r="CT110" t="s">
        <v>10722</v>
      </c>
      <c r="CW110">
        <v>2.625</v>
      </c>
      <c r="CZ110">
        <v>1</v>
      </c>
      <c r="DA110">
        <v>1</v>
      </c>
      <c r="DB110">
        <v>2</v>
      </c>
      <c r="DC110">
        <v>2</v>
      </c>
      <c r="DD110">
        <v>4</v>
      </c>
      <c r="DE110">
        <v>4</v>
      </c>
      <c r="DF110">
        <v>4</v>
      </c>
      <c r="DG110">
        <v>2</v>
      </c>
      <c r="DH110">
        <f t="shared" si="1"/>
        <v>2.5</v>
      </c>
    </row>
    <row r="111" spans="1:112" x14ac:dyDescent="0.3">
      <c r="A111" s="3"/>
      <c r="B111" s="1" t="s">
        <v>117</v>
      </c>
      <c r="C111" t="s">
        <v>482</v>
      </c>
      <c r="D111" t="s">
        <v>5592</v>
      </c>
      <c r="E111" t="s">
        <v>10645</v>
      </c>
      <c r="F111" t="s">
        <v>10846</v>
      </c>
      <c r="G111" t="s">
        <v>10700</v>
      </c>
      <c r="H111" s="3"/>
      <c r="I111" s="1" t="s">
        <v>117</v>
      </c>
      <c r="J111" t="s">
        <v>1212</v>
      </c>
      <c r="K111" t="s">
        <v>6322</v>
      </c>
      <c r="L111" t="s">
        <v>10680</v>
      </c>
      <c r="M111" t="s">
        <v>11576</v>
      </c>
      <c r="N111" t="s">
        <v>10725</v>
      </c>
      <c r="O111" s="3"/>
      <c r="P111" s="1" t="s">
        <v>117</v>
      </c>
      <c r="Q111" t="s">
        <v>1942</v>
      </c>
      <c r="R111" t="s">
        <v>7052</v>
      </c>
      <c r="S111" t="s">
        <v>10606</v>
      </c>
      <c r="T111" t="s">
        <v>12306</v>
      </c>
      <c r="U111" t="s">
        <v>10729</v>
      </c>
      <c r="V111" s="3"/>
      <c r="W111" s="1" t="s">
        <v>117</v>
      </c>
      <c r="X111" t="s">
        <v>2672</v>
      </c>
      <c r="Y111" t="s">
        <v>7782</v>
      </c>
      <c r="Z111" t="s">
        <v>10718</v>
      </c>
      <c r="AA111" t="s">
        <v>13036</v>
      </c>
      <c r="AB111" t="s">
        <v>10681</v>
      </c>
      <c r="AC111" s="3"/>
      <c r="AD111" s="1" t="s">
        <v>117</v>
      </c>
      <c r="AE111" t="s">
        <v>3402</v>
      </c>
      <c r="AF111" t="s">
        <v>8512</v>
      </c>
      <c r="AG111" t="s">
        <v>10698</v>
      </c>
      <c r="AH111" t="s">
        <v>13766</v>
      </c>
      <c r="AI111" t="s">
        <v>10643</v>
      </c>
      <c r="AJ111" s="3"/>
      <c r="AK111" s="1" t="s">
        <v>117</v>
      </c>
      <c r="AL111" t="s">
        <v>4132</v>
      </c>
      <c r="AM111" t="s">
        <v>9242</v>
      </c>
      <c r="AN111" t="s">
        <v>10693</v>
      </c>
      <c r="AO111" t="s">
        <v>14496</v>
      </c>
      <c r="AP111" t="s">
        <v>10732</v>
      </c>
      <c r="AQ111" s="3"/>
      <c r="AR111" s="1" t="s">
        <v>117</v>
      </c>
      <c r="AS111" t="s">
        <v>4862</v>
      </c>
      <c r="AT111" t="s">
        <v>9972</v>
      </c>
      <c r="AU111" t="s">
        <v>10670</v>
      </c>
      <c r="AV111" t="s">
        <v>15226</v>
      </c>
      <c r="AW111" t="s">
        <v>10729</v>
      </c>
      <c r="AX111" s="3"/>
      <c r="AY111" s="1" t="s">
        <v>117</v>
      </c>
      <c r="AZ111" t="s">
        <v>847</v>
      </c>
      <c r="BA111" t="s">
        <v>5957</v>
      </c>
      <c r="BB111" t="s">
        <v>10595</v>
      </c>
      <c r="BC111" t="s">
        <v>11211</v>
      </c>
      <c r="BD111" t="s">
        <v>10663</v>
      </c>
      <c r="BE111" s="3"/>
      <c r="BF111" s="1" t="s">
        <v>117</v>
      </c>
      <c r="BG111" t="s">
        <v>1577</v>
      </c>
      <c r="BH111" t="s">
        <v>6687</v>
      </c>
      <c r="BI111" t="s">
        <v>10693</v>
      </c>
      <c r="BJ111" t="s">
        <v>11941</v>
      </c>
      <c r="BK111" t="s">
        <v>10687</v>
      </c>
      <c r="BL111" s="3"/>
      <c r="BM111" s="1" t="s">
        <v>117</v>
      </c>
      <c r="BN111" t="s">
        <v>2307</v>
      </c>
      <c r="BO111" t="s">
        <v>7417</v>
      </c>
      <c r="BP111" t="s">
        <v>10679</v>
      </c>
      <c r="BQ111" t="s">
        <v>12671</v>
      </c>
      <c r="BR111" t="s">
        <v>10716</v>
      </c>
      <c r="BS111" s="3"/>
      <c r="BT111" s="1" t="s">
        <v>117</v>
      </c>
      <c r="BU111" t="s">
        <v>3037</v>
      </c>
      <c r="BV111" t="s">
        <v>8147</v>
      </c>
      <c r="BW111" t="s">
        <v>10644</v>
      </c>
      <c r="BX111" t="s">
        <v>13401</v>
      </c>
      <c r="BY111" t="s">
        <v>10678</v>
      </c>
      <c r="BZ111" s="3"/>
      <c r="CA111" s="1" t="s">
        <v>117</v>
      </c>
      <c r="CB111" t="s">
        <v>3767</v>
      </c>
      <c r="CC111" t="s">
        <v>8877</v>
      </c>
      <c r="CD111" t="s">
        <v>10639</v>
      </c>
      <c r="CE111" t="s">
        <v>14131</v>
      </c>
      <c r="CF111" t="s">
        <v>10676</v>
      </c>
      <c r="CG111" s="3"/>
      <c r="CH111" s="1" t="s">
        <v>117</v>
      </c>
      <c r="CI111" t="s">
        <v>4497</v>
      </c>
      <c r="CJ111" t="s">
        <v>9607</v>
      </c>
      <c r="CK111" t="s">
        <v>10614</v>
      </c>
      <c r="CL111" t="s">
        <v>14861</v>
      </c>
      <c r="CM111" t="s">
        <v>10687</v>
      </c>
      <c r="CN111" s="3"/>
      <c r="CO111" s="1" t="s">
        <v>117</v>
      </c>
      <c r="CP111" t="s">
        <v>5227</v>
      </c>
      <c r="CQ111" t="s">
        <v>10337</v>
      </c>
      <c r="CR111" t="s">
        <v>10595</v>
      </c>
      <c r="CS111" t="s">
        <v>15591</v>
      </c>
      <c r="CT111" t="s">
        <v>10663</v>
      </c>
      <c r="CW111">
        <v>3.0002499999999999</v>
      </c>
      <c r="CZ111">
        <v>3</v>
      </c>
      <c r="DA111">
        <v>3</v>
      </c>
      <c r="DB111">
        <v>3</v>
      </c>
      <c r="DC111">
        <v>2</v>
      </c>
      <c r="DD111">
        <v>3</v>
      </c>
      <c r="DE111">
        <v>3</v>
      </c>
      <c r="DF111">
        <v>3</v>
      </c>
      <c r="DG111">
        <v>3</v>
      </c>
      <c r="DH111">
        <f t="shared" si="1"/>
        <v>2.875</v>
      </c>
    </row>
    <row r="112" spans="1:112" x14ac:dyDescent="0.3">
      <c r="A112" s="3"/>
      <c r="B112" s="1" t="s">
        <v>118</v>
      </c>
      <c r="C112" t="s">
        <v>483</v>
      </c>
      <c r="D112" t="s">
        <v>5593</v>
      </c>
      <c r="E112" t="s">
        <v>10609</v>
      </c>
      <c r="F112" t="s">
        <v>10847</v>
      </c>
      <c r="G112" t="s">
        <v>10692</v>
      </c>
      <c r="H112" s="3"/>
      <c r="I112" s="1" t="s">
        <v>118</v>
      </c>
      <c r="J112" t="s">
        <v>1213</v>
      </c>
      <c r="K112" t="s">
        <v>6323</v>
      </c>
      <c r="L112" t="s">
        <v>10620</v>
      </c>
      <c r="M112" t="s">
        <v>11577</v>
      </c>
      <c r="N112" t="s">
        <v>10659</v>
      </c>
      <c r="O112" s="3"/>
      <c r="P112" s="1" t="s">
        <v>118</v>
      </c>
      <c r="Q112" t="s">
        <v>1943</v>
      </c>
      <c r="R112" t="s">
        <v>7053</v>
      </c>
      <c r="S112" t="s">
        <v>10620</v>
      </c>
      <c r="T112" t="s">
        <v>12307</v>
      </c>
      <c r="U112" t="s">
        <v>10716</v>
      </c>
      <c r="V112" s="3"/>
      <c r="W112" s="1" t="s">
        <v>118</v>
      </c>
      <c r="X112" t="s">
        <v>2673</v>
      </c>
      <c r="Y112" t="s">
        <v>7783</v>
      </c>
      <c r="Z112" t="s">
        <v>10671</v>
      </c>
      <c r="AA112" t="s">
        <v>13037</v>
      </c>
      <c r="AB112" t="s">
        <v>10653</v>
      </c>
      <c r="AC112" s="3"/>
      <c r="AD112" s="1" t="s">
        <v>118</v>
      </c>
      <c r="AE112" t="s">
        <v>3403</v>
      </c>
      <c r="AF112" t="s">
        <v>8513</v>
      </c>
      <c r="AG112" t="s">
        <v>10671</v>
      </c>
      <c r="AH112" t="s">
        <v>13767</v>
      </c>
      <c r="AI112" t="s">
        <v>10727</v>
      </c>
      <c r="AJ112" s="3"/>
      <c r="AK112" s="1" t="s">
        <v>118</v>
      </c>
      <c r="AL112" t="s">
        <v>4133</v>
      </c>
      <c r="AM112" t="s">
        <v>9243</v>
      </c>
      <c r="AN112" t="s">
        <v>10637</v>
      </c>
      <c r="AO112" t="s">
        <v>14497</v>
      </c>
      <c r="AP112" t="s">
        <v>10636</v>
      </c>
      <c r="AQ112" s="3"/>
      <c r="AR112" s="1" t="s">
        <v>118</v>
      </c>
      <c r="AS112" t="s">
        <v>4863</v>
      </c>
      <c r="AT112" t="s">
        <v>9973</v>
      </c>
      <c r="AU112" t="s">
        <v>10609</v>
      </c>
      <c r="AV112" t="s">
        <v>15227</v>
      </c>
      <c r="AW112" t="s">
        <v>10717</v>
      </c>
      <c r="AX112" s="3"/>
      <c r="AY112" s="1" t="s">
        <v>118</v>
      </c>
      <c r="AZ112" t="s">
        <v>848</v>
      </c>
      <c r="BA112" t="s">
        <v>5958</v>
      </c>
      <c r="BB112" t="s">
        <v>10690</v>
      </c>
      <c r="BC112" t="s">
        <v>11212</v>
      </c>
      <c r="BD112" t="s">
        <v>10696</v>
      </c>
      <c r="BE112" s="3"/>
      <c r="BF112" s="1" t="s">
        <v>118</v>
      </c>
      <c r="BG112" t="s">
        <v>1578</v>
      </c>
      <c r="BH112" t="s">
        <v>6688</v>
      </c>
      <c r="BI112" t="s">
        <v>10690</v>
      </c>
      <c r="BJ112" t="s">
        <v>11942</v>
      </c>
      <c r="BK112" t="s">
        <v>10726</v>
      </c>
      <c r="BL112" s="3"/>
      <c r="BM112" s="1" t="s">
        <v>118</v>
      </c>
      <c r="BN112" t="s">
        <v>2308</v>
      </c>
      <c r="BO112" t="s">
        <v>7418</v>
      </c>
      <c r="BP112" t="s">
        <v>10697</v>
      </c>
      <c r="BQ112" t="s">
        <v>12672</v>
      </c>
      <c r="BR112" t="s">
        <v>10735</v>
      </c>
      <c r="BS112" s="3"/>
      <c r="BT112" s="1" t="s">
        <v>118</v>
      </c>
      <c r="BU112" t="s">
        <v>3038</v>
      </c>
      <c r="BV112" t="s">
        <v>8148</v>
      </c>
      <c r="BW112" t="s">
        <v>10651</v>
      </c>
      <c r="BX112" t="s">
        <v>13402</v>
      </c>
      <c r="BY112" t="s">
        <v>10679</v>
      </c>
      <c r="BZ112" s="3"/>
      <c r="CA112" s="1" t="s">
        <v>118</v>
      </c>
      <c r="CB112" t="s">
        <v>3768</v>
      </c>
      <c r="CC112" t="s">
        <v>8878</v>
      </c>
      <c r="CD112" t="s">
        <v>10632</v>
      </c>
      <c r="CE112" t="s">
        <v>14132</v>
      </c>
      <c r="CF112" t="s">
        <v>10653</v>
      </c>
      <c r="CG112" s="3"/>
      <c r="CH112" s="1" t="s">
        <v>118</v>
      </c>
      <c r="CI112" t="s">
        <v>4498</v>
      </c>
      <c r="CJ112" t="s">
        <v>9608</v>
      </c>
      <c r="CK112" t="s">
        <v>10605</v>
      </c>
      <c r="CL112" t="s">
        <v>14862</v>
      </c>
      <c r="CM112" t="s">
        <v>10712</v>
      </c>
      <c r="CN112" s="3"/>
      <c r="CO112" s="1" t="s">
        <v>118</v>
      </c>
      <c r="CP112" t="s">
        <v>5228</v>
      </c>
      <c r="CQ112" t="s">
        <v>10338</v>
      </c>
      <c r="CR112" t="s">
        <v>10690</v>
      </c>
      <c r="CS112" t="s">
        <v>15592</v>
      </c>
      <c r="CT112" t="s">
        <v>10716</v>
      </c>
      <c r="CW112">
        <v>1</v>
      </c>
      <c r="CZ112">
        <v>3</v>
      </c>
      <c r="DA112">
        <v>1</v>
      </c>
      <c r="DB112">
        <v>2</v>
      </c>
      <c r="DC112">
        <v>1</v>
      </c>
      <c r="DD112">
        <v>1</v>
      </c>
      <c r="DE112">
        <v>0</v>
      </c>
      <c r="DF112">
        <v>1</v>
      </c>
      <c r="DG112">
        <v>0</v>
      </c>
      <c r="DH112">
        <f t="shared" si="1"/>
        <v>1.125</v>
      </c>
    </row>
    <row r="113" spans="1:112" x14ac:dyDescent="0.3">
      <c r="A113" s="3"/>
      <c r="B113" s="1" t="s">
        <v>119</v>
      </c>
      <c r="C113" t="s">
        <v>484</v>
      </c>
      <c r="D113" t="s">
        <v>5594</v>
      </c>
      <c r="E113" t="s">
        <v>10646</v>
      </c>
      <c r="F113" t="s">
        <v>10848</v>
      </c>
      <c r="G113" t="s">
        <v>10700</v>
      </c>
      <c r="H113" s="3"/>
      <c r="I113" s="1" t="s">
        <v>119</v>
      </c>
      <c r="J113" t="s">
        <v>1214</v>
      </c>
      <c r="K113" t="s">
        <v>6324</v>
      </c>
      <c r="L113" t="s">
        <v>10651</v>
      </c>
      <c r="M113" t="s">
        <v>11578</v>
      </c>
      <c r="N113" t="s">
        <v>10685</v>
      </c>
      <c r="O113" s="3"/>
      <c r="P113" s="1" t="s">
        <v>119</v>
      </c>
      <c r="Q113" t="s">
        <v>1944</v>
      </c>
      <c r="R113" t="s">
        <v>7054</v>
      </c>
      <c r="S113" t="s">
        <v>10697</v>
      </c>
      <c r="T113" t="s">
        <v>12308</v>
      </c>
      <c r="U113" t="s">
        <v>10692</v>
      </c>
      <c r="V113" s="3"/>
      <c r="W113" s="1" t="s">
        <v>119</v>
      </c>
      <c r="X113" t="s">
        <v>2674</v>
      </c>
      <c r="Y113" t="s">
        <v>7784</v>
      </c>
      <c r="Z113" t="s">
        <v>10714</v>
      </c>
      <c r="AA113" t="s">
        <v>13038</v>
      </c>
      <c r="AB113" t="s">
        <v>10684</v>
      </c>
      <c r="AC113" s="3"/>
      <c r="AD113" s="1" t="s">
        <v>119</v>
      </c>
      <c r="AE113" t="s">
        <v>3404</v>
      </c>
      <c r="AF113" t="s">
        <v>8514</v>
      </c>
      <c r="AG113" t="s">
        <v>10707</v>
      </c>
      <c r="AH113" t="s">
        <v>13768</v>
      </c>
      <c r="AI113" t="s">
        <v>10674</v>
      </c>
      <c r="AJ113" s="3"/>
      <c r="AK113" s="1" t="s">
        <v>119</v>
      </c>
      <c r="AL113" t="s">
        <v>4134</v>
      </c>
      <c r="AM113" t="s">
        <v>9244</v>
      </c>
      <c r="AN113" t="s">
        <v>10643</v>
      </c>
      <c r="AO113" t="s">
        <v>14498</v>
      </c>
      <c r="AP113" t="s">
        <v>10729</v>
      </c>
      <c r="AQ113" s="3"/>
      <c r="AR113" s="1" t="s">
        <v>119</v>
      </c>
      <c r="AS113" t="s">
        <v>4864</v>
      </c>
      <c r="AT113" t="s">
        <v>9974</v>
      </c>
      <c r="AU113" t="s">
        <v>10653</v>
      </c>
      <c r="AV113" t="s">
        <v>15228</v>
      </c>
      <c r="AW113" t="s">
        <v>10719</v>
      </c>
      <c r="AX113" s="3"/>
      <c r="AY113" s="1" t="s">
        <v>119</v>
      </c>
      <c r="AZ113" t="s">
        <v>849</v>
      </c>
      <c r="BA113" t="s">
        <v>5959</v>
      </c>
      <c r="BB113" t="s">
        <v>10617</v>
      </c>
      <c r="BC113" t="s">
        <v>11213</v>
      </c>
      <c r="BD113" t="s">
        <v>10709</v>
      </c>
      <c r="BE113" s="3"/>
      <c r="BF113" s="1" t="s">
        <v>119</v>
      </c>
      <c r="BG113" t="s">
        <v>1579</v>
      </c>
      <c r="BH113" t="s">
        <v>6689</v>
      </c>
      <c r="BI113" t="s">
        <v>10680</v>
      </c>
      <c r="BJ113" t="s">
        <v>11943</v>
      </c>
      <c r="BK113" t="s">
        <v>10728</v>
      </c>
      <c r="BL113" s="3"/>
      <c r="BM113" s="1" t="s">
        <v>119</v>
      </c>
      <c r="BN113" t="s">
        <v>2309</v>
      </c>
      <c r="BO113" t="s">
        <v>7419</v>
      </c>
      <c r="BP113" t="s">
        <v>10653</v>
      </c>
      <c r="BQ113" t="s">
        <v>12673</v>
      </c>
      <c r="BR113" t="s">
        <v>10709</v>
      </c>
      <c r="BS113" s="3"/>
      <c r="BT113" s="1" t="s">
        <v>119</v>
      </c>
      <c r="BU113" t="s">
        <v>3039</v>
      </c>
      <c r="BV113" t="s">
        <v>8149</v>
      </c>
      <c r="BW113" t="s">
        <v>10626</v>
      </c>
      <c r="BX113" t="s">
        <v>13403</v>
      </c>
      <c r="BY113" t="s">
        <v>10683</v>
      </c>
      <c r="BZ113" s="3"/>
      <c r="CA113" s="1" t="s">
        <v>119</v>
      </c>
      <c r="CB113" t="s">
        <v>3769</v>
      </c>
      <c r="CC113" t="s">
        <v>8879</v>
      </c>
      <c r="CD113" t="s">
        <v>10673</v>
      </c>
      <c r="CE113" t="s">
        <v>14133</v>
      </c>
      <c r="CF113" t="s">
        <v>10683</v>
      </c>
      <c r="CG113" s="3"/>
      <c r="CH113" s="1" t="s">
        <v>119</v>
      </c>
      <c r="CI113" t="s">
        <v>4499</v>
      </c>
      <c r="CJ113" t="s">
        <v>9609</v>
      </c>
      <c r="CK113" t="s">
        <v>10643</v>
      </c>
      <c r="CL113" t="s">
        <v>14863</v>
      </c>
      <c r="CM113" t="s">
        <v>10659</v>
      </c>
      <c r="CN113" s="3"/>
      <c r="CO113" s="1" t="s">
        <v>119</v>
      </c>
      <c r="CP113" t="s">
        <v>5229</v>
      </c>
      <c r="CQ113" t="s">
        <v>10339</v>
      </c>
      <c r="CR113" t="s">
        <v>10653</v>
      </c>
      <c r="CS113" t="s">
        <v>15593</v>
      </c>
      <c r="CT113" t="s">
        <v>10709</v>
      </c>
      <c r="CW113">
        <v>0.95837500000000009</v>
      </c>
      <c r="CZ113">
        <v>0</v>
      </c>
      <c r="DA113">
        <v>1</v>
      </c>
      <c r="DB113">
        <v>1</v>
      </c>
      <c r="DC113">
        <v>1</v>
      </c>
      <c r="DD113">
        <v>2</v>
      </c>
      <c r="DE113">
        <v>2</v>
      </c>
      <c r="DF113">
        <v>2</v>
      </c>
      <c r="DG113">
        <v>2</v>
      </c>
      <c r="DH113">
        <f t="shared" si="1"/>
        <v>1.375</v>
      </c>
    </row>
    <row r="114" spans="1:112" x14ac:dyDescent="0.3">
      <c r="A114" s="3"/>
      <c r="B114" s="1" t="s">
        <v>120</v>
      </c>
      <c r="C114" t="s">
        <v>485</v>
      </c>
      <c r="D114" t="s">
        <v>5595</v>
      </c>
      <c r="E114" t="s">
        <v>10605</v>
      </c>
      <c r="F114" t="s">
        <v>10849</v>
      </c>
      <c r="G114" t="s">
        <v>10685</v>
      </c>
      <c r="H114" s="3"/>
      <c r="I114" s="1" t="s">
        <v>120</v>
      </c>
      <c r="J114" t="s">
        <v>1215</v>
      </c>
      <c r="K114" t="s">
        <v>6325</v>
      </c>
      <c r="L114" t="s">
        <v>10693</v>
      </c>
      <c r="M114" t="s">
        <v>11579</v>
      </c>
      <c r="N114" t="s">
        <v>10663</v>
      </c>
      <c r="O114" s="3"/>
      <c r="P114" s="1" t="s">
        <v>120</v>
      </c>
      <c r="Q114" t="s">
        <v>1945</v>
      </c>
      <c r="R114" t="s">
        <v>7055</v>
      </c>
      <c r="S114" t="s">
        <v>10672</v>
      </c>
      <c r="T114" t="s">
        <v>12309</v>
      </c>
      <c r="U114" t="s">
        <v>10685</v>
      </c>
      <c r="V114" s="3"/>
      <c r="W114" s="1" t="s">
        <v>120</v>
      </c>
      <c r="X114" t="s">
        <v>2675</v>
      </c>
      <c r="Y114" t="s">
        <v>7785</v>
      </c>
      <c r="Z114" t="s">
        <v>10701</v>
      </c>
      <c r="AA114" t="s">
        <v>13039</v>
      </c>
      <c r="AB114" t="s">
        <v>10595</v>
      </c>
      <c r="AC114" s="3"/>
      <c r="AD114" s="1" t="s">
        <v>120</v>
      </c>
      <c r="AE114" t="s">
        <v>3405</v>
      </c>
      <c r="AF114" t="s">
        <v>8515</v>
      </c>
      <c r="AG114" t="s">
        <v>10691</v>
      </c>
      <c r="AH114" t="s">
        <v>13769</v>
      </c>
      <c r="AI114" t="s">
        <v>10594</v>
      </c>
      <c r="AJ114" s="3"/>
      <c r="AK114" s="1" t="s">
        <v>120</v>
      </c>
      <c r="AL114" t="s">
        <v>4135</v>
      </c>
      <c r="AM114" t="s">
        <v>9245</v>
      </c>
      <c r="AN114" t="s">
        <v>10670</v>
      </c>
      <c r="AO114" t="s">
        <v>14499</v>
      </c>
      <c r="AP114" t="s">
        <v>10734</v>
      </c>
      <c r="AQ114" s="3"/>
      <c r="AR114" s="1" t="s">
        <v>120</v>
      </c>
      <c r="AS114" t="s">
        <v>4865</v>
      </c>
      <c r="AT114" t="s">
        <v>9975</v>
      </c>
      <c r="AU114" t="s">
        <v>10693</v>
      </c>
      <c r="AV114" t="s">
        <v>15229</v>
      </c>
      <c r="AW114" t="s">
        <v>10663</v>
      </c>
      <c r="AX114" s="3"/>
      <c r="AY114" s="1" t="s">
        <v>120</v>
      </c>
      <c r="AZ114" t="s">
        <v>850</v>
      </c>
      <c r="BA114" t="s">
        <v>5960</v>
      </c>
      <c r="BB114" t="s">
        <v>10684</v>
      </c>
      <c r="BC114" t="s">
        <v>11214</v>
      </c>
      <c r="BD114" t="s">
        <v>10710</v>
      </c>
      <c r="BE114" s="3"/>
      <c r="BF114" s="1" t="s">
        <v>120</v>
      </c>
      <c r="BG114" t="s">
        <v>1580</v>
      </c>
      <c r="BH114" t="s">
        <v>6690</v>
      </c>
      <c r="BI114" t="s">
        <v>10672</v>
      </c>
      <c r="BJ114" t="s">
        <v>11944</v>
      </c>
      <c r="BK114" t="s">
        <v>10710</v>
      </c>
      <c r="BL114" s="3"/>
      <c r="BM114" s="1" t="s">
        <v>120</v>
      </c>
      <c r="BN114" t="s">
        <v>2310</v>
      </c>
      <c r="BO114" t="s">
        <v>7420</v>
      </c>
      <c r="BP114" t="s">
        <v>10669</v>
      </c>
      <c r="BQ114" t="s">
        <v>12674</v>
      </c>
      <c r="BR114" t="s">
        <v>10710</v>
      </c>
      <c r="BS114" s="3"/>
      <c r="BT114" s="1" t="s">
        <v>120</v>
      </c>
      <c r="BU114" t="s">
        <v>3040</v>
      </c>
      <c r="BV114" t="s">
        <v>8150</v>
      </c>
      <c r="BW114" t="s">
        <v>10642</v>
      </c>
      <c r="BX114" t="s">
        <v>13404</v>
      </c>
      <c r="BY114" t="s">
        <v>10677</v>
      </c>
      <c r="BZ114" s="3"/>
      <c r="CA114" s="1" t="s">
        <v>120</v>
      </c>
      <c r="CB114" t="s">
        <v>3770</v>
      </c>
      <c r="CC114" t="s">
        <v>8880</v>
      </c>
      <c r="CD114" t="s">
        <v>10731</v>
      </c>
      <c r="CE114" t="s">
        <v>14134</v>
      </c>
      <c r="CF114" t="s">
        <v>10689</v>
      </c>
      <c r="CG114" s="3"/>
      <c r="CH114" s="1" t="s">
        <v>120</v>
      </c>
      <c r="CI114" t="s">
        <v>4500</v>
      </c>
      <c r="CJ114" t="s">
        <v>9610</v>
      </c>
      <c r="CK114" t="s">
        <v>10593</v>
      </c>
      <c r="CL114" t="s">
        <v>14864</v>
      </c>
      <c r="CM114" t="s">
        <v>10712</v>
      </c>
      <c r="CN114" s="3"/>
      <c r="CO114" s="1" t="s">
        <v>120</v>
      </c>
      <c r="CP114" t="s">
        <v>5230</v>
      </c>
      <c r="CQ114" t="s">
        <v>10340</v>
      </c>
      <c r="CR114" t="s">
        <v>10689</v>
      </c>
      <c r="CS114" t="s">
        <v>15594</v>
      </c>
      <c r="CT114" t="s">
        <v>10710</v>
      </c>
      <c r="CW114">
        <v>1.125</v>
      </c>
      <c r="CZ114">
        <v>0</v>
      </c>
      <c r="DA114">
        <v>0</v>
      </c>
      <c r="DB114">
        <v>1</v>
      </c>
      <c r="DC114">
        <v>1</v>
      </c>
      <c r="DD114">
        <v>2</v>
      </c>
      <c r="DE114">
        <v>2</v>
      </c>
      <c r="DF114">
        <v>1</v>
      </c>
      <c r="DG114">
        <v>3</v>
      </c>
      <c r="DH114">
        <f t="shared" si="1"/>
        <v>1.25</v>
      </c>
    </row>
    <row r="115" spans="1:112" x14ac:dyDescent="0.3">
      <c r="A115" s="3"/>
      <c r="B115" s="1" t="s">
        <v>121</v>
      </c>
      <c r="C115" t="s">
        <v>486</v>
      </c>
      <c r="D115" t="s">
        <v>5596</v>
      </c>
      <c r="E115" t="s">
        <v>10647</v>
      </c>
      <c r="F115" t="s">
        <v>10850</v>
      </c>
      <c r="G115" t="s">
        <v>10718</v>
      </c>
      <c r="H115" s="3"/>
      <c r="I115" s="1" t="s">
        <v>121</v>
      </c>
      <c r="J115" t="s">
        <v>1216</v>
      </c>
      <c r="K115" t="s">
        <v>6326</v>
      </c>
      <c r="L115" t="s">
        <v>10620</v>
      </c>
      <c r="M115" t="s">
        <v>11580</v>
      </c>
      <c r="N115" t="s">
        <v>10722</v>
      </c>
      <c r="O115" s="3"/>
      <c r="P115" s="1" t="s">
        <v>121</v>
      </c>
      <c r="Q115" t="s">
        <v>1946</v>
      </c>
      <c r="R115" t="s">
        <v>7056</v>
      </c>
      <c r="S115" t="s">
        <v>10616</v>
      </c>
      <c r="T115" t="s">
        <v>12310</v>
      </c>
      <c r="U115" t="s">
        <v>10717</v>
      </c>
      <c r="V115" s="3"/>
      <c r="W115" s="1" t="s">
        <v>121</v>
      </c>
      <c r="X115" t="s">
        <v>2676</v>
      </c>
      <c r="Y115" t="s">
        <v>7786</v>
      </c>
      <c r="Z115" t="s">
        <v>10659</v>
      </c>
      <c r="AA115" t="s">
        <v>13040</v>
      </c>
      <c r="AB115" t="s">
        <v>10693</v>
      </c>
      <c r="AC115" s="3"/>
      <c r="AD115" s="1" t="s">
        <v>121</v>
      </c>
      <c r="AE115" t="s">
        <v>3406</v>
      </c>
      <c r="AF115" t="s">
        <v>8516</v>
      </c>
      <c r="AG115" t="s">
        <v>10713</v>
      </c>
      <c r="AH115" t="s">
        <v>13770</v>
      </c>
      <c r="AI115" t="s">
        <v>10672</v>
      </c>
      <c r="AJ115" s="3"/>
      <c r="AK115" s="1" t="s">
        <v>121</v>
      </c>
      <c r="AL115" t="s">
        <v>4136</v>
      </c>
      <c r="AM115" t="s">
        <v>9246</v>
      </c>
      <c r="AN115" t="s">
        <v>10593</v>
      </c>
      <c r="AO115" t="s">
        <v>14500</v>
      </c>
      <c r="AP115" t="s">
        <v>10641</v>
      </c>
      <c r="AQ115" s="3"/>
      <c r="AR115" s="1" t="s">
        <v>121</v>
      </c>
      <c r="AS115" t="s">
        <v>4866</v>
      </c>
      <c r="AT115" t="s">
        <v>9976</v>
      </c>
      <c r="AU115" t="s">
        <v>10629</v>
      </c>
      <c r="AV115" t="s">
        <v>15230</v>
      </c>
      <c r="AW115" t="s">
        <v>10725</v>
      </c>
      <c r="AX115" s="3"/>
      <c r="AY115" s="1" t="s">
        <v>121</v>
      </c>
      <c r="AZ115" t="s">
        <v>851</v>
      </c>
      <c r="BA115" t="s">
        <v>5961</v>
      </c>
      <c r="BB115" t="s">
        <v>10670</v>
      </c>
      <c r="BC115" t="s">
        <v>11215</v>
      </c>
      <c r="BD115" t="s">
        <v>10721</v>
      </c>
      <c r="BE115" s="3"/>
      <c r="BF115" s="1" t="s">
        <v>121</v>
      </c>
      <c r="BG115" t="s">
        <v>1581</v>
      </c>
      <c r="BH115" t="s">
        <v>6691</v>
      </c>
      <c r="BI115" t="s">
        <v>10712</v>
      </c>
      <c r="BJ115" t="s">
        <v>11945</v>
      </c>
      <c r="BK115" t="s">
        <v>10721</v>
      </c>
      <c r="BL115" s="3"/>
      <c r="BM115" s="1" t="s">
        <v>121</v>
      </c>
      <c r="BN115" t="s">
        <v>2311</v>
      </c>
      <c r="BO115" t="s">
        <v>7421</v>
      </c>
      <c r="BP115" t="s">
        <v>10712</v>
      </c>
      <c r="BQ115" t="s">
        <v>12675</v>
      </c>
      <c r="BR115" t="s">
        <v>10721</v>
      </c>
      <c r="BS115" s="3"/>
      <c r="BT115" s="1" t="s">
        <v>121</v>
      </c>
      <c r="BU115" t="s">
        <v>3041</v>
      </c>
      <c r="BV115" t="s">
        <v>8151</v>
      </c>
      <c r="BW115" t="s">
        <v>10686</v>
      </c>
      <c r="BX115" t="s">
        <v>13405</v>
      </c>
      <c r="BY115" t="s">
        <v>10669</v>
      </c>
      <c r="BZ115" s="3"/>
      <c r="CA115" s="1" t="s">
        <v>121</v>
      </c>
      <c r="CB115" t="s">
        <v>3771</v>
      </c>
      <c r="CC115" t="s">
        <v>8881</v>
      </c>
      <c r="CD115" t="s">
        <v>10608</v>
      </c>
      <c r="CE115" t="s">
        <v>14135</v>
      </c>
      <c r="CF115" t="s">
        <v>10705</v>
      </c>
      <c r="CG115" s="3"/>
      <c r="CH115" s="1" t="s">
        <v>121</v>
      </c>
      <c r="CI115" t="s">
        <v>4501</v>
      </c>
      <c r="CJ115" t="s">
        <v>9611</v>
      </c>
      <c r="CK115" t="s">
        <v>10678</v>
      </c>
      <c r="CL115" t="s">
        <v>14865</v>
      </c>
      <c r="CM115" t="s">
        <v>10685</v>
      </c>
      <c r="CN115" s="3"/>
      <c r="CO115" s="1" t="s">
        <v>121</v>
      </c>
      <c r="CP115" t="s">
        <v>5231</v>
      </c>
      <c r="CQ115" t="s">
        <v>10341</v>
      </c>
      <c r="CR115" t="s">
        <v>10712</v>
      </c>
      <c r="CS115" t="s">
        <v>15595</v>
      </c>
      <c r="CT115" t="s">
        <v>10721</v>
      </c>
      <c r="CW115">
        <v>1.08325</v>
      </c>
      <c r="CZ115">
        <v>2</v>
      </c>
      <c r="DA115">
        <v>1</v>
      </c>
      <c r="DB115">
        <v>0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f t="shared" si="1"/>
        <v>1</v>
      </c>
    </row>
    <row r="116" spans="1:112" x14ac:dyDescent="0.3">
      <c r="A116" s="3"/>
      <c r="B116" s="1" t="s">
        <v>122</v>
      </c>
      <c r="C116" t="s">
        <v>487</v>
      </c>
      <c r="D116" t="s">
        <v>5597</v>
      </c>
      <c r="E116" t="s">
        <v>10644</v>
      </c>
      <c r="F116" t="s">
        <v>10851</v>
      </c>
      <c r="G116" t="s">
        <v>10682</v>
      </c>
      <c r="H116" s="3"/>
      <c r="I116" s="1" t="s">
        <v>122</v>
      </c>
      <c r="J116" t="s">
        <v>1217</v>
      </c>
      <c r="K116" t="s">
        <v>6327</v>
      </c>
      <c r="L116" t="s">
        <v>10635</v>
      </c>
      <c r="M116" t="s">
        <v>11581</v>
      </c>
      <c r="N116" t="s">
        <v>10685</v>
      </c>
      <c r="O116" s="3"/>
      <c r="P116" s="1" t="s">
        <v>122</v>
      </c>
      <c r="Q116" t="s">
        <v>1947</v>
      </c>
      <c r="R116" t="s">
        <v>7057</v>
      </c>
      <c r="S116" t="s">
        <v>10609</v>
      </c>
      <c r="T116" t="s">
        <v>12311</v>
      </c>
      <c r="U116" t="s">
        <v>10725</v>
      </c>
      <c r="V116" s="3"/>
      <c r="W116" s="1" t="s">
        <v>122</v>
      </c>
      <c r="X116" t="s">
        <v>2677</v>
      </c>
      <c r="Y116" t="s">
        <v>7787</v>
      </c>
      <c r="Z116" t="s">
        <v>10644</v>
      </c>
      <c r="AA116" t="s">
        <v>13041</v>
      </c>
      <c r="AB116" t="s">
        <v>10672</v>
      </c>
      <c r="AC116" s="3"/>
      <c r="AD116" s="1" t="s">
        <v>122</v>
      </c>
      <c r="AE116" t="s">
        <v>3407</v>
      </c>
      <c r="AF116" t="s">
        <v>8517</v>
      </c>
      <c r="AG116" t="s">
        <v>10706</v>
      </c>
      <c r="AH116" t="s">
        <v>13771</v>
      </c>
      <c r="AI116" t="s">
        <v>10681</v>
      </c>
      <c r="AJ116" s="3"/>
      <c r="AK116" s="1" t="s">
        <v>122</v>
      </c>
      <c r="AL116" t="s">
        <v>4137</v>
      </c>
      <c r="AM116" t="s">
        <v>9247</v>
      </c>
      <c r="AN116" t="s">
        <v>10593</v>
      </c>
      <c r="AO116" t="s">
        <v>14501</v>
      </c>
      <c r="AP116" t="s">
        <v>10731</v>
      </c>
      <c r="AQ116" s="3"/>
      <c r="AR116" s="1" t="s">
        <v>122</v>
      </c>
      <c r="AS116" t="s">
        <v>4867</v>
      </c>
      <c r="AT116" t="s">
        <v>9977</v>
      </c>
      <c r="AU116" t="s">
        <v>10616</v>
      </c>
      <c r="AV116" t="s">
        <v>15231</v>
      </c>
      <c r="AW116" t="s">
        <v>10709</v>
      </c>
      <c r="AX116" s="3"/>
      <c r="AY116" s="1" t="s">
        <v>122</v>
      </c>
      <c r="AZ116" t="s">
        <v>852</v>
      </c>
      <c r="BA116" t="s">
        <v>5962</v>
      </c>
      <c r="BB116" t="s">
        <v>10690</v>
      </c>
      <c r="BC116" t="s">
        <v>11216</v>
      </c>
      <c r="BD116" t="s">
        <v>10668</v>
      </c>
      <c r="BE116" s="3"/>
      <c r="BF116" s="1" t="s">
        <v>122</v>
      </c>
      <c r="BG116" t="s">
        <v>1582</v>
      </c>
      <c r="BH116" t="s">
        <v>6692</v>
      </c>
      <c r="BI116" t="s">
        <v>10689</v>
      </c>
      <c r="BJ116" t="s">
        <v>11946</v>
      </c>
      <c r="BK116" t="s">
        <v>10649</v>
      </c>
      <c r="BL116" s="3"/>
      <c r="BM116" s="1" t="s">
        <v>122</v>
      </c>
      <c r="BN116" t="s">
        <v>2312</v>
      </c>
      <c r="BO116" t="s">
        <v>7422</v>
      </c>
      <c r="BP116" t="s">
        <v>10652</v>
      </c>
      <c r="BQ116" t="s">
        <v>12676</v>
      </c>
      <c r="BR116" t="s">
        <v>10667</v>
      </c>
      <c r="BS116" s="3"/>
      <c r="BT116" s="1" t="s">
        <v>122</v>
      </c>
      <c r="BU116" t="s">
        <v>3042</v>
      </c>
      <c r="BV116" t="s">
        <v>8152</v>
      </c>
      <c r="BW116" t="s">
        <v>10673</v>
      </c>
      <c r="BX116" t="s">
        <v>13406</v>
      </c>
      <c r="BY116" t="s">
        <v>10672</v>
      </c>
      <c r="BZ116" s="3"/>
      <c r="CA116" s="1" t="s">
        <v>122</v>
      </c>
      <c r="CB116" t="s">
        <v>3772</v>
      </c>
      <c r="CC116" t="s">
        <v>8882</v>
      </c>
      <c r="CD116" t="s">
        <v>10603</v>
      </c>
      <c r="CE116" t="s">
        <v>14136</v>
      </c>
      <c r="CF116" t="s">
        <v>10648</v>
      </c>
      <c r="CG116" s="3"/>
      <c r="CH116" s="1" t="s">
        <v>122</v>
      </c>
      <c r="CI116" t="s">
        <v>4502</v>
      </c>
      <c r="CJ116" t="s">
        <v>9612</v>
      </c>
      <c r="CK116" t="s">
        <v>10673</v>
      </c>
      <c r="CL116" t="s">
        <v>14866</v>
      </c>
      <c r="CM116" t="s">
        <v>10719</v>
      </c>
      <c r="CN116" s="3"/>
      <c r="CO116" s="1" t="s">
        <v>122</v>
      </c>
      <c r="CP116" t="s">
        <v>5232</v>
      </c>
      <c r="CQ116" t="s">
        <v>10342</v>
      </c>
      <c r="CR116" t="s">
        <v>10690</v>
      </c>
      <c r="CS116" t="s">
        <v>15596</v>
      </c>
      <c r="CT116" t="s">
        <v>10649</v>
      </c>
      <c r="CW116">
        <v>0.95837499999999998</v>
      </c>
      <c r="CZ116">
        <v>3</v>
      </c>
      <c r="DA116">
        <v>1</v>
      </c>
      <c r="DB116">
        <v>1</v>
      </c>
      <c r="DC116">
        <v>0</v>
      </c>
      <c r="DD116">
        <v>1</v>
      </c>
      <c r="DE116">
        <v>2</v>
      </c>
      <c r="DF116">
        <v>1</v>
      </c>
      <c r="DG116">
        <v>1</v>
      </c>
      <c r="DH116">
        <f t="shared" si="1"/>
        <v>1.25</v>
      </c>
    </row>
    <row r="117" spans="1:112" x14ac:dyDescent="0.3">
      <c r="A117" s="3"/>
      <c r="B117" s="1" t="s">
        <v>123</v>
      </c>
      <c r="C117" t="s">
        <v>488</v>
      </c>
      <c r="D117" t="s">
        <v>5598</v>
      </c>
      <c r="E117" t="s">
        <v>10631</v>
      </c>
      <c r="F117" t="s">
        <v>10852</v>
      </c>
      <c r="G117" t="s">
        <v>10669</v>
      </c>
      <c r="H117" s="3"/>
      <c r="I117" s="1" t="s">
        <v>123</v>
      </c>
      <c r="J117" t="s">
        <v>1218</v>
      </c>
      <c r="K117" t="s">
        <v>6328</v>
      </c>
      <c r="L117" t="s">
        <v>10623</v>
      </c>
      <c r="M117" t="s">
        <v>11582</v>
      </c>
      <c r="N117" t="s">
        <v>10662</v>
      </c>
      <c r="O117" s="3"/>
      <c r="P117" s="1" t="s">
        <v>123</v>
      </c>
      <c r="Q117" t="s">
        <v>1948</v>
      </c>
      <c r="R117" t="s">
        <v>7058</v>
      </c>
      <c r="S117" t="s">
        <v>10618</v>
      </c>
      <c r="T117" t="s">
        <v>12312</v>
      </c>
      <c r="U117" t="s">
        <v>10688</v>
      </c>
      <c r="V117" s="3"/>
      <c r="W117" s="1" t="s">
        <v>123</v>
      </c>
      <c r="X117" t="s">
        <v>2678</v>
      </c>
      <c r="Y117" t="s">
        <v>7788</v>
      </c>
      <c r="Z117" t="s">
        <v>10700</v>
      </c>
      <c r="AA117" t="s">
        <v>13042</v>
      </c>
      <c r="AB117" t="s">
        <v>10595</v>
      </c>
      <c r="AC117" s="3"/>
      <c r="AD117" s="1" t="s">
        <v>123</v>
      </c>
      <c r="AE117" t="s">
        <v>3408</v>
      </c>
      <c r="AF117" t="s">
        <v>8518</v>
      </c>
      <c r="AG117" t="s">
        <v>10713</v>
      </c>
      <c r="AH117" t="s">
        <v>13772</v>
      </c>
      <c r="AI117" t="s">
        <v>10683</v>
      </c>
      <c r="AJ117" s="3"/>
      <c r="AK117" s="1" t="s">
        <v>123</v>
      </c>
      <c r="AL117" t="s">
        <v>4138</v>
      </c>
      <c r="AM117" t="s">
        <v>9248</v>
      </c>
      <c r="AN117" t="s">
        <v>10645</v>
      </c>
      <c r="AO117" t="s">
        <v>14502</v>
      </c>
      <c r="AP117" t="s">
        <v>10636</v>
      </c>
      <c r="AQ117" s="3"/>
      <c r="AR117" s="1" t="s">
        <v>123</v>
      </c>
      <c r="AS117" t="s">
        <v>4868</v>
      </c>
      <c r="AT117" t="s">
        <v>9978</v>
      </c>
      <c r="AU117" t="s">
        <v>10661</v>
      </c>
      <c r="AV117" t="s">
        <v>15232</v>
      </c>
      <c r="AW117" t="s">
        <v>10662</v>
      </c>
      <c r="AX117" s="3"/>
      <c r="AY117" s="1" t="s">
        <v>123</v>
      </c>
      <c r="AZ117" t="s">
        <v>853</v>
      </c>
      <c r="BA117" t="s">
        <v>5963</v>
      </c>
      <c r="BB117" t="s">
        <v>10631</v>
      </c>
      <c r="BC117" t="s">
        <v>11217</v>
      </c>
      <c r="BD117" t="s">
        <v>10721</v>
      </c>
      <c r="BE117" s="3"/>
      <c r="BF117" s="1" t="s">
        <v>123</v>
      </c>
      <c r="BG117" t="s">
        <v>1583</v>
      </c>
      <c r="BH117" t="s">
        <v>6693</v>
      </c>
      <c r="BI117" t="s">
        <v>10680</v>
      </c>
      <c r="BJ117" t="s">
        <v>11947</v>
      </c>
      <c r="BK117" t="s">
        <v>10721</v>
      </c>
      <c r="BL117" s="3"/>
      <c r="BM117" s="1" t="s">
        <v>123</v>
      </c>
      <c r="BN117" t="s">
        <v>2313</v>
      </c>
      <c r="BO117" t="s">
        <v>7423</v>
      </c>
      <c r="BP117" t="s">
        <v>10593</v>
      </c>
      <c r="BQ117" t="s">
        <v>12677</v>
      </c>
      <c r="BR117" t="s">
        <v>10721</v>
      </c>
      <c r="BS117" s="3"/>
      <c r="BT117" s="1" t="s">
        <v>123</v>
      </c>
      <c r="BU117" t="s">
        <v>3043</v>
      </c>
      <c r="BV117" t="s">
        <v>8153</v>
      </c>
      <c r="BW117" t="s">
        <v>10724</v>
      </c>
      <c r="BX117" t="s">
        <v>13407</v>
      </c>
      <c r="BY117" t="s">
        <v>10673</v>
      </c>
      <c r="BZ117" s="3"/>
      <c r="CA117" s="1" t="s">
        <v>123</v>
      </c>
      <c r="CB117" t="s">
        <v>3773</v>
      </c>
      <c r="CC117" t="s">
        <v>8883</v>
      </c>
      <c r="CD117" t="s">
        <v>10635</v>
      </c>
      <c r="CE117" t="s">
        <v>14137</v>
      </c>
      <c r="CF117" t="s">
        <v>10655</v>
      </c>
      <c r="CG117" s="3"/>
      <c r="CH117" s="1" t="s">
        <v>123</v>
      </c>
      <c r="CI117" t="s">
        <v>4503</v>
      </c>
      <c r="CJ117" t="s">
        <v>9613</v>
      </c>
      <c r="CK117" t="s">
        <v>10643</v>
      </c>
      <c r="CL117" t="s">
        <v>14867</v>
      </c>
      <c r="CM117" t="s">
        <v>10644</v>
      </c>
      <c r="CN117" s="3"/>
      <c r="CO117" s="1" t="s">
        <v>123</v>
      </c>
      <c r="CP117" t="s">
        <v>5233</v>
      </c>
      <c r="CQ117" t="s">
        <v>10343</v>
      </c>
      <c r="CR117" t="s">
        <v>10653</v>
      </c>
      <c r="CS117" t="s">
        <v>15597</v>
      </c>
      <c r="CT117" t="s">
        <v>10721</v>
      </c>
      <c r="CW117">
        <v>2.0001250000000002</v>
      </c>
      <c r="CZ117">
        <v>0</v>
      </c>
      <c r="DA117">
        <v>1</v>
      </c>
      <c r="DB117">
        <v>1</v>
      </c>
      <c r="DC117">
        <v>1</v>
      </c>
      <c r="DD117">
        <v>1</v>
      </c>
      <c r="DE117">
        <v>4</v>
      </c>
      <c r="DF117">
        <v>4</v>
      </c>
      <c r="DG117">
        <v>3</v>
      </c>
      <c r="DH117">
        <f t="shared" si="1"/>
        <v>1.875</v>
      </c>
    </row>
    <row r="118" spans="1:112" x14ac:dyDescent="0.3">
      <c r="A118" s="3"/>
      <c r="B118" s="1" t="s">
        <v>124</v>
      </c>
      <c r="C118" t="s">
        <v>489</v>
      </c>
      <c r="D118" t="s">
        <v>5599</v>
      </c>
      <c r="E118" t="s">
        <v>10623</v>
      </c>
      <c r="F118" t="s">
        <v>10853</v>
      </c>
      <c r="G118" t="s">
        <v>10666</v>
      </c>
      <c r="H118" s="3"/>
      <c r="I118" s="1" t="s">
        <v>124</v>
      </c>
      <c r="J118" t="s">
        <v>1219</v>
      </c>
      <c r="K118" t="s">
        <v>6329</v>
      </c>
      <c r="L118" t="s">
        <v>10623</v>
      </c>
      <c r="M118" t="s">
        <v>11583</v>
      </c>
      <c r="N118" t="s">
        <v>10615</v>
      </c>
      <c r="O118" s="3"/>
      <c r="P118" s="1" t="s">
        <v>124</v>
      </c>
      <c r="Q118" t="s">
        <v>1949</v>
      </c>
      <c r="R118" t="s">
        <v>7059</v>
      </c>
      <c r="S118" t="s">
        <v>10623</v>
      </c>
      <c r="T118" t="s">
        <v>12313</v>
      </c>
      <c r="U118" t="s">
        <v>10721</v>
      </c>
      <c r="V118" s="3"/>
      <c r="W118" s="1" t="s">
        <v>124</v>
      </c>
      <c r="X118" t="s">
        <v>2679</v>
      </c>
      <c r="Y118" t="s">
        <v>7789</v>
      </c>
      <c r="Z118" t="s">
        <v>10703</v>
      </c>
      <c r="AA118" t="s">
        <v>13043</v>
      </c>
      <c r="AB118" t="s">
        <v>10683</v>
      </c>
      <c r="AC118" s="3"/>
      <c r="AD118" s="1" t="s">
        <v>124</v>
      </c>
      <c r="AE118" t="s">
        <v>3409</v>
      </c>
      <c r="AF118" t="s">
        <v>8519</v>
      </c>
      <c r="AG118" t="s">
        <v>10685</v>
      </c>
      <c r="AH118" t="s">
        <v>13773</v>
      </c>
      <c r="AI118" t="s">
        <v>10683</v>
      </c>
      <c r="AJ118" s="3"/>
      <c r="AK118" s="1" t="s">
        <v>124</v>
      </c>
      <c r="AL118" t="s">
        <v>4139</v>
      </c>
      <c r="AM118" t="s">
        <v>9249</v>
      </c>
      <c r="AN118" t="s">
        <v>10694</v>
      </c>
      <c r="AO118" t="s">
        <v>14503</v>
      </c>
      <c r="AP118" t="s">
        <v>10692</v>
      </c>
      <c r="AQ118" s="3"/>
      <c r="AR118" s="1" t="s">
        <v>124</v>
      </c>
      <c r="AS118" t="s">
        <v>4869</v>
      </c>
      <c r="AT118" t="s">
        <v>9979</v>
      </c>
      <c r="AU118" t="s">
        <v>10623</v>
      </c>
      <c r="AV118" t="s">
        <v>15233</v>
      </c>
      <c r="AW118" t="s">
        <v>10596</v>
      </c>
      <c r="AX118" s="3"/>
      <c r="AY118" s="1" t="s">
        <v>124</v>
      </c>
      <c r="AZ118" t="s">
        <v>854</v>
      </c>
      <c r="BA118" t="s">
        <v>5964</v>
      </c>
      <c r="BB118" t="s">
        <v>10676</v>
      </c>
      <c r="BC118" t="s">
        <v>11218</v>
      </c>
      <c r="BD118" t="s">
        <v>10725</v>
      </c>
      <c r="BE118" s="3"/>
      <c r="BF118" s="1" t="s">
        <v>124</v>
      </c>
      <c r="BG118" t="s">
        <v>1584</v>
      </c>
      <c r="BH118" t="s">
        <v>6694</v>
      </c>
      <c r="BI118" t="s">
        <v>10653</v>
      </c>
      <c r="BJ118" t="s">
        <v>11948</v>
      </c>
      <c r="BK118" t="s">
        <v>10704</v>
      </c>
      <c r="BL118" s="3"/>
      <c r="BM118" s="1" t="s">
        <v>124</v>
      </c>
      <c r="BN118" t="s">
        <v>2314</v>
      </c>
      <c r="BO118" t="s">
        <v>7424</v>
      </c>
      <c r="BP118" t="s">
        <v>10672</v>
      </c>
      <c r="BQ118" t="s">
        <v>12678</v>
      </c>
      <c r="BR118" t="s">
        <v>10698</v>
      </c>
      <c r="BS118" s="3"/>
      <c r="BT118" s="1" t="s">
        <v>124</v>
      </c>
      <c r="BU118" t="s">
        <v>3044</v>
      </c>
      <c r="BV118" t="s">
        <v>8154</v>
      </c>
      <c r="BW118" t="s">
        <v>10695</v>
      </c>
      <c r="BX118" t="s">
        <v>13408</v>
      </c>
      <c r="BY118" t="s">
        <v>10670</v>
      </c>
      <c r="BZ118" s="3"/>
      <c r="CA118" s="1" t="s">
        <v>124</v>
      </c>
      <c r="CB118" t="s">
        <v>3774</v>
      </c>
      <c r="CC118" t="s">
        <v>8884</v>
      </c>
      <c r="CD118" t="s">
        <v>10609</v>
      </c>
      <c r="CE118" t="s">
        <v>14138</v>
      </c>
      <c r="CF118" t="s">
        <v>10654</v>
      </c>
      <c r="CG118" s="3"/>
      <c r="CH118" s="1" t="s">
        <v>124</v>
      </c>
      <c r="CI118" t="s">
        <v>4504</v>
      </c>
      <c r="CJ118" t="s">
        <v>9614</v>
      </c>
      <c r="CK118" t="s">
        <v>10600</v>
      </c>
      <c r="CL118" t="s">
        <v>14868</v>
      </c>
      <c r="CM118" t="s">
        <v>10716</v>
      </c>
      <c r="CN118" s="3"/>
      <c r="CO118" s="1" t="s">
        <v>124</v>
      </c>
      <c r="CP118" t="s">
        <v>5234</v>
      </c>
      <c r="CQ118" t="s">
        <v>10344</v>
      </c>
      <c r="CR118" t="s">
        <v>10648</v>
      </c>
      <c r="CS118" t="s">
        <v>15598</v>
      </c>
      <c r="CT118" t="s">
        <v>10725</v>
      </c>
      <c r="CW118">
        <v>2.375</v>
      </c>
      <c r="CZ118">
        <v>4</v>
      </c>
      <c r="DA118">
        <v>3</v>
      </c>
      <c r="DB118">
        <v>2</v>
      </c>
      <c r="DC118">
        <v>1</v>
      </c>
      <c r="DD118">
        <v>3</v>
      </c>
      <c r="DE118">
        <v>2</v>
      </c>
      <c r="DF118">
        <v>2</v>
      </c>
      <c r="DG118">
        <v>2</v>
      </c>
      <c r="DH118">
        <f t="shared" si="1"/>
        <v>2.375</v>
      </c>
    </row>
    <row r="119" spans="1:112" x14ac:dyDescent="0.3">
      <c r="A119" s="3"/>
      <c r="B119" s="1" t="s">
        <v>125</v>
      </c>
      <c r="C119" t="s">
        <v>490</v>
      </c>
      <c r="D119" t="s">
        <v>5600</v>
      </c>
      <c r="E119" t="s">
        <v>10642</v>
      </c>
      <c r="F119" t="s">
        <v>10854</v>
      </c>
      <c r="G119" t="s">
        <v>10700</v>
      </c>
      <c r="H119" s="3"/>
      <c r="I119" s="1" t="s">
        <v>125</v>
      </c>
      <c r="J119" t="s">
        <v>1220</v>
      </c>
      <c r="K119" t="s">
        <v>6330</v>
      </c>
      <c r="L119" t="s">
        <v>10681</v>
      </c>
      <c r="M119" t="s">
        <v>11584</v>
      </c>
      <c r="N119" t="s">
        <v>10719</v>
      </c>
      <c r="O119" s="3"/>
      <c r="P119" s="1" t="s">
        <v>125</v>
      </c>
      <c r="Q119" t="s">
        <v>1950</v>
      </c>
      <c r="R119" t="s">
        <v>7060</v>
      </c>
      <c r="S119" t="s">
        <v>10699</v>
      </c>
      <c r="T119" t="s">
        <v>12314</v>
      </c>
      <c r="U119" t="s">
        <v>10729</v>
      </c>
      <c r="V119" s="3"/>
      <c r="W119" s="1" t="s">
        <v>125</v>
      </c>
      <c r="X119" t="s">
        <v>2680</v>
      </c>
      <c r="Y119" t="s">
        <v>7790</v>
      </c>
      <c r="Z119" t="s">
        <v>10709</v>
      </c>
      <c r="AA119" t="s">
        <v>13044</v>
      </c>
      <c r="AB119" t="s">
        <v>10643</v>
      </c>
      <c r="AC119" s="3"/>
      <c r="AD119" s="1" t="s">
        <v>125</v>
      </c>
      <c r="AE119" t="s">
        <v>3410</v>
      </c>
      <c r="AF119" t="s">
        <v>8520</v>
      </c>
      <c r="AG119" t="s">
        <v>10658</v>
      </c>
      <c r="AH119" t="s">
        <v>13774</v>
      </c>
      <c r="AI119" t="s">
        <v>10594</v>
      </c>
      <c r="AJ119" s="3"/>
      <c r="AK119" s="1" t="s">
        <v>125</v>
      </c>
      <c r="AL119" t="s">
        <v>4140</v>
      </c>
      <c r="AM119" t="s">
        <v>9250</v>
      </c>
      <c r="AN119" t="s">
        <v>10613</v>
      </c>
      <c r="AO119" t="s">
        <v>14504</v>
      </c>
      <c r="AP119" t="s">
        <v>10622</v>
      </c>
      <c r="AQ119" s="3"/>
      <c r="AR119" s="1" t="s">
        <v>125</v>
      </c>
      <c r="AS119" t="s">
        <v>4870</v>
      </c>
      <c r="AT119" t="s">
        <v>9980</v>
      </c>
      <c r="AU119" t="s">
        <v>10653</v>
      </c>
      <c r="AV119" t="s">
        <v>15234</v>
      </c>
      <c r="AW119" t="s">
        <v>10726</v>
      </c>
      <c r="AX119" s="3"/>
      <c r="AY119" s="1" t="s">
        <v>125</v>
      </c>
      <c r="AZ119" t="s">
        <v>855</v>
      </c>
      <c r="BA119" t="s">
        <v>5965</v>
      </c>
      <c r="BB119" t="s">
        <v>10690</v>
      </c>
      <c r="BC119" t="s">
        <v>11219</v>
      </c>
      <c r="BD119" t="s">
        <v>10723</v>
      </c>
      <c r="BE119" s="3"/>
      <c r="BF119" s="1" t="s">
        <v>125</v>
      </c>
      <c r="BG119" t="s">
        <v>1585</v>
      </c>
      <c r="BH119" t="s">
        <v>6695</v>
      </c>
      <c r="BI119" t="s">
        <v>10617</v>
      </c>
      <c r="BJ119" t="s">
        <v>11949</v>
      </c>
      <c r="BK119" t="s">
        <v>10631</v>
      </c>
      <c r="BL119" s="3"/>
      <c r="BM119" s="1" t="s">
        <v>125</v>
      </c>
      <c r="BN119" t="s">
        <v>2315</v>
      </c>
      <c r="BO119" t="s">
        <v>7425</v>
      </c>
      <c r="BP119" t="s">
        <v>10690</v>
      </c>
      <c r="BQ119" t="s">
        <v>12679</v>
      </c>
      <c r="BR119" t="s">
        <v>10730</v>
      </c>
      <c r="BS119" s="3"/>
      <c r="BT119" s="1" t="s">
        <v>125</v>
      </c>
      <c r="BU119" t="s">
        <v>3045</v>
      </c>
      <c r="BV119" t="s">
        <v>8155</v>
      </c>
      <c r="BW119" t="s">
        <v>10687</v>
      </c>
      <c r="BX119" t="s">
        <v>13409</v>
      </c>
      <c r="BY119" t="s">
        <v>10697</v>
      </c>
      <c r="BZ119" s="3"/>
      <c r="CA119" s="1" t="s">
        <v>125</v>
      </c>
      <c r="CB119" t="s">
        <v>3775</v>
      </c>
      <c r="CC119" t="s">
        <v>8885</v>
      </c>
      <c r="CD119" t="s">
        <v>10605</v>
      </c>
      <c r="CE119" t="s">
        <v>14139</v>
      </c>
      <c r="CF119" t="s">
        <v>10636</v>
      </c>
      <c r="CG119" s="3"/>
      <c r="CH119" s="1" t="s">
        <v>125</v>
      </c>
      <c r="CI119" t="s">
        <v>4505</v>
      </c>
      <c r="CJ119" t="s">
        <v>9615</v>
      </c>
      <c r="CK119" t="s">
        <v>10730</v>
      </c>
      <c r="CL119" t="s">
        <v>14869</v>
      </c>
      <c r="CM119" t="s">
        <v>10722</v>
      </c>
      <c r="CN119" s="3"/>
      <c r="CO119" s="1" t="s">
        <v>125</v>
      </c>
      <c r="CP119" t="s">
        <v>5235</v>
      </c>
      <c r="CQ119" t="s">
        <v>10345</v>
      </c>
      <c r="CR119" t="s">
        <v>10690</v>
      </c>
      <c r="CS119" t="s">
        <v>15599</v>
      </c>
      <c r="CT119" t="s">
        <v>10631</v>
      </c>
      <c r="CW119">
        <v>2.25</v>
      </c>
      <c r="CZ119">
        <v>3</v>
      </c>
      <c r="DA119">
        <v>2</v>
      </c>
      <c r="DB119">
        <v>2</v>
      </c>
      <c r="DC119">
        <v>2</v>
      </c>
      <c r="DD119">
        <v>3</v>
      </c>
      <c r="DE119">
        <v>3</v>
      </c>
      <c r="DF119">
        <v>3</v>
      </c>
      <c r="DG119">
        <v>3</v>
      </c>
      <c r="DH119">
        <f t="shared" si="1"/>
        <v>2.625</v>
      </c>
    </row>
    <row r="120" spans="1:112" x14ac:dyDescent="0.3">
      <c r="A120" s="3"/>
      <c r="B120" s="1" t="s">
        <v>126</v>
      </c>
      <c r="C120" t="s">
        <v>491</v>
      </c>
      <c r="D120" t="s">
        <v>5601</v>
      </c>
      <c r="E120" t="s">
        <v>10648</v>
      </c>
      <c r="F120" t="s">
        <v>10855</v>
      </c>
      <c r="G120" t="s">
        <v>10706</v>
      </c>
      <c r="H120" s="3"/>
      <c r="I120" s="1" t="s">
        <v>126</v>
      </c>
      <c r="J120" t="s">
        <v>1221</v>
      </c>
      <c r="K120" t="s">
        <v>6331</v>
      </c>
      <c r="L120" t="s">
        <v>10649</v>
      </c>
      <c r="M120" t="s">
        <v>11585</v>
      </c>
      <c r="N120" t="s">
        <v>10706</v>
      </c>
      <c r="O120" s="3"/>
      <c r="P120" s="1" t="s">
        <v>126</v>
      </c>
      <c r="Q120" t="s">
        <v>1951</v>
      </c>
      <c r="R120" t="s">
        <v>7061</v>
      </c>
      <c r="S120" t="s">
        <v>10616</v>
      </c>
      <c r="T120" t="s">
        <v>12315</v>
      </c>
      <c r="U120" t="s">
        <v>10733</v>
      </c>
      <c r="V120" s="3"/>
      <c r="W120" s="1" t="s">
        <v>126</v>
      </c>
      <c r="X120" t="s">
        <v>2681</v>
      </c>
      <c r="Y120" t="s">
        <v>7791</v>
      </c>
      <c r="Z120" t="s">
        <v>10717</v>
      </c>
      <c r="AA120" t="s">
        <v>13045</v>
      </c>
      <c r="AB120" t="s">
        <v>10593</v>
      </c>
      <c r="AC120" s="3"/>
      <c r="AD120" s="1" t="s">
        <v>126</v>
      </c>
      <c r="AE120" t="s">
        <v>3411</v>
      </c>
      <c r="AF120" t="s">
        <v>8521</v>
      </c>
      <c r="AG120" t="s">
        <v>10659</v>
      </c>
      <c r="AH120" t="s">
        <v>13775</v>
      </c>
      <c r="AI120" t="s">
        <v>10689</v>
      </c>
      <c r="AJ120" s="3"/>
      <c r="AK120" s="1" t="s">
        <v>126</v>
      </c>
      <c r="AL120" t="s">
        <v>4141</v>
      </c>
      <c r="AM120" t="s">
        <v>9251</v>
      </c>
      <c r="AN120" t="s">
        <v>10643</v>
      </c>
      <c r="AO120" t="s">
        <v>14505</v>
      </c>
      <c r="AP120" t="s">
        <v>10597</v>
      </c>
      <c r="AQ120" s="3"/>
      <c r="AR120" s="1" t="s">
        <v>126</v>
      </c>
      <c r="AS120" t="s">
        <v>4871</v>
      </c>
      <c r="AT120" t="s">
        <v>9981</v>
      </c>
      <c r="AU120" t="s">
        <v>10616</v>
      </c>
      <c r="AV120" t="s">
        <v>15235</v>
      </c>
      <c r="AW120" t="s">
        <v>10732</v>
      </c>
      <c r="AX120" s="3"/>
      <c r="AY120" s="1" t="s">
        <v>126</v>
      </c>
      <c r="AZ120" t="s">
        <v>856</v>
      </c>
      <c r="BA120" t="s">
        <v>5966</v>
      </c>
      <c r="BB120" t="s">
        <v>10694</v>
      </c>
      <c r="BC120" t="s">
        <v>11220</v>
      </c>
      <c r="BD120" t="s">
        <v>10722</v>
      </c>
      <c r="BE120" s="3"/>
      <c r="BF120" s="1" t="s">
        <v>126</v>
      </c>
      <c r="BG120" t="s">
        <v>1586</v>
      </c>
      <c r="BH120" t="s">
        <v>6696</v>
      </c>
      <c r="BI120" t="s">
        <v>10683</v>
      </c>
      <c r="BJ120" t="s">
        <v>11950</v>
      </c>
      <c r="BK120" t="s">
        <v>10724</v>
      </c>
      <c r="BL120" s="3"/>
      <c r="BM120" s="1" t="s">
        <v>126</v>
      </c>
      <c r="BN120" t="s">
        <v>2316</v>
      </c>
      <c r="BO120" t="s">
        <v>7426</v>
      </c>
      <c r="BP120" t="s">
        <v>10694</v>
      </c>
      <c r="BQ120" t="s">
        <v>12680</v>
      </c>
      <c r="BR120" t="s">
        <v>10686</v>
      </c>
      <c r="BS120" s="3"/>
      <c r="BT120" s="1" t="s">
        <v>126</v>
      </c>
      <c r="BU120" t="s">
        <v>3046</v>
      </c>
      <c r="BV120" t="s">
        <v>8156</v>
      </c>
      <c r="BW120" t="s">
        <v>10678</v>
      </c>
      <c r="BX120" t="s">
        <v>13410</v>
      </c>
      <c r="BY120" t="s">
        <v>10629</v>
      </c>
      <c r="BZ120" s="3"/>
      <c r="CA120" s="1" t="s">
        <v>126</v>
      </c>
      <c r="CB120" t="s">
        <v>3776</v>
      </c>
      <c r="CC120" t="s">
        <v>8886</v>
      </c>
      <c r="CD120" t="s">
        <v>10603</v>
      </c>
      <c r="CE120" t="s">
        <v>14140</v>
      </c>
      <c r="CF120" t="s">
        <v>10723</v>
      </c>
      <c r="CG120" s="3"/>
      <c r="CH120" s="1" t="s">
        <v>126</v>
      </c>
      <c r="CI120" t="s">
        <v>4506</v>
      </c>
      <c r="CJ120" t="s">
        <v>9616</v>
      </c>
      <c r="CK120" t="s">
        <v>10607</v>
      </c>
      <c r="CL120" t="s">
        <v>14870</v>
      </c>
      <c r="CM120" t="s">
        <v>10685</v>
      </c>
      <c r="CN120" s="3"/>
      <c r="CO120" s="1" t="s">
        <v>126</v>
      </c>
      <c r="CP120" t="s">
        <v>5236</v>
      </c>
      <c r="CQ120" t="s">
        <v>10346</v>
      </c>
      <c r="CR120" t="s">
        <v>10683</v>
      </c>
      <c r="CS120" t="s">
        <v>15600</v>
      </c>
      <c r="CT120" t="s">
        <v>10724</v>
      </c>
      <c r="CW120">
        <v>1.5</v>
      </c>
      <c r="CZ120">
        <v>2</v>
      </c>
      <c r="DA120">
        <v>3</v>
      </c>
      <c r="DB120">
        <v>1</v>
      </c>
      <c r="DC120">
        <v>0</v>
      </c>
      <c r="DD120">
        <v>1</v>
      </c>
      <c r="DE120">
        <v>1</v>
      </c>
      <c r="DF120">
        <v>2</v>
      </c>
      <c r="DG120">
        <v>2</v>
      </c>
      <c r="DH120">
        <f t="shared" si="1"/>
        <v>1.5</v>
      </c>
    </row>
    <row r="121" spans="1:112" x14ac:dyDescent="0.3">
      <c r="A121" s="3"/>
      <c r="B121" s="1" t="s">
        <v>127</v>
      </c>
      <c r="C121" t="s">
        <v>492</v>
      </c>
      <c r="D121" t="s">
        <v>5602</v>
      </c>
      <c r="E121" t="s">
        <v>10640</v>
      </c>
      <c r="F121" t="s">
        <v>10856</v>
      </c>
      <c r="G121" t="s">
        <v>10689</v>
      </c>
      <c r="H121" s="3"/>
      <c r="I121" s="1" t="s">
        <v>127</v>
      </c>
      <c r="J121" t="s">
        <v>1222</v>
      </c>
      <c r="K121" t="s">
        <v>6332</v>
      </c>
      <c r="L121" t="s">
        <v>10633</v>
      </c>
      <c r="M121" t="s">
        <v>11586</v>
      </c>
      <c r="N121" t="s">
        <v>10627</v>
      </c>
      <c r="O121" s="3"/>
      <c r="P121" s="1" t="s">
        <v>127</v>
      </c>
      <c r="Q121" t="s">
        <v>1952</v>
      </c>
      <c r="R121" t="s">
        <v>7062</v>
      </c>
      <c r="S121" t="s">
        <v>10646</v>
      </c>
      <c r="T121" t="s">
        <v>12316</v>
      </c>
      <c r="U121" t="s">
        <v>10717</v>
      </c>
      <c r="V121" s="3"/>
      <c r="W121" s="1" t="s">
        <v>127</v>
      </c>
      <c r="X121" t="s">
        <v>2682</v>
      </c>
      <c r="Y121" t="s">
        <v>7792</v>
      </c>
      <c r="Z121" t="s">
        <v>10715</v>
      </c>
      <c r="AA121" t="s">
        <v>13046</v>
      </c>
      <c r="AB121" t="s">
        <v>10645</v>
      </c>
      <c r="AC121" s="3"/>
      <c r="AD121" s="1" t="s">
        <v>127</v>
      </c>
      <c r="AE121" t="s">
        <v>3412</v>
      </c>
      <c r="AF121" t="s">
        <v>8522</v>
      </c>
      <c r="AG121" t="s">
        <v>10596</v>
      </c>
      <c r="AH121" t="s">
        <v>13776</v>
      </c>
      <c r="AI121" t="s">
        <v>10681</v>
      </c>
      <c r="AJ121" s="3"/>
      <c r="AK121" s="1" t="s">
        <v>127</v>
      </c>
      <c r="AL121" t="s">
        <v>4142</v>
      </c>
      <c r="AM121" t="s">
        <v>9252</v>
      </c>
      <c r="AN121" t="s">
        <v>10593</v>
      </c>
      <c r="AO121" t="s">
        <v>14506</v>
      </c>
      <c r="AP121" t="s">
        <v>10732</v>
      </c>
      <c r="AQ121" s="3"/>
      <c r="AR121" s="1" t="s">
        <v>127</v>
      </c>
      <c r="AS121" t="s">
        <v>4872</v>
      </c>
      <c r="AT121" t="s">
        <v>9982</v>
      </c>
      <c r="AU121" t="s">
        <v>10650</v>
      </c>
      <c r="AV121" t="s">
        <v>15236</v>
      </c>
      <c r="AW121" t="s">
        <v>10736</v>
      </c>
      <c r="AX121" s="3"/>
      <c r="AY121" s="1" t="s">
        <v>127</v>
      </c>
      <c r="AZ121" t="s">
        <v>857</v>
      </c>
      <c r="BA121" t="s">
        <v>5967</v>
      </c>
      <c r="BB121" t="s">
        <v>10640</v>
      </c>
      <c r="BC121" t="s">
        <v>11221</v>
      </c>
      <c r="BD121" t="s">
        <v>10722</v>
      </c>
      <c r="BE121" s="3"/>
      <c r="BF121" s="1" t="s">
        <v>127</v>
      </c>
      <c r="BG121" t="s">
        <v>1587</v>
      </c>
      <c r="BH121" t="s">
        <v>6697</v>
      </c>
      <c r="BI121" t="s">
        <v>10712</v>
      </c>
      <c r="BJ121" t="s">
        <v>11951</v>
      </c>
      <c r="BK121" t="s">
        <v>10635</v>
      </c>
      <c r="BL121" s="3"/>
      <c r="BM121" s="1" t="s">
        <v>127</v>
      </c>
      <c r="BN121" t="s">
        <v>2317</v>
      </c>
      <c r="BO121" t="s">
        <v>7427</v>
      </c>
      <c r="BP121" t="s">
        <v>10706</v>
      </c>
      <c r="BQ121" t="s">
        <v>12681</v>
      </c>
      <c r="BR121" t="s">
        <v>10736</v>
      </c>
      <c r="BS121" s="3"/>
      <c r="BT121" s="1" t="s">
        <v>127</v>
      </c>
      <c r="BU121" t="s">
        <v>3047</v>
      </c>
      <c r="BV121" t="s">
        <v>8157</v>
      </c>
      <c r="BW121" t="s">
        <v>10641</v>
      </c>
      <c r="BX121" t="s">
        <v>13411</v>
      </c>
      <c r="BY121" t="s">
        <v>10663</v>
      </c>
      <c r="BZ121" s="3"/>
      <c r="CA121" s="1" t="s">
        <v>127</v>
      </c>
      <c r="CB121" t="s">
        <v>3777</v>
      </c>
      <c r="CC121" t="s">
        <v>8887</v>
      </c>
      <c r="CD121" t="s">
        <v>10640</v>
      </c>
      <c r="CE121" t="s">
        <v>14141</v>
      </c>
      <c r="CF121" t="s">
        <v>10682</v>
      </c>
      <c r="CG121" s="3"/>
      <c r="CH121" s="1" t="s">
        <v>127</v>
      </c>
      <c r="CI121" t="s">
        <v>4507</v>
      </c>
      <c r="CJ121" t="s">
        <v>9617</v>
      </c>
      <c r="CK121" t="s">
        <v>10611</v>
      </c>
      <c r="CL121" t="s">
        <v>14871</v>
      </c>
      <c r="CM121" t="s">
        <v>10682</v>
      </c>
      <c r="CN121" s="3"/>
      <c r="CO121" s="1" t="s">
        <v>127</v>
      </c>
      <c r="CP121" t="s">
        <v>5237</v>
      </c>
      <c r="CQ121" t="s">
        <v>10347</v>
      </c>
      <c r="CR121" t="s">
        <v>10696</v>
      </c>
      <c r="CS121" t="s">
        <v>15601</v>
      </c>
      <c r="CT121" t="s">
        <v>10649</v>
      </c>
      <c r="CW121">
        <v>1.166625</v>
      </c>
      <c r="CZ121">
        <v>1</v>
      </c>
      <c r="DA121">
        <v>1</v>
      </c>
      <c r="DB121">
        <v>1</v>
      </c>
      <c r="DC121">
        <v>0</v>
      </c>
      <c r="DD121">
        <v>3</v>
      </c>
      <c r="DE121">
        <v>1</v>
      </c>
      <c r="DF121">
        <v>1</v>
      </c>
      <c r="DG121">
        <v>1</v>
      </c>
      <c r="DH121">
        <f t="shared" si="1"/>
        <v>1.125</v>
      </c>
    </row>
    <row r="122" spans="1:112" x14ac:dyDescent="0.3">
      <c r="A122" s="3"/>
      <c r="B122" s="1" t="s">
        <v>128</v>
      </c>
      <c r="C122" t="s">
        <v>493</v>
      </c>
      <c r="D122" t="s">
        <v>5603</v>
      </c>
      <c r="E122" t="s">
        <v>10649</v>
      </c>
      <c r="F122" t="s">
        <v>10857</v>
      </c>
      <c r="G122" t="s">
        <v>10735</v>
      </c>
      <c r="H122" s="3"/>
      <c r="I122" s="1" t="s">
        <v>128</v>
      </c>
      <c r="J122" t="s">
        <v>1223</v>
      </c>
      <c r="K122" t="s">
        <v>6333</v>
      </c>
      <c r="L122" t="s">
        <v>10619</v>
      </c>
      <c r="M122" t="s">
        <v>11587</v>
      </c>
      <c r="N122" t="s">
        <v>10711</v>
      </c>
      <c r="O122" s="3"/>
      <c r="P122" s="1" t="s">
        <v>128</v>
      </c>
      <c r="Q122" t="s">
        <v>1953</v>
      </c>
      <c r="R122" t="s">
        <v>7063</v>
      </c>
      <c r="S122" t="s">
        <v>10634</v>
      </c>
      <c r="T122" t="s">
        <v>12317</v>
      </c>
      <c r="U122" t="s">
        <v>10725</v>
      </c>
      <c r="V122" s="3"/>
      <c r="W122" s="1" t="s">
        <v>128</v>
      </c>
      <c r="X122" t="s">
        <v>2683</v>
      </c>
      <c r="Y122" t="s">
        <v>7793</v>
      </c>
      <c r="Z122" t="s">
        <v>10676</v>
      </c>
      <c r="AA122" t="s">
        <v>13047</v>
      </c>
      <c r="AB122" t="s">
        <v>10660</v>
      </c>
      <c r="AC122" s="3"/>
      <c r="AD122" s="1" t="s">
        <v>128</v>
      </c>
      <c r="AE122" t="s">
        <v>3413</v>
      </c>
      <c r="AF122" t="s">
        <v>8523</v>
      </c>
      <c r="AG122" t="s">
        <v>10702</v>
      </c>
      <c r="AH122" t="s">
        <v>13777</v>
      </c>
      <c r="AI122" t="s">
        <v>10617</v>
      </c>
      <c r="AJ122" s="3"/>
      <c r="AK122" s="1" t="s">
        <v>128</v>
      </c>
      <c r="AL122" t="s">
        <v>4143</v>
      </c>
      <c r="AM122" t="s">
        <v>9253</v>
      </c>
      <c r="AN122" t="s">
        <v>10670</v>
      </c>
      <c r="AO122" t="s">
        <v>14507</v>
      </c>
      <c r="AP122" t="s">
        <v>10687</v>
      </c>
      <c r="AQ122" s="3"/>
      <c r="AR122" s="1" t="s">
        <v>128</v>
      </c>
      <c r="AS122" t="s">
        <v>4873</v>
      </c>
      <c r="AT122" t="s">
        <v>9983</v>
      </c>
      <c r="AU122" t="s">
        <v>10619</v>
      </c>
      <c r="AV122" t="s">
        <v>15237</v>
      </c>
      <c r="AW122" t="s">
        <v>10725</v>
      </c>
      <c r="AX122" s="3"/>
      <c r="AY122" s="1" t="s">
        <v>128</v>
      </c>
      <c r="AZ122" t="s">
        <v>858</v>
      </c>
      <c r="BA122" t="s">
        <v>5968</v>
      </c>
      <c r="BB122" t="s">
        <v>10695</v>
      </c>
      <c r="BC122" t="s">
        <v>11222</v>
      </c>
      <c r="BD122" t="s">
        <v>10734</v>
      </c>
      <c r="BE122" s="3"/>
      <c r="BF122" s="1" t="s">
        <v>128</v>
      </c>
      <c r="BG122" t="s">
        <v>1588</v>
      </c>
      <c r="BH122" t="s">
        <v>6698</v>
      </c>
      <c r="BI122" t="s">
        <v>10684</v>
      </c>
      <c r="BJ122" t="s">
        <v>11952</v>
      </c>
      <c r="BK122" t="s">
        <v>10647</v>
      </c>
      <c r="BL122" s="3"/>
      <c r="BM122" s="1" t="s">
        <v>128</v>
      </c>
      <c r="BN122" t="s">
        <v>2318</v>
      </c>
      <c r="BO122" t="s">
        <v>7428</v>
      </c>
      <c r="BP122" t="s">
        <v>10684</v>
      </c>
      <c r="BQ122" t="s">
        <v>12682</v>
      </c>
      <c r="BR122" t="s">
        <v>10647</v>
      </c>
      <c r="BS122" s="3"/>
      <c r="BT122" s="1" t="s">
        <v>128</v>
      </c>
      <c r="BU122" t="s">
        <v>3048</v>
      </c>
      <c r="BV122" t="s">
        <v>8158</v>
      </c>
      <c r="BW122" t="s">
        <v>10624</v>
      </c>
      <c r="BX122" t="s">
        <v>13412</v>
      </c>
      <c r="BY122" t="s">
        <v>10660</v>
      </c>
      <c r="BZ122" s="3"/>
      <c r="CA122" s="1" t="s">
        <v>128</v>
      </c>
      <c r="CB122" t="s">
        <v>3778</v>
      </c>
      <c r="CC122" t="s">
        <v>8888</v>
      </c>
      <c r="CD122" t="s">
        <v>10602</v>
      </c>
      <c r="CE122" t="s">
        <v>14142</v>
      </c>
      <c r="CF122" t="s">
        <v>10680</v>
      </c>
      <c r="CG122" s="3"/>
      <c r="CH122" s="1" t="s">
        <v>128</v>
      </c>
      <c r="CI122" t="s">
        <v>4508</v>
      </c>
      <c r="CJ122" t="s">
        <v>9618</v>
      </c>
      <c r="CK122" t="s">
        <v>10679</v>
      </c>
      <c r="CL122" t="s">
        <v>14872</v>
      </c>
      <c r="CM122" t="s">
        <v>10652</v>
      </c>
      <c r="CN122" s="3"/>
      <c r="CO122" s="1" t="s">
        <v>128</v>
      </c>
      <c r="CP122" t="s">
        <v>5238</v>
      </c>
      <c r="CQ122" t="s">
        <v>10348</v>
      </c>
      <c r="CR122" t="s">
        <v>10689</v>
      </c>
      <c r="CS122" t="s">
        <v>15602</v>
      </c>
      <c r="CT122" t="s">
        <v>10647</v>
      </c>
      <c r="CW122">
        <v>1.25</v>
      </c>
      <c r="CZ122">
        <v>1</v>
      </c>
      <c r="DA122">
        <v>2</v>
      </c>
      <c r="DB122">
        <v>0</v>
      </c>
      <c r="DC122">
        <v>1</v>
      </c>
      <c r="DD122">
        <v>3</v>
      </c>
      <c r="DE122">
        <v>2</v>
      </c>
      <c r="DF122">
        <v>2</v>
      </c>
      <c r="DG122">
        <v>1</v>
      </c>
      <c r="DH122">
        <f t="shared" si="1"/>
        <v>1.5</v>
      </c>
    </row>
    <row r="123" spans="1:112" x14ac:dyDescent="0.3">
      <c r="A123" s="3"/>
      <c r="B123" s="1" t="s">
        <v>129</v>
      </c>
      <c r="C123" t="s">
        <v>494</v>
      </c>
      <c r="D123" t="s">
        <v>5604</v>
      </c>
      <c r="E123" t="s">
        <v>10650</v>
      </c>
      <c r="F123" t="s">
        <v>10858</v>
      </c>
      <c r="G123" t="s">
        <v>10685</v>
      </c>
      <c r="H123" s="3"/>
      <c r="I123" s="1" t="s">
        <v>129</v>
      </c>
      <c r="J123" t="s">
        <v>1224</v>
      </c>
      <c r="K123" t="s">
        <v>6334</v>
      </c>
      <c r="L123" t="s">
        <v>10650</v>
      </c>
      <c r="M123" t="s">
        <v>11588</v>
      </c>
      <c r="N123" t="s">
        <v>10688</v>
      </c>
      <c r="O123" s="3"/>
      <c r="P123" s="1" t="s">
        <v>129</v>
      </c>
      <c r="Q123" t="s">
        <v>1954</v>
      </c>
      <c r="R123" t="s">
        <v>7064</v>
      </c>
      <c r="S123" t="s">
        <v>10650</v>
      </c>
      <c r="T123" t="s">
        <v>12318</v>
      </c>
      <c r="U123" t="s">
        <v>10716</v>
      </c>
      <c r="V123" s="3"/>
      <c r="W123" s="1" t="s">
        <v>129</v>
      </c>
      <c r="X123" t="s">
        <v>2684</v>
      </c>
      <c r="Y123" t="s">
        <v>7794</v>
      </c>
      <c r="Z123" t="s">
        <v>10682</v>
      </c>
      <c r="AA123" t="s">
        <v>13048</v>
      </c>
      <c r="AB123" t="s">
        <v>10629</v>
      </c>
      <c r="AC123" s="3"/>
      <c r="AD123" s="1" t="s">
        <v>129</v>
      </c>
      <c r="AE123" t="s">
        <v>3414</v>
      </c>
      <c r="AF123" t="s">
        <v>8524</v>
      </c>
      <c r="AG123" t="s">
        <v>10658</v>
      </c>
      <c r="AH123" t="s">
        <v>13778</v>
      </c>
      <c r="AI123" t="s">
        <v>10695</v>
      </c>
      <c r="AJ123" s="3"/>
      <c r="AK123" s="1" t="s">
        <v>129</v>
      </c>
      <c r="AL123" t="s">
        <v>4144</v>
      </c>
      <c r="AM123" t="s">
        <v>9254</v>
      </c>
      <c r="AN123" t="s">
        <v>10645</v>
      </c>
      <c r="AO123" t="s">
        <v>14508</v>
      </c>
      <c r="AP123" t="s">
        <v>10686</v>
      </c>
      <c r="AQ123" s="3"/>
      <c r="AR123" s="1" t="s">
        <v>129</v>
      </c>
      <c r="AS123" t="s">
        <v>4874</v>
      </c>
      <c r="AT123" t="s">
        <v>9984</v>
      </c>
      <c r="AU123" t="s">
        <v>10650</v>
      </c>
      <c r="AV123" t="s">
        <v>15238</v>
      </c>
      <c r="AW123" t="s">
        <v>10716</v>
      </c>
      <c r="AX123" s="3"/>
      <c r="AY123" s="1" t="s">
        <v>129</v>
      </c>
      <c r="AZ123" t="s">
        <v>859</v>
      </c>
      <c r="BA123" t="s">
        <v>5969</v>
      </c>
      <c r="BB123" t="s">
        <v>10690</v>
      </c>
      <c r="BC123" t="s">
        <v>11223</v>
      </c>
      <c r="BD123" t="s">
        <v>10716</v>
      </c>
      <c r="BE123" s="3"/>
      <c r="BF123" s="1" t="s">
        <v>129</v>
      </c>
      <c r="BG123" t="s">
        <v>1589</v>
      </c>
      <c r="BH123" t="s">
        <v>6699</v>
      </c>
      <c r="BI123" t="s">
        <v>10683</v>
      </c>
      <c r="BJ123" t="s">
        <v>11953</v>
      </c>
      <c r="BK123" t="s">
        <v>10725</v>
      </c>
      <c r="BL123" s="3"/>
      <c r="BM123" s="1" t="s">
        <v>129</v>
      </c>
      <c r="BN123" t="s">
        <v>2319</v>
      </c>
      <c r="BO123" t="s">
        <v>7429</v>
      </c>
      <c r="BP123" t="s">
        <v>10669</v>
      </c>
      <c r="BQ123" t="s">
        <v>12683</v>
      </c>
      <c r="BR123" t="s">
        <v>10663</v>
      </c>
      <c r="BS123" s="3"/>
      <c r="BT123" s="1" t="s">
        <v>129</v>
      </c>
      <c r="BU123" t="s">
        <v>3049</v>
      </c>
      <c r="BV123" t="s">
        <v>8159</v>
      </c>
      <c r="BW123" t="s">
        <v>10641</v>
      </c>
      <c r="BX123" t="s">
        <v>13413</v>
      </c>
      <c r="BY123" t="s">
        <v>10660</v>
      </c>
      <c r="BZ123" s="3"/>
      <c r="CA123" s="1" t="s">
        <v>129</v>
      </c>
      <c r="CB123" t="s">
        <v>3779</v>
      </c>
      <c r="CC123" t="s">
        <v>8889</v>
      </c>
      <c r="CD123" t="s">
        <v>10603</v>
      </c>
      <c r="CE123" t="s">
        <v>14143</v>
      </c>
      <c r="CF123" t="s">
        <v>10695</v>
      </c>
      <c r="CG123" s="3"/>
      <c r="CH123" s="1" t="s">
        <v>129</v>
      </c>
      <c r="CI123" t="s">
        <v>4509</v>
      </c>
      <c r="CJ123" t="s">
        <v>9619</v>
      </c>
      <c r="CK123" t="s">
        <v>10614</v>
      </c>
      <c r="CL123" t="s">
        <v>14873</v>
      </c>
      <c r="CM123" t="s">
        <v>10684</v>
      </c>
      <c r="CN123" s="3"/>
      <c r="CO123" s="1" t="s">
        <v>129</v>
      </c>
      <c r="CP123" t="s">
        <v>5239</v>
      </c>
      <c r="CQ123" t="s">
        <v>10349</v>
      </c>
      <c r="CR123" t="s">
        <v>10690</v>
      </c>
      <c r="CS123" t="s">
        <v>15603</v>
      </c>
      <c r="CT123" t="s">
        <v>10725</v>
      </c>
      <c r="CW123">
        <v>0.95837499999999998</v>
      </c>
      <c r="CZ123">
        <v>2</v>
      </c>
      <c r="DA123">
        <v>1</v>
      </c>
      <c r="DB123">
        <v>0</v>
      </c>
      <c r="DC123">
        <v>1</v>
      </c>
      <c r="DD123">
        <v>1</v>
      </c>
      <c r="DE123">
        <v>2</v>
      </c>
      <c r="DF123">
        <v>2</v>
      </c>
      <c r="DG123">
        <v>0</v>
      </c>
      <c r="DH123">
        <f t="shared" si="1"/>
        <v>1.125</v>
      </c>
    </row>
    <row r="124" spans="1:112" x14ac:dyDescent="0.3">
      <c r="A124" s="3"/>
      <c r="B124" s="1" t="s">
        <v>130</v>
      </c>
      <c r="C124" t="s">
        <v>495</v>
      </c>
      <c r="D124" t="s">
        <v>5605</v>
      </c>
      <c r="E124" t="s">
        <v>10651</v>
      </c>
      <c r="F124" t="s">
        <v>10859</v>
      </c>
      <c r="G124" t="s">
        <v>10726</v>
      </c>
      <c r="H124" s="3"/>
      <c r="I124" s="1" t="s">
        <v>130</v>
      </c>
      <c r="J124" t="s">
        <v>1225</v>
      </c>
      <c r="K124" t="s">
        <v>6335</v>
      </c>
      <c r="L124" t="s">
        <v>10651</v>
      </c>
      <c r="M124" t="s">
        <v>11589</v>
      </c>
      <c r="N124" t="s">
        <v>10712</v>
      </c>
      <c r="O124" s="3"/>
      <c r="P124" s="1" t="s">
        <v>130</v>
      </c>
      <c r="Q124" t="s">
        <v>1955</v>
      </c>
      <c r="R124" t="s">
        <v>7065</v>
      </c>
      <c r="S124" t="s">
        <v>10708</v>
      </c>
      <c r="T124" t="s">
        <v>12319</v>
      </c>
      <c r="U124" t="s">
        <v>10734</v>
      </c>
      <c r="V124" s="3"/>
      <c r="W124" s="1" t="s">
        <v>130</v>
      </c>
      <c r="X124" t="s">
        <v>2685</v>
      </c>
      <c r="Y124" t="s">
        <v>7795</v>
      </c>
      <c r="Z124" t="s">
        <v>10684</v>
      </c>
      <c r="AA124" t="s">
        <v>13049</v>
      </c>
      <c r="AB124" t="s">
        <v>10690</v>
      </c>
      <c r="AC124" s="3"/>
      <c r="AD124" s="1" t="s">
        <v>130</v>
      </c>
      <c r="AE124" t="s">
        <v>3415</v>
      </c>
      <c r="AF124" t="s">
        <v>8525</v>
      </c>
      <c r="AG124" t="s">
        <v>10659</v>
      </c>
      <c r="AH124" t="s">
        <v>13779</v>
      </c>
      <c r="AI124" t="s">
        <v>10679</v>
      </c>
      <c r="AJ124" s="3"/>
      <c r="AK124" s="1" t="s">
        <v>130</v>
      </c>
      <c r="AL124" t="s">
        <v>4145</v>
      </c>
      <c r="AM124" t="s">
        <v>9255</v>
      </c>
      <c r="AN124" t="s">
        <v>10684</v>
      </c>
      <c r="AO124" t="s">
        <v>14509</v>
      </c>
      <c r="AP124" t="s">
        <v>10640</v>
      </c>
      <c r="AQ124" s="3"/>
      <c r="AR124" s="1" t="s">
        <v>130</v>
      </c>
      <c r="AS124" t="s">
        <v>4875</v>
      </c>
      <c r="AT124" t="s">
        <v>9985</v>
      </c>
      <c r="AU124" t="s">
        <v>10621</v>
      </c>
      <c r="AV124" t="s">
        <v>15239</v>
      </c>
      <c r="AW124" t="s">
        <v>10734</v>
      </c>
      <c r="AX124" s="3"/>
      <c r="AY124" s="1" t="s">
        <v>130</v>
      </c>
      <c r="AZ124" t="s">
        <v>860</v>
      </c>
      <c r="BA124" t="s">
        <v>5970</v>
      </c>
      <c r="BB124" t="s">
        <v>10679</v>
      </c>
      <c r="BC124" t="s">
        <v>11224</v>
      </c>
      <c r="BD124" t="s">
        <v>10692</v>
      </c>
      <c r="BE124" s="3"/>
      <c r="BF124" s="1" t="s">
        <v>130</v>
      </c>
      <c r="BG124" t="s">
        <v>1590</v>
      </c>
      <c r="BH124" t="s">
        <v>6700</v>
      </c>
      <c r="BI124" t="s">
        <v>10711</v>
      </c>
      <c r="BJ124" t="s">
        <v>11954</v>
      </c>
      <c r="BK124" t="s">
        <v>10602</v>
      </c>
      <c r="BL124" s="3"/>
      <c r="BM124" s="1" t="s">
        <v>130</v>
      </c>
      <c r="BN124" t="s">
        <v>2320</v>
      </c>
      <c r="BO124" t="s">
        <v>7430</v>
      </c>
      <c r="BP124" t="s">
        <v>10637</v>
      </c>
      <c r="BQ124" t="s">
        <v>12684</v>
      </c>
      <c r="BR124" t="s">
        <v>10692</v>
      </c>
      <c r="BS124" s="3"/>
      <c r="BT124" s="1" t="s">
        <v>130</v>
      </c>
      <c r="BU124" t="s">
        <v>3050</v>
      </c>
      <c r="BV124" t="s">
        <v>8160</v>
      </c>
      <c r="BW124" t="s">
        <v>10724</v>
      </c>
      <c r="BX124" t="s">
        <v>13414</v>
      </c>
      <c r="BY124" t="s">
        <v>10629</v>
      </c>
      <c r="BZ124" s="3"/>
      <c r="CA124" s="1" t="s">
        <v>130</v>
      </c>
      <c r="CB124" t="s">
        <v>3780</v>
      </c>
      <c r="CC124" t="s">
        <v>8890</v>
      </c>
      <c r="CD124" t="s">
        <v>10601</v>
      </c>
      <c r="CE124" t="s">
        <v>14144</v>
      </c>
      <c r="CF124" t="s">
        <v>10708</v>
      </c>
      <c r="CG124" s="3"/>
      <c r="CH124" s="1" t="s">
        <v>130</v>
      </c>
      <c r="CI124" t="s">
        <v>4510</v>
      </c>
      <c r="CJ124" t="s">
        <v>9620</v>
      </c>
      <c r="CK124" t="s">
        <v>10676</v>
      </c>
      <c r="CL124" t="s">
        <v>14874</v>
      </c>
      <c r="CM124" t="s">
        <v>10694</v>
      </c>
      <c r="CN124" s="3"/>
      <c r="CO124" s="1" t="s">
        <v>130</v>
      </c>
      <c r="CP124" t="s">
        <v>5240</v>
      </c>
      <c r="CQ124" t="s">
        <v>10350</v>
      </c>
      <c r="CR124" t="s">
        <v>10679</v>
      </c>
      <c r="CS124" t="s">
        <v>15604</v>
      </c>
      <c r="CT124" t="s">
        <v>10721</v>
      </c>
      <c r="CW124">
        <v>1.041625</v>
      </c>
      <c r="CZ124">
        <v>1</v>
      </c>
      <c r="DA124">
        <v>2</v>
      </c>
      <c r="DB124">
        <v>0</v>
      </c>
      <c r="DC124">
        <v>1</v>
      </c>
      <c r="DD124">
        <v>2</v>
      </c>
      <c r="DE124">
        <v>3</v>
      </c>
      <c r="DF124">
        <v>0</v>
      </c>
      <c r="DG124">
        <v>0</v>
      </c>
      <c r="DH124">
        <f t="shared" si="1"/>
        <v>1.125</v>
      </c>
    </row>
    <row r="125" spans="1:112" x14ac:dyDescent="0.3">
      <c r="A125" s="3"/>
      <c r="B125" s="1" t="s">
        <v>131</v>
      </c>
      <c r="C125" t="s">
        <v>496</v>
      </c>
      <c r="D125" t="s">
        <v>5606</v>
      </c>
      <c r="E125" t="s">
        <v>10600</v>
      </c>
      <c r="F125" t="s">
        <v>10860</v>
      </c>
      <c r="G125" t="s">
        <v>10722</v>
      </c>
      <c r="H125" s="3"/>
      <c r="I125" s="1" t="s">
        <v>131</v>
      </c>
      <c r="J125" t="s">
        <v>1226</v>
      </c>
      <c r="K125" t="s">
        <v>6336</v>
      </c>
      <c r="L125" t="s">
        <v>10600</v>
      </c>
      <c r="M125" t="s">
        <v>11590</v>
      </c>
      <c r="N125" t="s">
        <v>10666</v>
      </c>
      <c r="O125" s="3"/>
      <c r="P125" s="1" t="s">
        <v>131</v>
      </c>
      <c r="Q125" t="s">
        <v>1956</v>
      </c>
      <c r="R125" t="s">
        <v>7066</v>
      </c>
      <c r="S125" t="s">
        <v>10598</v>
      </c>
      <c r="T125" t="s">
        <v>12320</v>
      </c>
      <c r="U125" t="s">
        <v>10692</v>
      </c>
      <c r="V125" s="3"/>
      <c r="W125" s="1" t="s">
        <v>131</v>
      </c>
      <c r="X125" t="s">
        <v>2686</v>
      </c>
      <c r="Y125" t="s">
        <v>7796</v>
      </c>
      <c r="Z125" t="s">
        <v>10714</v>
      </c>
      <c r="AA125" t="s">
        <v>13050</v>
      </c>
      <c r="AB125" t="s">
        <v>10717</v>
      </c>
      <c r="AC125" s="3"/>
      <c r="AD125" s="1" t="s">
        <v>131</v>
      </c>
      <c r="AE125" t="s">
        <v>3416</v>
      </c>
      <c r="AF125" t="s">
        <v>8526</v>
      </c>
      <c r="AG125" t="s">
        <v>10609</v>
      </c>
      <c r="AH125" t="s">
        <v>13780</v>
      </c>
      <c r="AI125" t="s">
        <v>10594</v>
      </c>
      <c r="AJ125" s="3"/>
      <c r="AK125" s="1" t="s">
        <v>131</v>
      </c>
      <c r="AL125" t="s">
        <v>4146</v>
      </c>
      <c r="AM125" t="s">
        <v>9256</v>
      </c>
      <c r="AN125" t="s">
        <v>10637</v>
      </c>
      <c r="AO125" t="s">
        <v>14510</v>
      </c>
      <c r="AP125" t="s">
        <v>10730</v>
      </c>
      <c r="AQ125" s="3"/>
      <c r="AR125" s="1" t="s">
        <v>131</v>
      </c>
      <c r="AS125" t="s">
        <v>4876</v>
      </c>
      <c r="AT125" t="s">
        <v>9986</v>
      </c>
      <c r="AU125" t="s">
        <v>10600</v>
      </c>
      <c r="AV125" t="s">
        <v>15240</v>
      </c>
      <c r="AW125" t="s">
        <v>10722</v>
      </c>
      <c r="AX125" s="3"/>
      <c r="AY125" s="1" t="s">
        <v>131</v>
      </c>
      <c r="AZ125" t="s">
        <v>861</v>
      </c>
      <c r="BA125" t="s">
        <v>5971</v>
      </c>
      <c r="BB125" t="s">
        <v>10696</v>
      </c>
      <c r="BC125" t="s">
        <v>11225</v>
      </c>
      <c r="BD125" t="s">
        <v>10727</v>
      </c>
      <c r="BE125" s="3"/>
      <c r="BF125" s="1" t="s">
        <v>131</v>
      </c>
      <c r="BG125" t="s">
        <v>1591</v>
      </c>
      <c r="BH125" t="s">
        <v>6701</v>
      </c>
      <c r="BI125" t="s">
        <v>10617</v>
      </c>
      <c r="BJ125" t="s">
        <v>11955</v>
      </c>
      <c r="BK125" t="s">
        <v>10631</v>
      </c>
      <c r="BL125" s="3"/>
      <c r="BM125" s="1" t="s">
        <v>131</v>
      </c>
      <c r="BN125" t="s">
        <v>2321</v>
      </c>
      <c r="BO125" t="s">
        <v>7431</v>
      </c>
      <c r="BP125" t="s">
        <v>10697</v>
      </c>
      <c r="BQ125" t="s">
        <v>12685</v>
      </c>
      <c r="BR125" t="s">
        <v>10641</v>
      </c>
      <c r="BS125" s="3"/>
      <c r="BT125" s="1" t="s">
        <v>131</v>
      </c>
      <c r="BU125" t="s">
        <v>3051</v>
      </c>
      <c r="BV125" t="s">
        <v>8161</v>
      </c>
      <c r="BW125" t="s">
        <v>10686</v>
      </c>
      <c r="BX125" t="s">
        <v>13415</v>
      </c>
      <c r="BY125" t="s">
        <v>10595</v>
      </c>
      <c r="BZ125" s="3"/>
      <c r="CA125" s="1" t="s">
        <v>131</v>
      </c>
      <c r="CB125" t="s">
        <v>3781</v>
      </c>
      <c r="CC125" t="s">
        <v>8891</v>
      </c>
      <c r="CD125" t="s">
        <v>10612</v>
      </c>
      <c r="CE125" t="s">
        <v>14145</v>
      </c>
      <c r="CF125" t="s">
        <v>10674</v>
      </c>
      <c r="CG125" s="3"/>
      <c r="CH125" s="1" t="s">
        <v>131</v>
      </c>
      <c r="CI125" t="s">
        <v>4511</v>
      </c>
      <c r="CJ125" t="s">
        <v>9621</v>
      </c>
      <c r="CK125" t="s">
        <v>10645</v>
      </c>
      <c r="CL125" t="s">
        <v>14875</v>
      </c>
      <c r="CM125" t="s">
        <v>10711</v>
      </c>
      <c r="CN125" s="3"/>
      <c r="CO125" s="1" t="s">
        <v>131</v>
      </c>
      <c r="CP125" t="s">
        <v>5241</v>
      </c>
      <c r="CQ125" t="s">
        <v>10351</v>
      </c>
      <c r="CR125" t="s">
        <v>10696</v>
      </c>
      <c r="CS125" t="s">
        <v>15605</v>
      </c>
      <c r="CT125" t="s">
        <v>10627</v>
      </c>
      <c r="CW125">
        <v>0.5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1</v>
      </c>
      <c r="DF125">
        <v>1</v>
      </c>
      <c r="DG125">
        <v>0</v>
      </c>
      <c r="DH125">
        <f t="shared" si="1"/>
        <v>0.375</v>
      </c>
    </row>
    <row r="126" spans="1:112" x14ac:dyDescent="0.3">
      <c r="A126" s="3"/>
      <c r="B126" s="1" t="s">
        <v>132</v>
      </c>
      <c r="C126" t="s">
        <v>497</v>
      </c>
      <c r="D126" t="s">
        <v>5607</v>
      </c>
      <c r="E126" t="s">
        <v>10644</v>
      </c>
      <c r="F126" t="s">
        <v>10861</v>
      </c>
      <c r="G126" t="s">
        <v>10663</v>
      </c>
      <c r="H126" s="3"/>
      <c r="I126" s="1" t="s">
        <v>132</v>
      </c>
      <c r="J126" t="s">
        <v>1227</v>
      </c>
      <c r="K126" t="s">
        <v>6337</v>
      </c>
      <c r="L126" t="s">
        <v>10598</v>
      </c>
      <c r="M126" t="s">
        <v>11591</v>
      </c>
      <c r="N126" t="s">
        <v>10726</v>
      </c>
      <c r="O126" s="3"/>
      <c r="P126" s="1" t="s">
        <v>132</v>
      </c>
      <c r="Q126" t="s">
        <v>1957</v>
      </c>
      <c r="R126" t="s">
        <v>7067</v>
      </c>
      <c r="S126" t="s">
        <v>10667</v>
      </c>
      <c r="T126" t="s">
        <v>12321</v>
      </c>
      <c r="U126" t="s">
        <v>10729</v>
      </c>
      <c r="V126" s="3"/>
      <c r="W126" s="1" t="s">
        <v>132</v>
      </c>
      <c r="X126" t="s">
        <v>2687</v>
      </c>
      <c r="Y126" t="s">
        <v>7797</v>
      </c>
      <c r="Z126" t="s">
        <v>10719</v>
      </c>
      <c r="AA126" t="s">
        <v>13051</v>
      </c>
      <c r="AB126" t="s">
        <v>10617</v>
      </c>
      <c r="AC126" s="3"/>
      <c r="AD126" s="1" t="s">
        <v>132</v>
      </c>
      <c r="AE126" t="s">
        <v>3417</v>
      </c>
      <c r="AF126" t="s">
        <v>8527</v>
      </c>
      <c r="AG126" t="s">
        <v>10682</v>
      </c>
      <c r="AH126" t="s">
        <v>13781</v>
      </c>
      <c r="AI126" t="s">
        <v>10681</v>
      </c>
      <c r="AJ126" s="3"/>
      <c r="AK126" s="1" t="s">
        <v>132</v>
      </c>
      <c r="AL126" t="s">
        <v>4147</v>
      </c>
      <c r="AM126" t="s">
        <v>9257</v>
      </c>
      <c r="AN126" t="s">
        <v>10679</v>
      </c>
      <c r="AO126" t="s">
        <v>14511</v>
      </c>
      <c r="AP126" t="s">
        <v>10696</v>
      </c>
      <c r="AQ126" s="3"/>
      <c r="AR126" s="1" t="s">
        <v>132</v>
      </c>
      <c r="AS126" t="s">
        <v>4877</v>
      </c>
      <c r="AT126" t="s">
        <v>9987</v>
      </c>
      <c r="AU126" t="s">
        <v>10598</v>
      </c>
      <c r="AV126" t="s">
        <v>15241</v>
      </c>
      <c r="AW126" t="s">
        <v>10663</v>
      </c>
      <c r="AX126" s="3"/>
      <c r="AY126" s="1" t="s">
        <v>132</v>
      </c>
      <c r="AZ126" t="s">
        <v>862</v>
      </c>
      <c r="BA126" t="s">
        <v>5972</v>
      </c>
      <c r="BB126" t="s">
        <v>10645</v>
      </c>
      <c r="BC126" t="s">
        <v>11226</v>
      </c>
      <c r="BD126" t="s">
        <v>10663</v>
      </c>
      <c r="BE126" s="3"/>
      <c r="BF126" s="1" t="s">
        <v>132</v>
      </c>
      <c r="BG126" t="s">
        <v>1592</v>
      </c>
      <c r="BH126" t="s">
        <v>6702</v>
      </c>
      <c r="BI126" t="s">
        <v>10707</v>
      </c>
      <c r="BJ126" t="s">
        <v>11956</v>
      </c>
      <c r="BK126" t="s">
        <v>10663</v>
      </c>
      <c r="BL126" s="3"/>
      <c r="BM126" s="1" t="s">
        <v>132</v>
      </c>
      <c r="BN126" t="s">
        <v>2322</v>
      </c>
      <c r="BO126" t="s">
        <v>7432</v>
      </c>
      <c r="BP126" t="s">
        <v>10698</v>
      </c>
      <c r="BQ126" t="s">
        <v>12686</v>
      </c>
      <c r="BR126" t="s">
        <v>10663</v>
      </c>
      <c r="BS126" s="3"/>
      <c r="BT126" s="1" t="s">
        <v>132</v>
      </c>
      <c r="BU126" t="s">
        <v>3052</v>
      </c>
      <c r="BV126" t="s">
        <v>8162</v>
      </c>
      <c r="BW126" t="s">
        <v>10630</v>
      </c>
      <c r="BX126" t="s">
        <v>13416</v>
      </c>
      <c r="BY126" t="s">
        <v>10653</v>
      </c>
      <c r="BZ126" s="3"/>
      <c r="CA126" s="1" t="s">
        <v>132</v>
      </c>
      <c r="CB126" t="s">
        <v>3782</v>
      </c>
      <c r="CC126" t="s">
        <v>8892</v>
      </c>
      <c r="CD126" t="s">
        <v>10605</v>
      </c>
      <c r="CE126" t="s">
        <v>14146</v>
      </c>
      <c r="CF126" t="s">
        <v>10632</v>
      </c>
      <c r="CG126" s="3"/>
      <c r="CH126" s="1" t="s">
        <v>132</v>
      </c>
      <c r="CI126" t="s">
        <v>4512</v>
      </c>
      <c r="CJ126" t="s">
        <v>9622</v>
      </c>
      <c r="CK126" t="s">
        <v>10670</v>
      </c>
      <c r="CL126" t="s">
        <v>14876</v>
      </c>
      <c r="CM126" t="s">
        <v>10718</v>
      </c>
      <c r="CN126" s="3"/>
      <c r="CO126" s="1" t="s">
        <v>132</v>
      </c>
      <c r="CP126" t="s">
        <v>5242</v>
      </c>
      <c r="CQ126" t="s">
        <v>10352</v>
      </c>
      <c r="CR126" t="s">
        <v>10681</v>
      </c>
      <c r="CS126" t="s">
        <v>15606</v>
      </c>
      <c r="CT126" t="s">
        <v>10663</v>
      </c>
      <c r="CW126">
        <v>0.83325000000000005</v>
      </c>
      <c r="CZ126">
        <v>1</v>
      </c>
      <c r="DA126">
        <v>0</v>
      </c>
      <c r="DB126">
        <v>0</v>
      </c>
      <c r="DC126">
        <v>0</v>
      </c>
      <c r="DD126">
        <v>1</v>
      </c>
      <c r="DE126">
        <v>1</v>
      </c>
      <c r="DF126">
        <v>2</v>
      </c>
      <c r="DG126">
        <v>2</v>
      </c>
      <c r="DH126">
        <f t="shared" si="1"/>
        <v>0.875</v>
      </c>
    </row>
    <row r="127" spans="1:112" x14ac:dyDescent="0.3">
      <c r="A127" s="3"/>
      <c r="B127" s="1" t="s">
        <v>133</v>
      </c>
      <c r="C127" t="s">
        <v>498</v>
      </c>
      <c r="D127" t="s">
        <v>5608</v>
      </c>
      <c r="E127" t="s">
        <v>10602</v>
      </c>
      <c r="F127" t="s">
        <v>10862</v>
      </c>
      <c r="G127" t="s">
        <v>10733</v>
      </c>
      <c r="H127" s="3"/>
      <c r="I127" s="1" t="s">
        <v>133</v>
      </c>
      <c r="J127" t="s">
        <v>1228</v>
      </c>
      <c r="K127" t="s">
        <v>6338</v>
      </c>
      <c r="L127" t="s">
        <v>10701</v>
      </c>
      <c r="M127" t="s">
        <v>11592</v>
      </c>
      <c r="N127" t="s">
        <v>10726</v>
      </c>
      <c r="O127" s="3"/>
      <c r="P127" s="1" t="s">
        <v>133</v>
      </c>
      <c r="Q127" t="s">
        <v>1958</v>
      </c>
      <c r="R127" t="s">
        <v>7068</v>
      </c>
      <c r="S127" t="s">
        <v>10602</v>
      </c>
      <c r="T127" t="s">
        <v>12322</v>
      </c>
      <c r="U127" t="s">
        <v>10639</v>
      </c>
      <c r="V127" s="3"/>
      <c r="W127" s="1" t="s">
        <v>133</v>
      </c>
      <c r="X127" t="s">
        <v>2688</v>
      </c>
      <c r="Y127" t="s">
        <v>7798</v>
      </c>
      <c r="Z127" t="s">
        <v>10621</v>
      </c>
      <c r="AA127" t="s">
        <v>13052</v>
      </c>
      <c r="AB127" t="s">
        <v>10594</v>
      </c>
      <c r="AC127" s="3"/>
      <c r="AD127" s="1" t="s">
        <v>133</v>
      </c>
      <c r="AE127" t="s">
        <v>3418</v>
      </c>
      <c r="AF127" t="s">
        <v>8528</v>
      </c>
      <c r="AG127" t="s">
        <v>10702</v>
      </c>
      <c r="AH127" t="s">
        <v>13782</v>
      </c>
      <c r="AI127" t="s">
        <v>10593</v>
      </c>
      <c r="AJ127" s="3"/>
      <c r="AK127" s="1" t="s">
        <v>133</v>
      </c>
      <c r="AL127" t="s">
        <v>4148</v>
      </c>
      <c r="AM127" t="s">
        <v>9258</v>
      </c>
      <c r="AN127" t="s">
        <v>10645</v>
      </c>
      <c r="AO127" t="s">
        <v>14512</v>
      </c>
      <c r="AP127" t="s">
        <v>10724</v>
      </c>
      <c r="AQ127" s="3"/>
      <c r="AR127" s="1" t="s">
        <v>133</v>
      </c>
      <c r="AS127" t="s">
        <v>4878</v>
      </c>
      <c r="AT127" t="s">
        <v>9988</v>
      </c>
      <c r="AU127" t="s">
        <v>10613</v>
      </c>
      <c r="AV127" t="s">
        <v>15242</v>
      </c>
      <c r="AW127" t="s">
        <v>10734</v>
      </c>
      <c r="AX127" s="3"/>
      <c r="AY127" s="1" t="s">
        <v>133</v>
      </c>
      <c r="AZ127" t="s">
        <v>863</v>
      </c>
      <c r="BA127" t="s">
        <v>5973</v>
      </c>
      <c r="BB127" t="s">
        <v>10660</v>
      </c>
      <c r="BC127" t="s">
        <v>11227</v>
      </c>
      <c r="BD127" t="s">
        <v>10696</v>
      </c>
      <c r="BE127" s="3"/>
      <c r="BF127" s="1" t="s">
        <v>133</v>
      </c>
      <c r="BG127" t="s">
        <v>1593</v>
      </c>
      <c r="BH127" t="s">
        <v>6703</v>
      </c>
      <c r="BI127" t="s">
        <v>10680</v>
      </c>
      <c r="BJ127" t="s">
        <v>11957</v>
      </c>
      <c r="BK127" t="s">
        <v>10733</v>
      </c>
      <c r="BL127" s="3"/>
      <c r="BM127" s="1" t="s">
        <v>133</v>
      </c>
      <c r="BN127" t="s">
        <v>2323</v>
      </c>
      <c r="BO127" t="s">
        <v>7433</v>
      </c>
      <c r="BP127" t="s">
        <v>10679</v>
      </c>
      <c r="BQ127" t="s">
        <v>12687</v>
      </c>
      <c r="BR127" t="s">
        <v>10724</v>
      </c>
      <c r="BS127" s="3"/>
      <c r="BT127" s="1" t="s">
        <v>133</v>
      </c>
      <c r="BU127" t="s">
        <v>3053</v>
      </c>
      <c r="BV127" t="s">
        <v>8163</v>
      </c>
      <c r="BW127" t="s">
        <v>10733</v>
      </c>
      <c r="BX127" t="s">
        <v>13417</v>
      </c>
      <c r="BY127" t="s">
        <v>10684</v>
      </c>
      <c r="BZ127" s="3"/>
      <c r="CA127" s="1" t="s">
        <v>133</v>
      </c>
      <c r="CB127" t="s">
        <v>3783</v>
      </c>
      <c r="CC127" t="s">
        <v>8893</v>
      </c>
      <c r="CD127" t="s">
        <v>10605</v>
      </c>
      <c r="CE127" t="s">
        <v>14147</v>
      </c>
      <c r="CF127" t="s">
        <v>10693</v>
      </c>
      <c r="CG127" s="3"/>
      <c r="CH127" s="1" t="s">
        <v>133</v>
      </c>
      <c r="CI127" t="s">
        <v>4513</v>
      </c>
      <c r="CJ127" t="s">
        <v>9623</v>
      </c>
      <c r="CK127" t="s">
        <v>10608</v>
      </c>
      <c r="CL127" t="s">
        <v>14877</v>
      </c>
      <c r="CM127" t="s">
        <v>10684</v>
      </c>
      <c r="CN127" s="3"/>
      <c r="CO127" s="1" t="s">
        <v>133</v>
      </c>
      <c r="CP127" t="s">
        <v>5243</v>
      </c>
      <c r="CQ127" t="s">
        <v>10353</v>
      </c>
      <c r="CR127" t="s">
        <v>10660</v>
      </c>
      <c r="CS127" t="s">
        <v>15607</v>
      </c>
      <c r="CT127" t="s">
        <v>10733</v>
      </c>
      <c r="CW127">
        <v>2.58325</v>
      </c>
      <c r="CZ127">
        <v>1</v>
      </c>
      <c r="DA127">
        <v>2</v>
      </c>
      <c r="DB127">
        <v>2</v>
      </c>
      <c r="DC127">
        <v>2</v>
      </c>
      <c r="DD127">
        <v>1</v>
      </c>
      <c r="DE127">
        <v>5</v>
      </c>
      <c r="DF127">
        <v>3</v>
      </c>
      <c r="DG127">
        <v>3</v>
      </c>
      <c r="DH127">
        <f t="shared" si="1"/>
        <v>2.375</v>
      </c>
    </row>
    <row r="128" spans="1:112" x14ac:dyDescent="0.3">
      <c r="A128" s="3"/>
      <c r="B128" s="1" t="s">
        <v>134</v>
      </c>
      <c r="C128" t="s">
        <v>499</v>
      </c>
      <c r="D128" t="s">
        <v>5609</v>
      </c>
      <c r="E128" t="s">
        <v>10594</v>
      </c>
      <c r="F128" t="s">
        <v>10863</v>
      </c>
      <c r="G128" t="s">
        <v>10729</v>
      </c>
      <c r="H128" s="3"/>
      <c r="I128" s="1" t="s">
        <v>134</v>
      </c>
      <c r="J128" t="s">
        <v>1229</v>
      </c>
      <c r="K128" t="s">
        <v>6339</v>
      </c>
      <c r="L128" t="s">
        <v>10617</v>
      </c>
      <c r="M128" t="s">
        <v>11593</v>
      </c>
      <c r="N128" t="s">
        <v>10732</v>
      </c>
      <c r="O128" s="3"/>
      <c r="P128" s="1" t="s">
        <v>134</v>
      </c>
      <c r="Q128" t="s">
        <v>1959</v>
      </c>
      <c r="R128" t="s">
        <v>7069</v>
      </c>
      <c r="S128" t="s">
        <v>10594</v>
      </c>
      <c r="T128" t="s">
        <v>12323</v>
      </c>
      <c r="U128" t="s">
        <v>10696</v>
      </c>
      <c r="V128" s="3"/>
      <c r="W128" s="1" t="s">
        <v>134</v>
      </c>
      <c r="X128" t="s">
        <v>2689</v>
      </c>
      <c r="Y128" t="s">
        <v>7799</v>
      </c>
      <c r="Z128" t="s">
        <v>10703</v>
      </c>
      <c r="AA128" t="s">
        <v>13053</v>
      </c>
      <c r="AB128" t="s">
        <v>10693</v>
      </c>
      <c r="AC128" s="3"/>
      <c r="AD128" s="1" t="s">
        <v>134</v>
      </c>
      <c r="AE128" t="s">
        <v>3419</v>
      </c>
      <c r="AF128" t="s">
        <v>8529</v>
      </c>
      <c r="AG128" t="s">
        <v>10706</v>
      </c>
      <c r="AH128" t="s">
        <v>13783</v>
      </c>
      <c r="AI128" t="s">
        <v>10690</v>
      </c>
      <c r="AJ128" s="3"/>
      <c r="AK128" s="1" t="s">
        <v>134</v>
      </c>
      <c r="AL128" t="s">
        <v>4149</v>
      </c>
      <c r="AM128" t="s">
        <v>9259</v>
      </c>
      <c r="AN128" t="s">
        <v>10611</v>
      </c>
      <c r="AO128" t="s">
        <v>14513</v>
      </c>
      <c r="AP128" t="s">
        <v>10668</v>
      </c>
      <c r="AQ128" s="3"/>
      <c r="AR128" s="1" t="s">
        <v>134</v>
      </c>
      <c r="AS128" t="s">
        <v>4879</v>
      </c>
      <c r="AT128" t="s">
        <v>9989</v>
      </c>
      <c r="AU128" t="s">
        <v>10594</v>
      </c>
      <c r="AV128" t="s">
        <v>15243</v>
      </c>
      <c r="AW128" t="s">
        <v>10663</v>
      </c>
      <c r="AX128" s="3"/>
      <c r="AY128" s="1" t="s">
        <v>134</v>
      </c>
      <c r="AZ128" t="s">
        <v>864</v>
      </c>
      <c r="BA128" t="s">
        <v>5974</v>
      </c>
      <c r="BB128" t="s">
        <v>10693</v>
      </c>
      <c r="BC128" t="s">
        <v>11228</v>
      </c>
      <c r="BD128" t="s">
        <v>10696</v>
      </c>
      <c r="BE128" s="3"/>
      <c r="BF128" s="1" t="s">
        <v>134</v>
      </c>
      <c r="BG128" t="s">
        <v>1594</v>
      </c>
      <c r="BH128" t="s">
        <v>6704</v>
      </c>
      <c r="BI128" t="s">
        <v>10693</v>
      </c>
      <c r="BJ128" t="s">
        <v>11958</v>
      </c>
      <c r="BK128" t="s">
        <v>10716</v>
      </c>
      <c r="BL128" s="3"/>
      <c r="BM128" s="1" t="s">
        <v>134</v>
      </c>
      <c r="BN128" t="s">
        <v>2324</v>
      </c>
      <c r="BO128" t="s">
        <v>7434</v>
      </c>
      <c r="BP128" t="s">
        <v>10594</v>
      </c>
      <c r="BQ128" t="s">
        <v>12688</v>
      </c>
      <c r="BR128" t="s">
        <v>10725</v>
      </c>
      <c r="BS128" s="3"/>
      <c r="BT128" s="1" t="s">
        <v>134</v>
      </c>
      <c r="BU128" t="s">
        <v>3054</v>
      </c>
      <c r="BV128" t="s">
        <v>8164</v>
      </c>
      <c r="BW128" t="s">
        <v>10722</v>
      </c>
      <c r="BX128" t="s">
        <v>13418</v>
      </c>
      <c r="BY128" t="s">
        <v>10712</v>
      </c>
      <c r="BZ128" s="3"/>
      <c r="CA128" s="1" t="s">
        <v>134</v>
      </c>
      <c r="CB128" t="s">
        <v>3784</v>
      </c>
      <c r="CC128" t="s">
        <v>8894</v>
      </c>
      <c r="CD128" t="s">
        <v>10604</v>
      </c>
      <c r="CE128" t="s">
        <v>14148</v>
      </c>
      <c r="CF128" t="s">
        <v>10594</v>
      </c>
      <c r="CG128" s="3"/>
      <c r="CH128" s="1" t="s">
        <v>134</v>
      </c>
      <c r="CI128" t="s">
        <v>4514</v>
      </c>
      <c r="CJ128" t="s">
        <v>9624</v>
      </c>
      <c r="CK128" t="s">
        <v>10660</v>
      </c>
      <c r="CL128" t="s">
        <v>14878</v>
      </c>
      <c r="CM128" t="s">
        <v>10690</v>
      </c>
      <c r="CN128" s="3"/>
      <c r="CO128" s="1" t="s">
        <v>134</v>
      </c>
      <c r="CP128" t="s">
        <v>5244</v>
      </c>
      <c r="CQ128" t="s">
        <v>10354</v>
      </c>
      <c r="CR128" t="s">
        <v>10594</v>
      </c>
      <c r="CS128" t="s">
        <v>15608</v>
      </c>
      <c r="CT128" t="s">
        <v>10717</v>
      </c>
      <c r="CW128">
        <v>2.7916249999999998</v>
      </c>
      <c r="CZ128">
        <v>4</v>
      </c>
      <c r="DA128">
        <v>4</v>
      </c>
      <c r="DB128">
        <v>2</v>
      </c>
      <c r="DC128">
        <v>2</v>
      </c>
      <c r="DD128">
        <v>2</v>
      </c>
      <c r="DE128">
        <v>3</v>
      </c>
      <c r="DF128">
        <v>3</v>
      </c>
      <c r="DG128">
        <v>2</v>
      </c>
      <c r="DH128">
        <f t="shared" si="1"/>
        <v>2.75</v>
      </c>
    </row>
    <row r="129" spans="1:112" x14ac:dyDescent="0.3">
      <c r="A129" s="3"/>
      <c r="B129" s="1" t="s">
        <v>135</v>
      </c>
      <c r="C129" t="s">
        <v>500</v>
      </c>
      <c r="D129" t="s">
        <v>5610</v>
      </c>
      <c r="E129" t="s">
        <v>10652</v>
      </c>
      <c r="F129" t="s">
        <v>10864</v>
      </c>
      <c r="G129" t="s">
        <v>10663</v>
      </c>
      <c r="H129" s="3"/>
      <c r="I129" s="1" t="s">
        <v>135</v>
      </c>
      <c r="J129" t="s">
        <v>1230</v>
      </c>
      <c r="K129" t="s">
        <v>6340</v>
      </c>
      <c r="L129" t="s">
        <v>10593</v>
      </c>
      <c r="M129" t="s">
        <v>11594</v>
      </c>
      <c r="N129" t="s">
        <v>10710</v>
      </c>
      <c r="O129" s="3"/>
      <c r="P129" s="1" t="s">
        <v>135</v>
      </c>
      <c r="Q129" t="s">
        <v>1960</v>
      </c>
      <c r="R129" t="s">
        <v>7070</v>
      </c>
      <c r="S129" t="s">
        <v>10593</v>
      </c>
      <c r="T129" t="s">
        <v>12324</v>
      </c>
      <c r="U129" t="s">
        <v>10710</v>
      </c>
      <c r="V129" s="3"/>
      <c r="W129" s="1" t="s">
        <v>135</v>
      </c>
      <c r="X129" t="s">
        <v>2690</v>
      </c>
      <c r="Y129" t="s">
        <v>7800</v>
      </c>
      <c r="Z129" t="s">
        <v>10625</v>
      </c>
      <c r="AA129" t="s">
        <v>13054</v>
      </c>
      <c r="AB129" t="s">
        <v>10652</v>
      </c>
      <c r="AC129" s="3"/>
      <c r="AD129" s="1" t="s">
        <v>135</v>
      </c>
      <c r="AE129" t="s">
        <v>3420</v>
      </c>
      <c r="AF129" t="s">
        <v>8530</v>
      </c>
      <c r="AG129" t="s">
        <v>10662</v>
      </c>
      <c r="AH129" t="s">
        <v>13784</v>
      </c>
      <c r="AI129" t="s">
        <v>10677</v>
      </c>
      <c r="AJ129" s="3"/>
      <c r="AK129" s="1" t="s">
        <v>135</v>
      </c>
      <c r="AL129" t="s">
        <v>4150</v>
      </c>
      <c r="AM129" t="s">
        <v>9260</v>
      </c>
      <c r="AN129" t="s">
        <v>10611</v>
      </c>
      <c r="AO129" t="s">
        <v>14514</v>
      </c>
      <c r="AP129" t="s">
        <v>10724</v>
      </c>
      <c r="AQ129" s="3"/>
      <c r="AR129" s="1" t="s">
        <v>135</v>
      </c>
      <c r="AS129" t="s">
        <v>4880</v>
      </c>
      <c r="AT129" t="s">
        <v>9990</v>
      </c>
      <c r="AU129" t="s">
        <v>10593</v>
      </c>
      <c r="AV129" t="s">
        <v>15244</v>
      </c>
      <c r="AW129" t="s">
        <v>10710</v>
      </c>
      <c r="AX129" s="3"/>
      <c r="AY129" s="1" t="s">
        <v>135</v>
      </c>
      <c r="AZ129" t="s">
        <v>865</v>
      </c>
      <c r="BA129" t="s">
        <v>5975</v>
      </c>
      <c r="BB129" t="s">
        <v>10684</v>
      </c>
      <c r="BC129" t="s">
        <v>11229</v>
      </c>
      <c r="BD129" t="s">
        <v>10717</v>
      </c>
      <c r="BE129" s="3"/>
      <c r="BF129" s="1" t="s">
        <v>135</v>
      </c>
      <c r="BG129" t="s">
        <v>1595</v>
      </c>
      <c r="BH129" t="s">
        <v>6705</v>
      </c>
      <c r="BI129" t="s">
        <v>10684</v>
      </c>
      <c r="BJ129" t="s">
        <v>11959</v>
      </c>
      <c r="BK129" t="s">
        <v>10710</v>
      </c>
      <c r="BL129" s="3"/>
      <c r="BM129" s="1" t="s">
        <v>135</v>
      </c>
      <c r="BN129" t="s">
        <v>2325</v>
      </c>
      <c r="BO129" t="s">
        <v>7435</v>
      </c>
      <c r="BP129" t="s">
        <v>10684</v>
      </c>
      <c r="BQ129" t="s">
        <v>12689</v>
      </c>
      <c r="BR129" t="s">
        <v>10710</v>
      </c>
      <c r="BS129" s="3"/>
      <c r="BT129" s="1" t="s">
        <v>135</v>
      </c>
      <c r="BU129" t="s">
        <v>3055</v>
      </c>
      <c r="BV129" t="s">
        <v>8165</v>
      </c>
      <c r="BW129" t="s">
        <v>10670</v>
      </c>
      <c r="BX129" t="s">
        <v>13419</v>
      </c>
      <c r="BY129" t="s">
        <v>10653</v>
      </c>
      <c r="BZ129" s="3"/>
      <c r="CA129" s="1" t="s">
        <v>135</v>
      </c>
      <c r="CB129" t="s">
        <v>3785</v>
      </c>
      <c r="CC129" t="s">
        <v>8895</v>
      </c>
      <c r="CD129" t="s">
        <v>10661</v>
      </c>
      <c r="CE129" t="s">
        <v>14149</v>
      </c>
      <c r="CF129" t="s">
        <v>10595</v>
      </c>
      <c r="CG129" s="3"/>
      <c r="CH129" s="1" t="s">
        <v>135</v>
      </c>
      <c r="CI129" t="s">
        <v>4515</v>
      </c>
      <c r="CJ129" t="s">
        <v>9625</v>
      </c>
      <c r="CK129" t="s">
        <v>10670</v>
      </c>
      <c r="CL129" t="s">
        <v>14879</v>
      </c>
      <c r="CM129" t="s">
        <v>10622</v>
      </c>
      <c r="CN129" s="3"/>
      <c r="CO129" s="1" t="s">
        <v>135</v>
      </c>
      <c r="CP129" t="s">
        <v>5245</v>
      </c>
      <c r="CQ129" t="s">
        <v>10355</v>
      </c>
      <c r="CR129" t="s">
        <v>10684</v>
      </c>
      <c r="CS129" t="s">
        <v>15609</v>
      </c>
      <c r="CT129" t="s">
        <v>10710</v>
      </c>
      <c r="CW129">
        <v>1.33325</v>
      </c>
      <c r="CZ129">
        <v>2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f t="shared" si="1"/>
        <v>1.125</v>
      </c>
    </row>
    <row r="130" spans="1:112" x14ac:dyDescent="0.3">
      <c r="A130" s="3"/>
      <c r="B130" s="1" t="s">
        <v>136</v>
      </c>
      <c r="C130" t="s">
        <v>501</v>
      </c>
      <c r="D130" t="s">
        <v>5611</v>
      </c>
      <c r="E130" t="s">
        <v>10604</v>
      </c>
      <c r="F130" t="s">
        <v>10865</v>
      </c>
      <c r="G130" t="s">
        <v>10725</v>
      </c>
      <c r="H130" s="3"/>
      <c r="I130" s="1" t="s">
        <v>136</v>
      </c>
      <c r="J130" t="s">
        <v>1231</v>
      </c>
      <c r="K130" t="s">
        <v>6341</v>
      </c>
      <c r="L130" t="s">
        <v>10623</v>
      </c>
      <c r="M130" t="s">
        <v>11595</v>
      </c>
      <c r="N130" t="s">
        <v>10734</v>
      </c>
      <c r="O130" s="3"/>
      <c r="P130" s="1" t="s">
        <v>136</v>
      </c>
      <c r="Q130" t="s">
        <v>1961</v>
      </c>
      <c r="R130" t="s">
        <v>7071</v>
      </c>
      <c r="S130" t="s">
        <v>10621</v>
      </c>
      <c r="T130" t="s">
        <v>12325</v>
      </c>
      <c r="U130" t="s">
        <v>10709</v>
      </c>
      <c r="V130" s="3"/>
      <c r="W130" s="1" t="s">
        <v>136</v>
      </c>
      <c r="X130" t="s">
        <v>2691</v>
      </c>
      <c r="Y130" t="s">
        <v>7801</v>
      </c>
      <c r="Z130" t="s">
        <v>10702</v>
      </c>
      <c r="AA130" t="s">
        <v>13055</v>
      </c>
      <c r="AB130" t="s">
        <v>10670</v>
      </c>
      <c r="AC130" s="3"/>
      <c r="AD130" s="1" t="s">
        <v>136</v>
      </c>
      <c r="AE130" t="s">
        <v>3421</v>
      </c>
      <c r="AF130" t="s">
        <v>8531</v>
      </c>
      <c r="AG130" t="s">
        <v>10703</v>
      </c>
      <c r="AH130" t="s">
        <v>13785</v>
      </c>
      <c r="AI130" t="s">
        <v>10645</v>
      </c>
      <c r="AJ130" s="3"/>
      <c r="AK130" s="1" t="s">
        <v>136</v>
      </c>
      <c r="AL130" t="s">
        <v>4151</v>
      </c>
      <c r="AM130" t="s">
        <v>9261</v>
      </c>
      <c r="AN130" t="s">
        <v>10593</v>
      </c>
      <c r="AO130" t="s">
        <v>14515</v>
      </c>
      <c r="AP130" t="s">
        <v>10647</v>
      </c>
      <c r="AQ130" s="3"/>
      <c r="AR130" s="1" t="s">
        <v>136</v>
      </c>
      <c r="AS130" t="s">
        <v>4881</v>
      </c>
      <c r="AT130" t="s">
        <v>9991</v>
      </c>
      <c r="AU130" t="s">
        <v>10610</v>
      </c>
      <c r="AV130" t="s">
        <v>15245</v>
      </c>
      <c r="AW130" t="s">
        <v>10725</v>
      </c>
      <c r="AX130" s="3"/>
      <c r="AY130" s="1" t="s">
        <v>136</v>
      </c>
      <c r="AZ130" t="s">
        <v>866</v>
      </c>
      <c r="BA130" t="s">
        <v>5976</v>
      </c>
      <c r="BB130" t="s">
        <v>10675</v>
      </c>
      <c r="BC130" t="s">
        <v>11230</v>
      </c>
      <c r="BD130" t="s">
        <v>10725</v>
      </c>
      <c r="BE130" s="3"/>
      <c r="BF130" s="1" t="s">
        <v>136</v>
      </c>
      <c r="BG130" t="s">
        <v>1596</v>
      </c>
      <c r="BH130" t="s">
        <v>6706</v>
      </c>
      <c r="BI130" t="s">
        <v>10611</v>
      </c>
      <c r="BJ130" t="s">
        <v>11960</v>
      </c>
      <c r="BK130" t="s">
        <v>10725</v>
      </c>
      <c r="BL130" s="3"/>
      <c r="BM130" s="1" t="s">
        <v>136</v>
      </c>
      <c r="BN130" t="s">
        <v>2326</v>
      </c>
      <c r="BO130" t="s">
        <v>7436</v>
      </c>
      <c r="BP130" t="s">
        <v>10673</v>
      </c>
      <c r="BQ130" t="s">
        <v>12690</v>
      </c>
      <c r="BR130" t="s">
        <v>10633</v>
      </c>
      <c r="BS130" s="3"/>
      <c r="BT130" s="1" t="s">
        <v>136</v>
      </c>
      <c r="BU130" t="s">
        <v>3056</v>
      </c>
      <c r="BV130" t="s">
        <v>8166</v>
      </c>
      <c r="BW130" t="s">
        <v>10633</v>
      </c>
      <c r="BX130" t="s">
        <v>13420</v>
      </c>
      <c r="BY130" t="s">
        <v>10660</v>
      </c>
      <c r="BZ130" s="3"/>
      <c r="CA130" s="1" t="s">
        <v>136</v>
      </c>
      <c r="CB130" t="s">
        <v>3786</v>
      </c>
      <c r="CC130" t="s">
        <v>8896</v>
      </c>
      <c r="CD130" t="s">
        <v>10616</v>
      </c>
      <c r="CE130" t="s">
        <v>14150</v>
      </c>
      <c r="CF130" t="s">
        <v>10623</v>
      </c>
      <c r="CG130" s="3"/>
      <c r="CH130" s="1" t="s">
        <v>136</v>
      </c>
      <c r="CI130" t="s">
        <v>4516</v>
      </c>
      <c r="CJ130" t="s">
        <v>9626</v>
      </c>
      <c r="CK130" t="s">
        <v>10608</v>
      </c>
      <c r="CL130" t="s">
        <v>14880</v>
      </c>
      <c r="CM130" t="s">
        <v>10626</v>
      </c>
      <c r="CN130" s="3"/>
      <c r="CO130" s="1" t="s">
        <v>136</v>
      </c>
      <c r="CP130" t="s">
        <v>5246</v>
      </c>
      <c r="CQ130" t="s">
        <v>10356</v>
      </c>
      <c r="CR130" t="s">
        <v>10673</v>
      </c>
      <c r="CS130" t="s">
        <v>15610</v>
      </c>
      <c r="CT130" t="s">
        <v>10696</v>
      </c>
      <c r="CW130">
        <v>0.70825000000000005</v>
      </c>
      <c r="CZ130">
        <v>1</v>
      </c>
      <c r="DA130">
        <v>1</v>
      </c>
      <c r="DB130">
        <v>1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f t="shared" si="1"/>
        <v>0.625</v>
      </c>
    </row>
    <row r="131" spans="1:112" x14ac:dyDescent="0.3">
      <c r="A131" s="3"/>
      <c r="B131" s="1" t="s">
        <v>137</v>
      </c>
      <c r="C131" t="s">
        <v>502</v>
      </c>
      <c r="D131" t="s">
        <v>5612</v>
      </c>
      <c r="E131" t="s">
        <v>10600</v>
      </c>
      <c r="F131" t="s">
        <v>10866</v>
      </c>
      <c r="G131" t="s">
        <v>10684</v>
      </c>
      <c r="H131" s="3"/>
      <c r="I131" s="1" t="s">
        <v>137</v>
      </c>
      <c r="J131" t="s">
        <v>1232</v>
      </c>
      <c r="K131" t="s">
        <v>6342</v>
      </c>
      <c r="L131" t="s">
        <v>10600</v>
      </c>
      <c r="M131" t="s">
        <v>11596</v>
      </c>
      <c r="N131" t="s">
        <v>10664</v>
      </c>
      <c r="O131" s="3"/>
      <c r="P131" s="1" t="s">
        <v>137</v>
      </c>
      <c r="Q131" t="s">
        <v>1962</v>
      </c>
      <c r="R131" t="s">
        <v>7072</v>
      </c>
      <c r="S131" t="s">
        <v>10600</v>
      </c>
      <c r="T131" t="s">
        <v>12326</v>
      </c>
      <c r="U131" t="s">
        <v>10722</v>
      </c>
      <c r="V131" s="3"/>
      <c r="W131" s="1" t="s">
        <v>137</v>
      </c>
      <c r="X131" t="s">
        <v>2692</v>
      </c>
      <c r="Y131" t="s">
        <v>7802</v>
      </c>
      <c r="Z131" t="s">
        <v>10715</v>
      </c>
      <c r="AA131" t="s">
        <v>13056</v>
      </c>
      <c r="AB131" t="s">
        <v>10677</v>
      </c>
      <c r="AC131" s="3"/>
      <c r="AD131" s="1" t="s">
        <v>137</v>
      </c>
      <c r="AE131" t="s">
        <v>3422</v>
      </c>
      <c r="AF131" t="s">
        <v>8532</v>
      </c>
      <c r="AG131" t="s">
        <v>10703</v>
      </c>
      <c r="AH131" t="s">
        <v>13786</v>
      </c>
      <c r="AI131" t="s">
        <v>10733</v>
      </c>
      <c r="AJ131" s="3"/>
      <c r="AK131" s="1" t="s">
        <v>137</v>
      </c>
      <c r="AL131" t="s">
        <v>4152</v>
      </c>
      <c r="AM131" t="s">
        <v>9262</v>
      </c>
      <c r="AN131" t="s">
        <v>10611</v>
      </c>
      <c r="AO131" t="s">
        <v>14516</v>
      </c>
      <c r="AP131" t="s">
        <v>10728</v>
      </c>
      <c r="AQ131" s="3"/>
      <c r="AR131" s="1" t="s">
        <v>137</v>
      </c>
      <c r="AS131" t="s">
        <v>4882</v>
      </c>
      <c r="AT131" t="s">
        <v>9992</v>
      </c>
      <c r="AU131" t="s">
        <v>10600</v>
      </c>
      <c r="AV131" t="s">
        <v>15246</v>
      </c>
      <c r="AW131" t="s">
        <v>10688</v>
      </c>
      <c r="AX131" s="3"/>
      <c r="AY131" s="1" t="s">
        <v>137</v>
      </c>
      <c r="AZ131" t="s">
        <v>867</v>
      </c>
      <c r="BA131" t="s">
        <v>5977</v>
      </c>
      <c r="BB131" t="s">
        <v>10619</v>
      </c>
      <c r="BC131" t="s">
        <v>11231</v>
      </c>
      <c r="BD131" t="s">
        <v>10696</v>
      </c>
      <c r="BE131" s="3"/>
      <c r="BF131" s="1" t="s">
        <v>137</v>
      </c>
      <c r="BG131" t="s">
        <v>1597</v>
      </c>
      <c r="BH131" t="s">
        <v>6707</v>
      </c>
      <c r="BI131" t="s">
        <v>10670</v>
      </c>
      <c r="BJ131" t="s">
        <v>11961</v>
      </c>
      <c r="BK131" t="s">
        <v>10729</v>
      </c>
      <c r="BL131" s="3"/>
      <c r="BM131" s="1" t="s">
        <v>137</v>
      </c>
      <c r="BN131" t="s">
        <v>2327</v>
      </c>
      <c r="BO131" t="s">
        <v>7437</v>
      </c>
      <c r="BP131" t="s">
        <v>10614</v>
      </c>
      <c r="BQ131" t="s">
        <v>12691</v>
      </c>
      <c r="BR131" t="s">
        <v>10734</v>
      </c>
      <c r="BS131" s="3"/>
      <c r="BT131" s="1" t="s">
        <v>137</v>
      </c>
      <c r="BU131" t="s">
        <v>3057</v>
      </c>
      <c r="BV131" t="s">
        <v>8167</v>
      </c>
      <c r="BW131" t="s">
        <v>10661</v>
      </c>
      <c r="BX131" t="s">
        <v>13421</v>
      </c>
      <c r="BY131" t="s">
        <v>10645</v>
      </c>
      <c r="BZ131" s="3"/>
      <c r="CA131" s="1" t="s">
        <v>137</v>
      </c>
      <c r="CB131" t="s">
        <v>3787</v>
      </c>
      <c r="CC131" t="s">
        <v>8897</v>
      </c>
      <c r="CD131" t="s">
        <v>10736</v>
      </c>
      <c r="CE131" t="s">
        <v>14151</v>
      </c>
      <c r="CF131" t="s">
        <v>10692</v>
      </c>
      <c r="CG131" s="3"/>
      <c r="CH131" s="1" t="s">
        <v>137</v>
      </c>
      <c r="CI131" t="s">
        <v>4517</v>
      </c>
      <c r="CJ131" t="s">
        <v>9627</v>
      </c>
      <c r="CK131" t="s">
        <v>10637</v>
      </c>
      <c r="CL131" t="s">
        <v>14881</v>
      </c>
      <c r="CM131" t="s">
        <v>10734</v>
      </c>
      <c r="CN131" s="3"/>
      <c r="CO131" s="1" t="s">
        <v>137</v>
      </c>
      <c r="CP131" t="s">
        <v>5247</v>
      </c>
      <c r="CQ131" t="s">
        <v>10357</v>
      </c>
      <c r="CR131" t="s">
        <v>10645</v>
      </c>
      <c r="CS131" t="s">
        <v>15611</v>
      </c>
      <c r="CT131" t="s">
        <v>10735</v>
      </c>
      <c r="CW131">
        <v>0.75</v>
      </c>
      <c r="CZ131">
        <v>1</v>
      </c>
      <c r="DA131">
        <v>0</v>
      </c>
      <c r="DB131">
        <v>1</v>
      </c>
      <c r="DC131">
        <v>0</v>
      </c>
      <c r="DD131">
        <v>1</v>
      </c>
      <c r="DE131">
        <v>1</v>
      </c>
      <c r="DF131">
        <v>1</v>
      </c>
      <c r="DG131">
        <v>2</v>
      </c>
      <c r="DH131">
        <f t="shared" ref="DH131:DH194" si="2">AVERAGE(CZ131:DG131)</f>
        <v>0.875</v>
      </c>
    </row>
    <row r="132" spans="1:112" x14ac:dyDescent="0.3">
      <c r="A132" s="3"/>
      <c r="B132" s="1" t="s">
        <v>138</v>
      </c>
      <c r="C132" t="s">
        <v>503</v>
      </c>
      <c r="D132" t="s">
        <v>5613</v>
      </c>
      <c r="E132" t="s">
        <v>10642</v>
      </c>
      <c r="F132" t="s">
        <v>10867</v>
      </c>
      <c r="G132" t="s">
        <v>10726</v>
      </c>
      <c r="H132" s="3"/>
      <c r="I132" s="1" t="s">
        <v>138</v>
      </c>
      <c r="J132" t="s">
        <v>1233</v>
      </c>
      <c r="K132" t="s">
        <v>6343</v>
      </c>
      <c r="L132" t="s">
        <v>10648</v>
      </c>
      <c r="M132" t="s">
        <v>11597</v>
      </c>
      <c r="N132" t="s">
        <v>10730</v>
      </c>
      <c r="O132" s="3"/>
      <c r="P132" s="1" t="s">
        <v>138</v>
      </c>
      <c r="Q132" t="s">
        <v>1963</v>
      </c>
      <c r="R132" t="s">
        <v>7073</v>
      </c>
      <c r="S132" t="s">
        <v>10697</v>
      </c>
      <c r="T132" t="s">
        <v>12327</v>
      </c>
      <c r="U132" t="s">
        <v>10716</v>
      </c>
      <c r="V132" s="3"/>
      <c r="W132" s="1" t="s">
        <v>138</v>
      </c>
      <c r="X132" t="s">
        <v>2693</v>
      </c>
      <c r="Y132" t="s">
        <v>7803</v>
      </c>
      <c r="Z132" t="s">
        <v>10668</v>
      </c>
      <c r="AA132" t="s">
        <v>13057</v>
      </c>
      <c r="AB132" t="s">
        <v>10643</v>
      </c>
      <c r="AC132" s="3"/>
      <c r="AD132" s="1" t="s">
        <v>138</v>
      </c>
      <c r="AE132" t="s">
        <v>3423</v>
      </c>
      <c r="AF132" t="s">
        <v>8533</v>
      </c>
      <c r="AG132" t="s">
        <v>10706</v>
      </c>
      <c r="AH132" t="s">
        <v>13787</v>
      </c>
      <c r="AI132" t="s">
        <v>10643</v>
      </c>
      <c r="AJ132" s="3"/>
      <c r="AK132" s="1" t="s">
        <v>138</v>
      </c>
      <c r="AL132" t="s">
        <v>4153</v>
      </c>
      <c r="AM132" t="s">
        <v>9263</v>
      </c>
      <c r="AN132" t="s">
        <v>10611</v>
      </c>
      <c r="AO132" t="s">
        <v>14517</v>
      </c>
      <c r="AP132" t="s">
        <v>10724</v>
      </c>
      <c r="AQ132" s="3"/>
      <c r="AR132" s="1" t="s">
        <v>138</v>
      </c>
      <c r="AS132" t="s">
        <v>4883</v>
      </c>
      <c r="AT132" t="s">
        <v>9993</v>
      </c>
      <c r="AU132" t="s">
        <v>10712</v>
      </c>
      <c r="AV132" t="s">
        <v>15247</v>
      </c>
      <c r="AW132" t="s">
        <v>10663</v>
      </c>
      <c r="AX132" s="3"/>
      <c r="AY132" s="1" t="s">
        <v>138</v>
      </c>
      <c r="AZ132" t="s">
        <v>868</v>
      </c>
      <c r="BA132" t="s">
        <v>5978</v>
      </c>
      <c r="BB132" t="s">
        <v>10697</v>
      </c>
      <c r="BC132" t="s">
        <v>11232</v>
      </c>
      <c r="BD132" t="s">
        <v>10734</v>
      </c>
      <c r="BE132" s="3"/>
      <c r="BF132" s="1" t="s">
        <v>138</v>
      </c>
      <c r="BG132" t="s">
        <v>1598</v>
      </c>
      <c r="BH132" t="s">
        <v>6708</v>
      </c>
      <c r="BI132" t="s">
        <v>10681</v>
      </c>
      <c r="BJ132" t="s">
        <v>11962</v>
      </c>
      <c r="BK132" t="s">
        <v>10663</v>
      </c>
      <c r="BL132" s="3"/>
      <c r="BM132" s="1" t="s">
        <v>138</v>
      </c>
      <c r="BN132" t="s">
        <v>2328</v>
      </c>
      <c r="BO132" t="s">
        <v>7438</v>
      </c>
      <c r="BP132" t="s">
        <v>10652</v>
      </c>
      <c r="BQ132" t="s">
        <v>12692</v>
      </c>
      <c r="BR132" t="s">
        <v>10692</v>
      </c>
      <c r="BS132" s="3"/>
      <c r="BT132" s="1" t="s">
        <v>138</v>
      </c>
      <c r="BU132" t="s">
        <v>3058</v>
      </c>
      <c r="BV132" t="s">
        <v>8168</v>
      </c>
      <c r="BW132" t="s">
        <v>10631</v>
      </c>
      <c r="BX132" t="s">
        <v>13422</v>
      </c>
      <c r="BY132" t="s">
        <v>10683</v>
      </c>
      <c r="BZ132" s="3"/>
      <c r="CA132" s="1" t="s">
        <v>138</v>
      </c>
      <c r="CB132" t="s">
        <v>3788</v>
      </c>
      <c r="CC132" t="s">
        <v>8898</v>
      </c>
      <c r="CD132" t="s">
        <v>10611</v>
      </c>
      <c r="CE132" t="s">
        <v>14152</v>
      </c>
      <c r="CF132" t="s">
        <v>10689</v>
      </c>
      <c r="CG132" s="3"/>
      <c r="CH132" s="1" t="s">
        <v>138</v>
      </c>
      <c r="CI132" t="s">
        <v>4518</v>
      </c>
      <c r="CJ132" t="s">
        <v>9628</v>
      </c>
      <c r="CK132" t="s">
        <v>10608</v>
      </c>
      <c r="CL132" t="s">
        <v>14882</v>
      </c>
      <c r="CM132" t="s">
        <v>10722</v>
      </c>
      <c r="CN132" s="3"/>
      <c r="CO132" s="1" t="s">
        <v>138</v>
      </c>
      <c r="CP132" t="s">
        <v>5248</v>
      </c>
      <c r="CQ132" t="s">
        <v>10358</v>
      </c>
      <c r="CR132" t="s">
        <v>10595</v>
      </c>
      <c r="CS132" t="s">
        <v>15612</v>
      </c>
      <c r="CT132" t="s">
        <v>10710</v>
      </c>
      <c r="CW132">
        <v>1.625</v>
      </c>
      <c r="CZ132">
        <v>1</v>
      </c>
      <c r="DA132">
        <v>2</v>
      </c>
      <c r="DB132">
        <v>2</v>
      </c>
      <c r="DC132">
        <v>2</v>
      </c>
      <c r="DD132">
        <v>2</v>
      </c>
      <c r="DE132">
        <v>2</v>
      </c>
      <c r="DF132">
        <v>3</v>
      </c>
      <c r="DG132">
        <v>1</v>
      </c>
      <c r="DH132">
        <f t="shared" si="2"/>
        <v>1.875</v>
      </c>
    </row>
    <row r="133" spans="1:112" x14ac:dyDescent="0.3">
      <c r="A133" s="3"/>
      <c r="B133" s="1" t="s">
        <v>139</v>
      </c>
      <c r="C133" t="s">
        <v>504</v>
      </c>
      <c r="D133" t="s">
        <v>5614</v>
      </c>
      <c r="E133" t="s">
        <v>10626</v>
      </c>
      <c r="F133" t="s">
        <v>10868</v>
      </c>
      <c r="G133" t="s">
        <v>10725</v>
      </c>
      <c r="H133" s="3"/>
      <c r="I133" s="1" t="s">
        <v>139</v>
      </c>
      <c r="J133" t="s">
        <v>1234</v>
      </c>
      <c r="K133" t="s">
        <v>6344</v>
      </c>
      <c r="L133" t="s">
        <v>10644</v>
      </c>
      <c r="M133" t="s">
        <v>11598</v>
      </c>
      <c r="N133" t="s">
        <v>10663</v>
      </c>
      <c r="O133" s="3"/>
      <c r="P133" s="1" t="s">
        <v>139</v>
      </c>
      <c r="Q133" t="s">
        <v>1964</v>
      </c>
      <c r="R133" t="s">
        <v>7074</v>
      </c>
      <c r="S133" t="s">
        <v>10651</v>
      </c>
      <c r="T133" t="s">
        <v>12328</v>
      </c>
      <c r="U133" t="s">
        <v>10663</v>
      </c>
      <c r="V133" s="3"/>
      <c r="W133" s="1" t="s">
        <v>139</v>
      </c>
      <c r="X133" t="s">
        <v>2694</v>
      </c>
      <c r="Y133" t="s">
        <v>7804</v>
      </c>
      <c r="Z133" t="s">
        <v>10698</v>
      </c>
      <c r="AA133" t="s">
        <v>13058</v>
      </c>
      <c r="AB133" t="s">
        <v>10617</v>
      </c>
      <c r="AC133" s="3"/>
      <c r="AD133" s="1" t="s">
        <v>139</v>
      </c>
      <c r="AE133" t="s">
        <v>3424</v>
      </c>
      <c r="AF133" t="s">
        <v>8534</v>
      </c>
      <c r="AG133" t="s">
        <v>10596</v>
      </c>
      <c r="AH133" t="s">
        <v>13788</v>
      </c>
      <c r="AI133" t="s">
        <v>10660</v>
      </c>
      <c r="AJ133" s="3"/>
      <c r="AK133" s="1" t="s">
        <v>139</v>
      </c>
      <c r="AL133" t="s">
        <v>4154</v>
      </c>
      <c r="AM133" t="s">
        <v>9264</v>
      </c>
      <c r="AN133" t="s">
        <v>10611</v>
      </c>
      <c r="AO133" t="s">
        <v>14518</v>
      </c>
      <c r="AP133" t="s">
        <v>10631</v>
      </c>
      <c r="AQ133" s="3"/>
      <c r="AR133" s="1" t="s">
        <v>139</v>
      </c>
      <c r="AS133" t="s">
        <v>4884</v>
      </c>
      <c r="AT133" t="s">
        <v>9994</v>
      </c>
      <c r="AU133" t="s">
        <v>10607</v>
      </c>
      <c r="AV133" t="s">
        <v>15248</v>
      </c>
      <c r="AW133" t="s">
        <v>10663</v>
      </c>
      <c r="AX133" s="3"/>
      <c r="AY133" s="1" t="s">
        <v>139</v>
      </c>
      <c r="AZ133" t="s">
        <v>869</v>
      </c>
      <c r="BA133" t="s">
        <v>5979</v>
      </c>
      <c r="BB133" t="s">
        <v>10679</v>
      </c>
      <c r="BC133" t="s">
        <v>11233</v>
      </c>
      <c r="BD133" t="s">
        <v>10725</v>
      </c>
      <c r="BE133" s="3"/>
      <c r="BF133" s="1" t="s">
        <v>139</v>
      </c>
      <c r="BG133" t="s">
        <v>1599</v>
      </c>
      <c r="BH133" t="s">
        <v>6709</v>
      </c>
      <c r="BI133" t="s">
        <v>10595</v>
      </c>
      <c r="BJ133" t="s">
        <v>11963</v>
      </c>
      <c r="BK133" t="s">
        <v>10725</v>
      </c>
      <c r="BL133" s="3"/>
      <c r="BM133" s="1" t="s">
        <v>139</v>
      </c>
      <c r="BN133" t="s">
        <v>2329</v>
      </c>
      <c r="BO133" t="s">
        <v>7439</v>
      </c>
      <c r="BP133" t="s">
        <v>10694</v>
      </c>
      <c r="BQ133" t="s">
        <v>12693</v>
      </c>
      <c r="BR133" t="s">
        <v>10725</v>
      </c>
      <c r="BS133" s="3"/>
      <c r="BT133" s="1" t="s">
        <v>139</v>
      </c>
      <c r="BU133" t="s">
        <v>3059</v>
      </c>
      <c r="BV133" t="s">
        <v>8169</v>
      </c>
      <c r="BW133" t="s">
        <v>10632</v>
      </c>
      <c r="BX133" t="s">
        <v>13423</v>
      </c>
      <c r="BY133" t="s">
        <v>10593</v>
      </c>
      <c r="BZ133" s="3"/>
      <c r="CA133" s="1" t="s">
        <v>139</v>
      </c>
      <c r="CB133" t="s">
        <v>3789</v>
      </c>
      <c r="CC133" t="s">
        <v>8899</v>
      </c>
      <c r="CD133" t="s">
        <v>10606</v>
      </c>
      <c r="CE133" t="s">
        <v>14153</v>
      </c>
      <c r="CF133" t="s">
        <v>10709</v>
      </c>
      <c r="CG133" s="3"/>
      <c r="CH133" s="1" t="s">
        <v>139</v>
      </c>
      <c r="CI133" t="s">
        <v>4519</v>
      </c>
      <c r="CJ133" t="s">
        <v>9629</v>
      </c>
      <c r="CK133" t="s">
        <v>10715</v>
      </c>
      <c r="CL133" t="s">
        <v>14883</v>
      </c>
      <c r="CM133" t="s">
        <v>10718</v>
      </c>
      <c r="CN133" s="3"/>
      <c r="CO133" s="1" t="s">
        <v>139</v>
      </c>
      <c r="CP133" t="s">
        <v>5249</v>
      </c>
      <c r="CQ133" t="s">
        <v>10359</v>
      </c>
      <c r="CR133" t="s">
        <v>10617</v>
      </c>
      <c r="CS133" t="s">
        <v>15613</v>
      </c>
      <c r="CT133" t="s">
        <v>10725</v>
      </c>
      <c r="CW133">
        <v>1.333375</v>
      </c>
      <c r="CZ133">
        <v>1</v>
      </c>
      <c r="DA133">
        <v>1</v>
      </c>
      <c r="DB133">
        <v>1</v>
      </c>
      <c r="DC133">
        <v>1</v>
      </c>
      <c r="DD133">
        <v>3</v>
      </c>
      <c r="DE133">
        <v>1</v>
      </c>
      <c r="DF133">
        <v>2</v>
      </c>
      <c r="DG133">
        <v>1</v>
      </c>
      <c r="DH133">
        <f t="shared" si="2"/>
        <v>1.375</v>
      </c>
    </row>
    <row r="134" spans="1:112" x14ac:dyDescent="0.3">
      <c r="A134" s="3"/>
      <c r="B134" s="1" t="s">
        <v>140</v>
      </c>
      <c r="C134" t="s">
        <v>505</v>
      </c>
      <c r="D134" t="s">
        <v>5615</v>
      </c>
      <c r="E134" t="s">
        <v>10609</v>
      </c>
      <c r="F134" t="s">
        <v>10869</v>
      </c>
      <c r="G134" t="s">
        <v>10722</v>
      </c>
      <c r="H134" s="3"/>
      <c r="I134" s="1" t="s">
        <v>140</v>
      </c>
      <c r="J134" t="s">
        <v>1235</v>
      </c>
      <c r="K134" t="s">
        <v>6345</v>
      </c>
      <c r="L134" t="s">
        <v>10635</v>
      </c>
      <c r="M134" t="s">
        <v>11599</v>
      </c>
      <c r="N134" t="s">
        <v>10674</v>
      </c>
      <c r="O134" s="3"/>
      <c r="P134" s="1" t="s">
        <v>140</v>
      </c>
      <c r="Q134" t="s">
        <v>1965</v>
      </c>
      <c r="R134" t="s">
        <v>7075</v>
      </c>
      <c r="S134" t="s">
        <v>10635</v>
      </c>
      <c r="T134" t="s">
        <v>12329</v>
      </c>
      <c r="U134" t="s">
        <v>10725</v>
      </c>
      <c r="V134" s="3"/>
      <c r="W134" s="1" t="s">
        <v>140</v>
      </c>
      <c r="X134" t="s">
        <v>2695</v>
      </c>
      <c r="Y134" t="s">
        <v>7805</v>
      </c>
      <c r="Z134" t="s">
        <v>10708</v>
      </c>
      <c r="AA134" t="s">
        <v>13059</v>
      </c>
      <c r="AB134" t="s">
        <v>10730</v>
      </c>
      <c r="AC134" s="3"/>
      <c r="AD134" s="1" t="s">
        <v>140</v>
      </c>
      <c r="AE134" t="s">
        <v>3425</v>
      </c>
      <c r="AF134" t="s">
        <v>8535</v>
      </c>
      <c r="AG134" t="s">
        <v>10605</v>
      </c>
      <c r="AH134" t="s">
        <v>13789</v>
      </c>
      <c r="AI134" t="s">
        <v>10677</v>
      </c>
      <c r="AJ134" s="3"/>
      <c r="AK134" s="1" t="s">
        <v>140</v>
      </c>
      <c r="AL134" t="s">
        <v>4155</v>
      </c>
      <c r="AM134" t="s">
        <v>9265</v>
      </c>
      <c r="AN134" t="s">
        <v>10593</v>
      </c>
      <c r="AO134" t="s">
        <v>14519</v>
      </c>
      <c r="AP134" t="s">
        <v>10641</v>
      </c>
      <c r="AQ134" s="3"/>
      <c r="AR134" s="1" t="s">
        <v>140</v>
      </c>
      <c r="AS134" t="s">
        <v>4885</v>
      </c>
      <c r="AT134" t="s">
        <v>9995</v>
      </c>
      <c r="AU134" t="s">
        <v>10635</v>
      </c>
      <c r="AV134" t="s">
        <v>15249</v>
      </c>
      <c r="AW134" t="s">
        <v>10725</v>
      </c>
      <c r="AX134" s="3"/>
      <c r="AY134" s="1" t="s">
        <v>140</v>
      </c>
      <c r="AZ134" t="s">
        <v>870</v>
      </c>
      <c r="BA134" t="s">
        <v>5980</v>
      </c>
      <c r="BB134" t="s">
        <v>10679</v>
      </c>
      <c r="BC134" t="s">
        <v>11234</v>
      </c>
      <c r="BD134" t="s">
        <v>10692</v>
      </c>
      <c r="BE134" s="3"/>
      <c r="BF134" s="1" t="s">
        <v>140</v>
      </c>
      <c r="BG134" t="s">
        <v>1600</v>
      </c>
      <c r="BH134" t="s">
        <v>6710</v>
      </c>
      <c r="BI134" t="s">
        <v>10681</v>
      </c>
      <c r="BJ134" t="s">
        <v>11964</v>
      </c>
      <c r="BK134" t="s">
        <v>10640</v>
      </c>
      <c r="BL134" s="3"/>
      <c r="BM134" s="1" t="s">
        <v>140</v>
      </c>
      <c r="BN134" t="s">
        <v>2330</v>
      </c>
      <c r="BO134" t="s">
        <v>7440</v>
      </c>
      <c r="BP134" t="s">
        <v>10680</v>
      </c>
      <c r="BQ134" t="s">
        <v>12694</v>
      </c>
      <c r="BR134" t="s">
        <v>10640</v>
      </c>
      <c r="BS134" s="3"/>
      <c r="BT134" s="1" t="s">
        <v>140</v>
      </c>
      <c r="BU134" t="s">
        <v>3060</v>
      </c>
      <c r="BV134" t="s">
        <v>8170</v>
      </c>
      <c r="BW134" t="s">
        <v>10651</v>
      </c>
      <c r="BX134" t="s">
        <v>13424</v>
      </c>
      <c r="BY134" t="s">
        <v>10678</v>
      </c>
      <c r="BZ134" s="3"/>
      <c r="CA134" s="1" t="s">
        <v>140</v>
      </c>
      <c r="CB134" t="s">
        <v>3790</v>
      </c>
      <c r="CC134" t="s">
        <v>8900</v>
      </c>
      <c r="CD134" t="s">
        <v>10612</v>
      </c>
      <c r="CE134" t="s">
        <v>14154</v>
      </c>
      <c r="CF134" t="s">
        <v>10621</v>
      </c>
      <c r="CG134" s="3"/>
      <c r="CH134" s="1" t="s">
        <v>140</v>
      </c>
      <c r="CI134" t="s">
        <v>4520</v>
      </c>
      <c r="CJ134" t="s">
        <v>9630</v>
      </c>
      <c r="CK134" t="s">
        <v>10611</v>
      </c>
      <c r="CL134" t="s">
        <v>14884</v>
      </c>
      <c r="CM134" t="s">
        <v>10711</v>
      </c>
      <c r="CN134" s="3"/>
      <c r="CO134" s="1" t="s">
        <v>140</v>
      </c>
      <c r="CP134" t="s">
        <v>5250</v>
      </c>
      <c r="CQ134" t="s">
        <v>10360</v>
      </c>
      <c r="CR134" t="s">
        <v>10681</v>
      </c>
      <c r="CS134" t="s">
        <v>15614</v>
      </c>
      <c r="CT134" t="s">
        <v>10624</v>
      </c>
      <c r="CW134">
        <v>1.041625</v>
      </c>
      <c r="CZ134">
        <v>0</v>
      </c>
      <c r="DA134">
        <v>1</v>
      </c>
      <c r="DB134">
        <v>1</v>
      </c>
      <c r="DC134">
        <v>1</v>
      </c>
      <c r="DD134">
        <v>2</v>
      </c>
      <c r="DE134">
        <v>2</v>
      </c>
      <c r="DF134">
        <v>1</v>
      </c>
      <c r="DG134">
        <v>2</v>
      </c>
      <c r="DH134">
        <f t="shared" si="2"/>
        <v>1.25</v>
      </c>
    </row>
    <row r="135" spans="1:112" x14ac:dyDescent="0.3">
      <c r="A135" s="3"/>
      <c r="B135" s="1" t="s">
        <v>141</v>
      </c>
      <c r="C135" t="s">
        <v>506</v>
      </c>
      <c r="D135" t="s">
        <v>5616</v>
      </c>
      <c r="E135" t="s">
        <v>10646</v>
      </c>
      <c r="F135" t="s">
        <v>10870</v>
      </c>
      <c r="G135" t="s">
        <v>10725</v>
      </c>
      <c r="H135" s="3"/>
      <c r="I135" s="1" t="s">
        <v>141</v>
      </c>
      <c r="J135" t="s">
        <v>1236</v>
      </c>
      <c r="K135" t="s">
        <v>6346</v>
      </c>
      <c r="L135" t="s">
        <v>10661</v>
      </c>
      <c r="M135" t="s">
        <v>11600</v>
      </c>
      <c r="N135" t="s">
        <v>10731</v>
      </c>
      <c r="O135" s="3"/>
      <c r="P135" s="1" t="s">
        <v>141</v>
      </c>
      <c r="Q135" t="s">
        <v>1966</v>
      </c>
      <c r="R135" t="s">
        <v>7076</v>
      </c>
      <c r="S135" t="s">
        <v>10616</v>
      </c>
      <c r="T135" t="s">
        <v>12330</v>
      </c>
      <c r="U135" t="s">
        <v>10710</v>
      </c>
      <c r="V135" s="3"/>
      <c r="W135" s="1" t="s">
        <v>141</v>
      </c>
      <c r="X135" t="s">
        <v>2696</v>
      </c>
      <c r="Y135" t="s">
        <v>7806</v>
      </c>
      <c r="Z135" t="s">
        <v>10720</v>
      </c>
      <c r="AA135" t="s">
        <v>13060</v>
      </c>
      <c r="AB135" t="s">
        <v>10595</v>
      </c>
      <c r="AC135" s="3"/>
      <c r="AD135" s="1" t="s">
        <v>141</v>
      </c>
      <c r="AE135" t="s">
        <v>3426</v>
      </c>
      <c r="AF135" t="s">
        <v>8536</v>
      </c>
      <c r="AG135" t="s">
        <v>10600</v>
      </c>
      <c r="AH135" t="s">
        <v>13790</v>
      </c>
      <c r="AI135" t="s">
        <v>10617</v>
      </c>
      <c r="AJ135" s="3"/>
      <c r="AK135" s="1" t="s">
        <v>141</v>
      </c>
      <c r="AL135" t="s">
        <v>4156</v>
      </c>
      <c r="AM135" t="s">
        <v>9266</v>
      </c>
      <c r="AN135" t="s">
        <v>10593</v>
      </c>
      <c r="AO135" t="s">
        <v>14520</v>
      </c>
      <c r="AP135" t="s">
        <v>10631</v>
      </c>
      <c r="AQ135" s="3"/>
      <c r="AR135" s="1" t="s">
        <v>141</v>
      </c>
      <c r="AS135" t="s">
        <v>4886</v>
      </c>
      <c r="AT135" t="s">
        <v>9996</v>
      </c>
      <c r="AU135" t="s">
        <v>10661</v>
      </c>
      <c r="AV135" t="s">
        <v>15250</v>
      </c>
      <c r="AW135" t="s">
        <v>10725</v>
      </c>
      <c r="AX135" s="3"/>
      <c r="AY135" s="1" t="s">
        <v>141</v>
      </c>
      <c r="AZ135" t="s">
        <v>871</v>
      </c>
      <c r="BA135" t="s">
        <v>5981</v>
      </c>
      <c r="BB135" t="s">
        <v>10660</v>
      </c>
      <c r="BC135" t="s">
        <v>11235</v>
      </c>
      <c r="BD135" t="s">
        <v>10717</v>
      </c>
      <c r="BE135" s="3"/>
      <c r="BF135" s="1" t="s">
        <v>141</v>
      </c>
      <c r="BG135" t="s">
        <v>1601</v>
      </c>
      <c r="BH135" t="s">
        <v>6711</v>
      </c>
      <c r="BI135" t="s">
        <v>10677</v>
      </c>
      <c r="BJ135" t="s">
        <v>11965</v>
      </c>
      <c r="BK135" t="s">
        <v>10641</v>
      </c>
      <c r="BL135" s="3"/>
      <c r="BM135" s="1" t="s">
        <v>141</v>
      </c>
      <c r="BN135" t="s">
        <v>2331</v>
      </c>
      <c r="BO135" t="s">
        <v>7441</v>
      </c>
      <c r="BP135" t="s">
        <v>10677</v>
      </c>
      <c r="BQ135" t="s">
        <v>12695</v>
      </c>
      <c r="BR135" t="s">
        <v>10641</v>
      </c>
      <c r="BS135" s="3"/>
      <c r="BT135" s="1" t="s">
        <v>141</v>
      </c>
      <c r="BU135" t="s">
        <v>3061</v>
      </c>
      <c r="BV135" t="s">
        <v>8171</v>
      </c>
      <c r="BW135" t="s">
        <v>10600</v>
      </c>
      <c r="BX135" t="s">
        <v>13425</v>
      </c>
      <c r="BY135" t="s">
        <v>10594</v>
      </c>
      <c r="BZ135" s="3"/>
      <c r="CA135" s="1" t="s">
        <v>141</v>
      </c>
      <c r="CB135" t="s">
        <v>3791</v>
      </c>
      <c r="CC135" t="s">
        <v>8901</v>
      </c>
      <c r="CD135" t="s">
        <v>10673</v>
      </c>
      <c r="CE135" t="s">
        <v>14155</v>
      </c>
      <c r="CF135" t="s">
        <v>10621</v>
      </c>
      <c r="CG135" s="3"/>
      <c r="CH135" s="1" t="s">
        <v>141</v>
      </c>
      <c r="CI135" t="s">
        <v>4521</v>
      </c>
      <c r="CJ135" t="s">
        <v>9631</v>
      </c>
      <c r="CK135" t="s">
        <v>10660</v>
      </c>
      <c r="CL135" t="s">
        <v>14885</v>
      </c>
      <c r="CM135" t="s">
        <v>10723</v>
      </c>
      <c r="CN135" s="3"/>
      <c r="CO135" s="1" t="s">
        <v>141</v>
      </c>
      <c r="CP135" t="s">
        <v>5251</v>
      </c>
      <c r="CQ135" t="s">
        <v>10361</v>
      </c>
      <c r="CR135" t="s">
        <v>10677</v>
      </c>
      <c r="CS135" t="s">
        <v>15615</v>
      </c>
      <c r="CT135" t="s">
        <v>10641</v>
      </c>
      <c r="CW135">
        <v>1.083375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2</v>
      </c>
      <c r="DF135">
        <v>2</v>
      </c>
      <c r="DG135">
        <v>4</v>
      </c>
      <c r="DH135">
        <f t="shared" si="2"/>
        <v>1.625</v>
      </c>
    </row>
    <row r="136" spans="1:112" x14ac:dyDescent="0.3">
      <c r="A136" s="3"/>
      <c r="B136" s="1" t="s">
        <v>142</v>
      </c>
      <c r="C136" t="s">
        <v>507</v>
      </c>
      <c r="D136" t="s">
        <v>5617</v>
      </c>
      <c r="E136" t="s">
        <v>10651</v>
      </c>
      <c r="F136" t="s">
        <v>10871</v>
      </c>
      <c r="G136" t="s">
        <v>10717</v>
      </c>
      <c r="H136" s="3"/>
      <c r="I136" s="1" t="s">
        <v>142</v>
      </c>
      <c r="J136" t="s">
        <v>1237</v>
      </c>
      <c r="K136" t="s">
        <v>6347</v>
      </c>
      <c r="L136" t="s">
        <v>10651</v>
      </c>
      <c r="M136" t="s">
        <v>11601</v>
      </c>
      <c r="N136" t="s">
        <v>10696</v>
      </c>
      <c r="O136" s="3"/>
      <c r="P136" s="1" t="s">
        <v>142</v>
      </c>
      <c r="Q136" t="s">
        <v>1967</v>
      </c>
      <c r="R136" t="s">
        <v>7077</v>
      </c>
      <c r="S136" t="s">
        <v>10655</v>
      </c>
      <c r="T136" t="s">
        <v>12331</v>
      </c>
      <c r="U136" t="s">
        <v>10716</v>
      </c>
      <c r="V136" s="3"/>
      <c r="W136" s="1" t="s">
        <v>142</v>
      </c>
      <c r="X136" t="s">
        <v>2697</v>
      </c>
      <c r="Y136" t="s">
        <v>7807</v>
      </c>
      <c r="Z136" t="s">
        <v>10668</v>
      </c>
      <c r="AA136" t="s">
        <v>13061</v>
      </c>
      <c r="AB136" t="s">
        <v>10690</v>
      </c>
      <c r="AC136" s="3"/>
      <c r="AD136" s="1" t="s">
        <v>142</v>
      </c>
      <c r="AE136" t="s">
        <v>3427</v>
      </c>
      <c r="AF136" t="s">
        <v>8537</v>
      </c>
      <c r="AG136" t="s">
        <v>10682</v>
      </c>
      <c r="AH136" t="s">
        <v>13791</v>
      </c>
      <c r="AI136" t="s">
        <v>10679</v>
      </c>
      <c r="AJ136" s="3"/>
      <c r="AK136" s="1" t="s">
        <v>142</v>
      </c>
      <c r="AL136" t="s">
        <v>4157</v>
      </c>
      <c r="AM136" t="s">
        <v>9267</v>
      </c>
      <c r="AN136" t="s">
        <v>10629</v>
      </c>
      <c r="AO136" t="s">
        <v>14521</v>
      </c>
      <c r="AP136" t="s">
        <v>10655</v>
      </c>
      <c r="AQ136" s="3"/>
      <c r="AR136" s="1" t="s">
        <v>142</v>
      </c>
      <c r="AS136" t="s">
        <v>4887</v>
      </c>
      <c r="AT136" t="s">
        <v>9997</v>
      </c>
      <c r="AU136" t="s">
        <v>10664</v>
      </c>
      <c r="AV136" t="s">
        <v>15251</v>
      </c>
      <c r="AW136" t="s">
        <v>10696</v>
      </c>
      <c r="AX136" s="3"/>
      <c r="AY136" s="1" t="s">
        <v>142</v>
      </c>
      <c r="AZ136" t="s">
        <v>872</v>
      </c>
      <c r="BA136" t="s">
        <v>5982</v>
      </c>
      <c r="BB136" t="s">
        <v>10670</v>
      </c>
      <c r="BC136" t="s">
        <v>11236</v>
      </c>
      <c r="BD136" t="s">
        <v>10692</v>
      </c>
      <c r="BE136" s="3"/>
      <c r="BF136" s="1" t="s">
        <v>142</v>
      </c>
      <c r="BG136" t="s">
        <v>1602</v>
      </c>
      <c r="BH136" t="s">
        <v>6712</v>
      </c>
      <c r="BI136" t="s">
        <v>10681</v>
      </c>
      <c r="BJ136" t="s">
        <v>11966</v>
      </c>
      <c r="BK136" t="s">
        <v>10721</v>
      </c>
      <c r="BL136" s="3"/>
      <c r="BM136" s="1" t="s">
        <v>142</v>
      </c>
      <c r="BN136" t="s">
        <v>2332</v>
      </c>
      <c r="BO136" t="s">
        <v>7442</v>
      </c>
      <c r="BP136" t="s">
        <v>10595</v>
      </c>
      <c r="BQ136" t="s">
        <v>12696</v>
      </c>
      <c r="BR136" t="s">
        <v>10710</v>
      </c>
      <c r="BS136" s="3"/>
      <c r="BT136" s="1" t="s">
        <v>142</v>
      </c>
      <c r="BU136" t="s">
        <v>3062</v>
      </c>
      <c r="BV136" t="s">
        <v>8172</v>
      </c>
      <c r="BW136" t="s">
        <v>10667</v>
      </c>
      <c r="BX136" t="s">
        <v>13426</v>
      </c>
      <c r="BY136" t="s">
        <v>10678</v>
      </c>
      <c r="BZ136" s="3"/>
      <c r="CA136" s="1" t="s">
        <v>142</v>
      </c>
      <c r="CB136" t="s">
        <v>3792</v>
      </c>
      <c r="CC136" t="s">
        <v>8902</v>
      </c>
      <c r="CD136" t="s">
        <v>10612</v>
      </c>
      <c r="CE136" t="s">
        <v>14156</v>
      </c>
      <c r="CF136" t="s">
        <v>10699</v>
      </c>
      <c r="CG136" s="3"/>
      <c r="CH136" s="1" t="s">
        <v>142</v>
      </c>
      <c r="CI136" t="s">
        <v>4522</v>
      </c>
      <c r="CJ136" t="s">
        <v>9632</v>
      </c>
      <c r="CK136" t="s">
        <v>10602</v>
      </c>
      <c r="CL136" t="s">
        <v>14886</v>
      </c>
      <c r="CM136" t="s">
        <v>10684</v>
      </c>
      <c r="CN136" s="3"/>
      <c r="CO136" s="1" t="s">
        <v>142</v>
      </c>
      <c r="CP136" t="s">
        <v>5252</v>
      </c>
      <c r="CQ136" t="s">
        <v>10362</v>
      </c>
      <c r="CR136" t="s">
        <v>10595</v>
      </c>
      <c r="CS136" t="s">
        <v>15616</v>
      </c>
      <c r="CT136" t="s">
        <v>10710</v>
      </c>
      <c r="CW136">
        <v>1.8331249999999999</v>
      </c>
      <c r="CZ136">
        <v>2</v>
      </c>
      <c r="DA136">
        <v>0</v>
      </c>
      <c r="DB136">
        <v>0</v>
      </c>
      <c r="DC136">
        <v>2</v>
      </c>
      <c r="DD136">
        <v>2</v>
      </c>
      <c r="DE136">
        <v>4</v>
      </c>
      <c r="DF136">
        <v>4</v>
      </c>
      <c r="DG136">
        <v>2</v>
      </c>
      <c r="DH136">
        <f t="shared" si="2"/>
        <v>2</v>
      </c>
    </row>
    <row r="137" spans="1:112" x14ac:dyDescent="0.3">
      <c r="A137" s="3"/>
      <c r="B137" s="1" t="s">
        <v>143</v>
      </c>
      <c r="C137" t="s">
        <v>508</v>
      </c>
      <c r="D137" t="s">
        <v>5618</v>
      </c>
      <c r="E137" t="s">
        <v>10647</v>
      </c>
      <c r="F137" t="s">
        <v>10872</v>
      </c>
      <c r="G137" t="s">
        <v>10727</v>
      </c>
      <c r="H137" s="3"/>
      <c r="I137" s="1" t="s">
        <v>143</v>
      </c>
      <c r="J137" t="s">
        <v>1238</v>
      </c>
      <c r="K137" t="s">
        <v>6348</v>
      </c>
      <c r="L137" t="s">
        <v>10602</v>
      </c>
      <c r="M137" t="s">
        <v>11602</v>
      </c>
      <c r="N137" t="s">
        <v>10716</v>
      </c>
      <c r="O137" s="3"/>
      <c r="P137" s="1" t="s">
        <v>143</v>
      </c>
      <c r="Q137" t="s">
        <v>1968</v>
      </c>
      <c r="R137" t="s">
        <v>7078</v>
      </c>
      <c r="S137" t="s">
        <v>10606</v>
      </c>
      <c r="T137" t="s">
        <v>12332</v>
      </c>
      <c r="U137" t="s">
        <v>10735</v>
      </c>
      <c r="V137" s="3"/>
      <c r="W137" s="1" t="s">
        <v>143</v>
      </c>
      <c r="X137" t="s">
        <v>2698</v>
      </c>
      <c r="Y137" t="s">
        <v>7808</v>
      </c>
      <c r="Z137" t="s">
        <v>10668</v>
      </c>
      <c r="AA137" t="s">
        <v>13062</v>
      </c>
      <c r="AB137" t="s">
        <v>10673</v>
      </c>
      <c r="AC137" s="3"/>
      <c r="AD137" s="1" t="s">
        <v>143</v>
      </c>
      <c r="AE137" t="s">
        <v>3428</v>
      </c>
      <c r="AF137" t="s">
        <v>8538</v>
      </c>
      <c r="AG137" t="s">
        <v>10702</v>
      </c>
      <c r="AH137" t="s">
        <v>13792</v>
      </c>
      <c r="AI137" t="s">
        <v>10593</v>
      </c>
      <c r="AJ137" s="3"/>
      <c r="AK137" s="1" t="s">
        <v>143</v>
      </c>
      <c r="AL137" t="s">
        <v>4158</v>
      </c>
      <c r="AM137" t="s">
        <v>9268</v>
      </c>
      <c r="AN137" t="s">
        <v>10629</v>
      </c>
      <c r="AO137" t="s">
        <v>14522</v>
      </c>
      <c r="AP137" t="s">
        <v>10599</v>
      </c>
      <c r="AQ137" s="3"/>
      <c r="AR137" s="1" t="s">
        <v>143</v>
      </c>
      <c r="AS137" t="s">
        <v>4888</v>
      </c>
      <c r="AT137" t="s">
        <v>9998</v>
      </c>
      <c r="AU137" t="s">
        <v>10620</v>
      </c>
      <c r="AV137" t="s">
        <v>15252</v>
      </c>
      <c r="AW137" t="s">
        <v>10735</v>
      </c>
      <c r="AX137" s="3"/>
      <c r="AY137" s="1" t="s">
        <v>143</v>
      </c>
      <c r="AZ137" t="s">
        <v>873</v>
      </c>
      <c r="BA137" t="s">
        <v>5983</v>
      </c>
      <c r="BB137" t="s">
        <v>10611</v>
      </c>
      <c r="BC137" t="s">
        <v>11237</v>
      </c>
      <c r="BD137" t="s">
        <v>10717</v>
      </c>
      <c r="BE137" s="3"/>
      <c r="BF137" s="1" t="s">
        <v>143</v>
      </c>
      <c r="BG137" t="s">
        <v>1603</v>
      </c>
      <c r="BH137" t="s">
        <v>6713</v>
      </c>
      <c r="BI137" t="s">
        <v>10677</v>
      </c>
      <c r="BJ137" t="s">
        <v>11967</v>
      </c>
      <c r="BK137" t="s">
        <v>10717</v>
      </c>
      <c r="BL137" s="3"/>
      <c r="BM137" s="1" t="s">
        <v>143</v>
      </c>
      <c r="BN137" t="s">
        <v>2333</v>
      </c>
      <c r="BO137" t="s">
        <v>7443</v>
      </c>
      <c r="BP137" t="s">
        <v>10613</v>
      </c>
      <c r="BQ137" t="s">
        <v>12697</v>
      </c>
      <c r="BR137" t="s">
        <v>10736</v>
      </c>
      <c r="BS137" s="3"/>
      <c r="BT137" s="1" t="s">
        <v>143</v>
      </c>
      <c r="BU137" t="s">
        <v>3063</v>
      </c>
      <c r="BV137" t="s">
        <v>8173</v>
      </c>
      <c r="BW137" t="s">
        <v>10724</v>
      </c>
      <c r="BX137" t="s">
        <v>13427</v>
      </c>
      <c r="BY137" t="s">
        <v>10604</v>
      </c>
      <c r="BZ137" s="3"/>
      <c r="CA137" s="1" t="s">
        <v>143</v>
      </c>
      <c r="CB137" t="s">
        <v>3793</v>
      </c>
      <c r="CC137" t="s">
        <v>8903</v>
      </c>
      <c r="CD137" t="s">
        <v>10605</v>
      </c>
      <c r="CE137" t="s">
        <v>14157</v>
      </c>
      <c r="CF137" t="s">
        <v>10695</v>
      </c>
      <c r="CG137" s="3"/>
      <c r="CH137" s="1" t="s">
        <v>143</v>
      </c>
      <c r="CI137" t="s">
        <v>4523</v>
      </c>
      <c r="CJ137" t="s">
        <v>9633</v>
      </c>
      <c r="CK137" t="s">
        <v>10612</v>
      </c>
      <c r="CL137" t="s">
        <v>14887</v>
      </c>
      <c r="CM137" t="s">
        <v>10699</v>
      </c>
      <c r="CN137" s="3"/>
      <c r="CO137" s="1" t="s">
        <v>143</v>
      </c>
      <c r="CP137" t="s">
        <v>5253</v>
      </c>
      <c r="CQ137" t="s">
        <v>10363</v>
      </c>
      <c r="CR137" t="s">
        <v>10611</v>
      </c>
      <c r="CS137" t="s">
        <v>15617</v>
      </c>
      <c r="CT137" t="s">
        <v>10736</v>
      </c>
      <c r="CW137">
        <v>2.0416249999999998</v>
      </c>
      <c r="CZ137">
        <v>3</v>
      </c>
      <c r="DA137">
        <v>2</v>
      </c>
      <c r="DB137">
        <v>1</v>
      </c>
      <c r="DC137">
        <v>0</v>
      </c>
      <c r="DD137">
        <v>1</v>
      </c>
      <c r="DE137">
        <v>2</v>
      </c>
      <c r="DF137">
        <v>3</v>
      </c>
      <c r="DG137">
        <v>3</v>
      </c>
      <c r="DH137">
        <f t="shared" si="2"/>
        <v>1.875</v>
      </c>
    </row>
    <row r="138" spans="1:112" x14ac:dyDescent="0.3">
      <c r="A138" s="3"/>
      <c r="B138" s="1" t="s">
        <v>144</v>
      </c>
      <c r="C138" t="s">
        <v>509</v>
      </c>
      <c r="D138" t="s">
        <v>5619</v>
      </c>
      <c r="E138" t="s">
        <v>10626</v>
      </c>
      <c r="F138" t="s">
        <v>10873</v>
      </c>
      <c r="G138" t="s">
        <v>10721</v>
      </c>
      <c r="H138" s="3"/>
      <c r="I138" s="1" t="s">
        <v>144</v>
      </c>
      <c r="J138" t="s">
        <v>1239</v>
      </c>
      <c r="K138" t="s">
        <v>6349</v>
      </c>
      <c r="L138" t="s">
        <v>10626</v>
      </c>
      <c r="M138" t="s">
        <v>11603</v>
      </c>
      <c r="N138" t="s">
        <v>10707</v>
      </c>
      <c r="O138" s="3"/>
      <c r="P138" s="1" t="s">
        <v>144</v>
      </c>
      <c r="Q138" t="s">
        <v>1969</v>
      </c>
      <c r="R138" t="s">
        <v>7079</v>
      </c>
      <c r="S138" t="s">
        <v>10611</v>
      </c>
      <c r="T138" t="s">
        <v>12333</v>
      </c>
      <c r="U138" t="s">
        <v>10717</v>
      </c>
      <c r="V138" s="3"/>
      <c r="W138" s="1" t="s">
        <v>144</v>
      </c>
      <c r="X138" t="s">
        <v>2699</v>
      </c>
      <c r="Y138" t="s">
        <v>7809</v>
      </c>
      <c r="Z138" t="s">
        <v>10709</v>
      </c>
      <c r="AA138" t="s">
        <v>13063</v>
      </c>
      <c r="AB138" t="s">
        <v>10678</v>
      </c>
      <c r="AC138" s="3"/>
      <c r="AD138" s="1" t="s">
        <v>144</v>
      </c>
      <c r="AE138" t="s">
        <v>3429</v>
      </c>
      <c r="AF138" t="s">
        <v>8539</v>
      </c>
      <c r="AG138" t="s">
        <v>10715</v>
      </c>
      <c r="AH138" t="s">
        <v>13793</v>
      </c>
      <c r="AI138" t="s">
        <v>10680</v>
      </c>
      <c r="AJ138" s="3"/>
      <c r="AK138" s="1" t="s">
        <v>144</v>
      </c>
      <c r="AL138" t="s">
        <v>4159</v>
      </c>
      <c r="AM138" t="s">
        <v>9269</v>
      </c>
      <c r="AN138" t="s">
        <v>10637</v>
      </c>
      <c r="AO138" t="s">
        <v>14523</v>
      </c>
      <c r="AP138" t="s">
        <v>10686</v>
      </c>
      <c r="AQ138" s="3"/>
      <c r="AR138" s="1" t="s">
        <v>144</v>
      </c>
      <c r="AS138" t="s">
        <v>4889</v>
      </c>
      <c r="AT138" t="s">
        <v>9999</v>
      </c>
      <c r="AU138" t="s">
        <v>10633</v>
      </c>
      <c r="AV138" t="s">
        <v>15253</v>
      </c>
      <c r="AW138" t="s">
        <v>10717</v>
      </c>
      <c r="AX138" s="3"/>
      <c r="AY138" s="1" t="s">
        <v>144</v>
      </c>
      <c r="AZ138" t="s">
        <v>874</v>
      </c>
      <c r="BA138" t="s">
        <v>5984</v>
      </c>
      <c r="BB138" t="s">
        <v>10683</v>
      </c>
      <c r="BC138" t="s">
        <v>11238</v>
      </c>
      <c r="BD138" t="s">
        <v>10725</v>
      </c>
      <c r="BE138" s="3"/>
      <c r="BF138" s="1" t="s">
        <v>144</v>
      </c>
      <c r="BG138" t="s">
        <v>1604</v>
      </c>
      <c r="BH138" t="s">
        <v>6714</v>
      </c>
      <c r="BI138" t="s">
        <v>10653</v>
      </c>
      <c r="BJ138" t="s">
        <v>11968</v>
      </c>
      <c r="BK138" t="s">
        <v>10725</v>
      </c>
      <c r="BL138" s="3"/>
      <c r="BM138" s="1" t="s">
        <v>144</v>
      </c>
      <c r="BN138" t="s">
        <v>2334</v>
      </c>
      <c r="BO138" t="s">
        <v>7444</v>
      </c>
      <c r="BP138" t="s">
        <v>10666</v>
      </c>
      <c r="BQ138" t="s">
        <v>12698</v>
      </c>
      <c r="BR138" t="s">
        <v>10730</v>
      </c>
      <c r="BS138" s="3"/>
      <c r="BT138" s="1" t="s">
        <v>144</v>
      </c>
      <c r="BU138" t="s">
        <v>3064</v>
      </c>
      <c r="BV138" t="s">
        <v>8174</v>
      </c>
      <c r="BW138" t="s">
        <v>10605</v>
      </c>
      <c r="BX138" t="s">
        <v>13428</v>
      </c>
      <c r="BY138" t="s">
        <v>10684</v>
      </c>
      <c r="BZ138" s="3"/>
      <c r="CA138" s="1" t="s">
        <v>144</v>
      </c>
      <c r="CB138" t="s">
        <v>3794</v>
      </c>
      <c r="CC138" t="s">
        <v>8904</v>
      </c>
      <c r="CD138" t="s">
        <v>10608</v>
      </c>
      <c r="CE138" t="s">
        <v>14158</v>
      </c>
      <c r="CF138" t="s">
        <v>10656</v>
      </c>
      <c r="CG138" s="3"/>
      <c r="CH138" s="1" t="s">
        <v>144</v>
      </c>
      <c r="CI138" t="s">
        <v>4524</v>
      </c>
      <c r="CJ138" t="s">
        <v>9634</v>
      </c>
      <c r="CK138" t="s">
        <v>10605</v>
      </c>
      <c r="CL138" t="s">
        <v>14888</v>
      </c>
      <c r="CM138" t="s">
        <v>10684</v>
      </c>
      <c r="CN138" s="3"/>
      <c r="CO138" s="1" t="s">
        <v>144</v>
      </c>
      <c r="CP138" t="s">
        <v>5254</v>
      </c>
      <c r="CQ138" t="s">
        <v>10364</v>
      </c>
      <c r="CR138" t="s">
        <v>10683</v>
      </c>
      <c r="CS138" t="s">
        <v>15618</v>
      </c>
      <c r="CT138" t="s">
        <v>10725</v>
      </c>
      <c r="CW138">
        <v>2.7501250000000002</v>
      </c>
      <c r="CZ138">
        <v>4</v>
      </c>
      <c r="DA138">
        <v>2</v>
      </c>
      <c r="DB138">
        <v>2</v>
      </c>
      <c r="DC138">
        <v>2</v>
      </c>
      <c r="DD138">
        <v>3</v>
      </c>
      <c r="DE138">
        <v>4</v>
      </c>
      <c r="DF138">
        <v>2</v>
      </c>
      <c r="DG138">
        <v>3</v>
      </c>
      <c r="DH138">
        <f t="shared" si="2"/>
        <v>2.75</v>
      </c>
    </row>
    <row r="139" spans="1:112" x14ac:dyDescent="0.3">
      <c r="A139" s="3"/>
      <c r="B139" s="1" t="s">
        <v>145</v>
      </c>
      <c r="C139" t="s">
        <v>510</v>
      </c>
      <c r="D139" t="s">
        <v>5620</v>
      </c>
      <c r="E139" t="s">
        <v>10604</v>
      </c>
      <c r="F139" t="s">
        <v>10874</v>
      </c>
      <c r="G139" t="s">
        <v>10615</v>
      </c>
      <c r="H139" s="3"/>
      <c r="I139" s="1" t="s">
        <v>145</v>
      </c>
      <c r="J139" t="s">
        <v>1240</v>
      </c>
      <c r="K139" t="s">
        <v>6350</v>
      </c>
      <c r="L139" t="s">
        <v>10630</v>
      </c>
      <c r="M139" t="s">
        <v>11604</v>
      </c>
      <c r="N139" t="s">
        <v>10671</v>
      </c>
      <c r="O139" s="3"/>
      <c r="P139" s="1" t="s">
        <v>145</v>
      </c>
      <c r="Q139" t="s">
        <v>1970</v>
      </c>
      <c r="R139" t="s">
        <v>7080</v>
      </c>
      <c r="S139" t="s">
        <v>10598</v>
      </c>
      <c r="T139" t="s">
        <v>12334</v>
      </c>
      <c r="U139" t="s">
        <v>10734</v>
      </c>
      <c r="V139" s="3"/>
      <c r="W139" s="1" t="s">
        <v>145</v>
      </c>
      <c r="X139" t="s">
        <v>2700</v>
      </c>
      <c r="Y139" t="s">
        <v>7810</v>
      </c>
      <c r="Z139" t="s">
        <v>10694</v>
      </c>
      <c r="AA139" t="s">
        <v>13064</v>
      </c>
      <c r="AB139" t="s">
        <v>10652</v>
      </c>
      <c r="AC139" s="3"/>
      <c r="AD139" s="1" t="s">
        <v>145</v>
      </c>
      <c r="AE139" t="s">
        <v>3430</v>
      </c>
      <c r="AF139" t="s">
        <v>8540</v>
      </c>
      <c r="AG139" t="s">
        <v>10666</v>
      </c>
      <c r="AH139" t="s">
        <v>13794</v>
      </c>
      <c r="AI139" t="s">
        <v>10643</v>
      </c>
      <c r="AJ139" s="3"/>
      <c r="AK139" s="1" t="s">
        <v>145</v>
      </c>
      <c r="AL139" t="s">
        <v>4160</v>
      </c>
      <c r="AM139" t="s">
        <v>9270</v>
      </c>
      <c r="AN139" t="s">
        <v>10699</v>
      </c>
      <c r="AO139" t="s">
        <v>14524</v>
      </c>
      <c r="AP139" t="s">
        <v>10708</v>
      </c>
      <c r="AQ139" s="3"/>
      <c r="AR139" s="1" t="s">
        <v>145</v>
      </c>
      <c r="AS139" t="s">
        <v>4890</v>
      </c>
      <c r="AT139" t="s">
        <v>10000</v>
      </c>
      <c r="AU139" t="s">
        <v>10694</v>
      </c>
      <c r="AV139" t="s">
        <v>15254</v>
      </c>
      <c r="AW139" t="s">
        <v>10734</v>
      </c>
      <c r="AX139" s="3"/>
      <c r="AY139" s="1" t="s">
        <v>145</v>
      </c>
      <c r="AZ139" t="s">
        <v>875</v>
      </c>
      <c r="BA139" t="s">
        <v>5985</v>
      </c>
      <c r="BB139" t="s">
        <v>10697</v>
      </c>
      <c r="BC139" t="s">
        <v>11239</v>
      </c>
      <c r="BD139" t="s">
        <v>10631</v>
      </c>
      <c r="BE139" s="3"/>
      <c r="BF139" s="1" t="s">
        <v>145</v>
      </c>
      <c r="BG139" t="s">
        <v>1605</v>
      </c>
      <c r="BH139" t="s">
        <v>6715</v>
      </c>
      <c r="BI139" t="s">
        <v>10637</v>
      </c>
      <c r="BJ139" t="s">
        <v>11969</v>
      </c>
      <c r="BK139" t="s">
        <v>10717</v>
      </c>
      <c r="BL139" s="3"/>
      <c r="BM139" s="1" t="s">
        <v>145</v>
      </c>
      <c r="BN139" t="s">
        <v>2335</v>
      </c>
      <c r="BO139" t="s">
        <v>7445</v>
      </c>
      <c r="BP139" t="s">
        <v>10679</v>
      </c>
      <c r="BQ139" t="s">
        <v>12699</v>
      </c>
      <c r="BR139" t="s">
        <v>10696</v>
      </c>
      <c r="BS139" s="3"/>
      <c r="BT139" s="1" t="s">
        <v>145</v>
      </c>
      <c r="BU139" t="s">
        <v>3065</v>
      </c>
      <c r="BV139" t="s">
        <v>8175</v>
      </c>
      <c r="BW139" t="s">
        <v>10598</v>
      </c>
      <c r="BX139" t="s">
        <v>13429</v>
      </c>
      <c r="BY139" t="s">
        <v>10603</v>
      </c>
      <c r="BZ139" s="3"/>
      <c r="CA139" s="1" t="s">
        <v>145</v>
      </c>
      <c r="CB139" t="s">
        <v>3795</v>
      </c>
      <c r="CC139" t="s">
        <v>8905</v>
      </c>
      <c r="CD139" t="s">
        <v>10661</v>
      </c>
      <c r="CE139" t="s">
        <v>14159</v>
      </c>
      <c r="CF139" t="s">
        <v>10694</v>
      </c>
      <c r="CG139" s="3"/>
      <c r="CH139" s="1" t="s">
        <v>145</v>
      </c>
      <c r="CI139" t="s">
        <v>4525</v>
      </c>
      <c r="CJ139" t="s">
        <v>9635</v>
      </c>
      <c r="CK139" t="s">
        <v>10616</v>
      </c>
      <c r="CL139" t="s">
        <v>14889</v>
      </c>
      <c r="CM139" t="s">
        <v>10722</v>
      </c>
      <c r="CN139" s="3"/>
      <c r="CO139" s="1" t="s">
        <v>145</v>
      </c>
      <c r="CP139" t="s">
        <v>5255</v>
      </c>
      <c r="CQ139" t="s">
        <v>10365</v>
      </c>
      <c r="CR139" t="s">
        <v>10679</v>
      </c>
      <c r="CS139" t="s">
        <v>15619</v>
      </c>
      <c r="CT139" t="s">
        <v>10631</v>
      </c>
      <c r="CW139">
        <v>3.7497500000000001</v>
      </c>
      <c r="CZ139">
        <v>3</v>
      </c>
      <c r="DA139">
        <v>4</v>
      </c>
      <c r="DB139">
        <v>3</v>
      </c>
      <c r="DC139">
        <v>2</v>
      </c>
      <c r="DD139">
        <v>4</v>
      </c>
      <c r="DE139">
        <v>4</v>
      </c>
      <c r="DF139">
        <v>3</v>
      </c>
      <c r="DG139">
        <v>3</v>
      </c>
      <c r="DH139">
        <f t="shared" si="2"/>
        <v>3.25</v>
      </c>
    </row>
    <row r="140" spans="1:112" x14ac:dyDescent="0.3">
      <c r="A140" s="3"/>
      <c r="B140" s="1" t="s">
        <v>146</v>
      </c>
      <c r="C140" t="s">
        <v>511</v>
      </c>
      <c r="D140" t="s">
        <v>5621</v>
      </c>
      <c r="E140" t="s">
        <v>10606</v>
      </c>
      <c r="F140" t="s">
        <v>10875</v>
      </c>
      <c r="G140" t="s">
        <v>10694</v>
      </c>
      <c r="H140" s="3"/>
      <c r="I140" s="1" t="s">
        <v>146</v>
      </c>
      <c r="J140" t="s">
        <v>1241</v>
      </c>
      <c r="K140" t="s">
        <v>6351</v>
      </c>
      <c r="L140" t="s">
        <v>10637</v>
      </c>
      <c r="M140" t="s">
        <v>11605</v>
      </c>
      <c r="N140" t="s">
        <v>10730</v>
      </c>
      <c r="O140" s="3"/>
      <c r="P140" s="1" t="s">
        <v>146</v>
      </c>
      <c r="Q140" t="s">
        <v>1971</v>
      </c>
      <c r="R140" t="s">
        <v>7081</v>
      </c>
      <c r="S140" t="s">
        <v>10606</v>
      </c>
      <c r="T140" t="s">
        <v>12335</v>
      </c>
      <c r="U140" t="s">
        <v>10710</v>
      </c>
      <c r="V140" s="3"/>
      <c r="W140" s="1" t="s">
        <v>146</v>
      </c>
      <c r="X140" t="s">
        <v>2701</v>
      </c>
      <c r="Y140" t="s">
        <v>7811</v>
      </c>
      <c r="Z140" t="s">
        <v>10691</v>
      </c>
      <c r="AA140" t="s">
        <v>13065</v>
      </c>
      <c r="AB140" t="s">
        <v>10678</v>
      </c>
      <c r="AC140" s="3"/>
      <c r="AD140" s="1" t="s">
        <v>146</v>
      </c>
      <c r="AE140" t="s">
        <v>3431</v>
      </c>
      <c r="AF140" t="s">
        <v>8541</v>
      </c>
      <c r="AG140" t="s">
        <v>10652</v>
      </c>
      <c r="AH140" t="s">
        <v>13795</v>
      </c>
      <c r="AI140" t="s">
        <v>10614</v>
      </c>
      <c r="AJ140" s="3"/>
      <c r="AK140" s="1" t="s">
        <v>146</v>
      </c>
      <c r="AL140" t="s">
        <v>4161</v>
      </c>
      <c r="AM140" t="s">
        <v>9271</v>
      </c>
      <c r="AN140" t="s">
        <v>10611</v>
      </c>
      <c r="AO140" t="s">
        <v>14525</v>
      </c>
      <c r="AP140" t="s">
        <v>10647</v>
      </c>
      <c r="AQ140" s="3"/>
      <c r="AR140" s="1" t="s">
        <v>146</v>
      </c>
      <c r="AS140" t="s">
        <v>4891</v>
      </c>
      <c r="AT140" t="s">
        <v>10001</v>
      </c>
      <c r="AU140" t="s">
        <v>10606</v>
      </c>
      <c r="AV140" t="s">
        <v>15255</v>
      </c>
      <c r="AW140" t="s">
        <v>10730</v>
      </c>
      <c r="AX140" s="3"/>
      <c r="AY140" s="1" t="s">
        <v>146</v>
      </c>
      <c r="AZ140" t="s">
        <v>876</v>
      </c>
      <c r="BA140" t="s">
        <v>5986</v>
      </c>
      <c r="BB140" t="s">
        <v>10660</v>
      </c>
      <c r="BC140" t="s">
        <v>11240</v>
      </c>
      <c r="BD140" t="s">
        <v>10655</v>
      </c>
      <c r="BE140" s="3"/>
      <c r="BF140" s="1" t="s">
        <v>146</v>
      </c>
      <c r="BG140" t="s">
        <v>1606</v>
      </c>
      <c r="BH140" t="s">
        <v>6716</v>
      </c>
      <c r="BI140" t="s">
        <v>10608</v>
      </c>
      <c r="BJ140" t="s">
        <v>11970</v>
      </c>
      <c r="BK140" t="s">
        <v>10646</v>
      </c>
      <c r="BL140" s="3"/>
      <c r="BM140" s="1" t="s">
        <v>146</v>
      </c>
      <c r="BN140" t="s">
        <v>2336</v>
      </c>
      <c r="BO140" t="s">
        <v>7446</v>
      </c>
      <c r="BP140" t="s">
        <v>10660</v>
      </c>
      <c r="BQ140" t="s">
        <v>12700</v>
      </c>
      <c r="BR140" t="s">
        <v>10626</v>
      </c>
      <c r="BS140" s="3"/>
      <c r="BT140" s="1" t="s">
        <v>146</v>
      </c>
      <c r="BU140" t="s">
        <v>3066</v>
      </c>
      <c r="BV140" t="s">
        <v>8176</v>
      </c>
      <c r="BW140" t="s">
        <v>10608</v>
      </c>
      <c r="BX140" t="s">
        <v>13430</v>
      </c>
      <c r="BY140" t="s">
        <v>10637</v>
      </c>
      <c r="BZ140" s="3"/>
      <c r="CA140" s="1" t="s">
        <v>146</v>
      </c>
      <c r="CB140" t="s">
        <v>3796</v>
      </c>
      <c r="CC140" t="s">
        <v>8906</v>
      </c>
      <c r="CD140" t="s">
        <v>10613</v>
      </c>
      <c r="CE140" t="s">
        <v>14160</v>
      </c>
      <c r="CF140" t="s">
        <v>10700</v>
      </c>
      <c r="CG140" s="3"/>
      <c r="CH140" s="1" t="s">
        <v>146</v>
      </c>
      <c r="CI140" t="s">
        <v>4526</v>
      </c>
      <c r="CJ140" t="s">
        <v>9636</v>
      </c>
      <c r="CK140" t="s">
        <v>10593</v>
      </c>
      <c r="CL140" t="s">
        <v>14890</v>
      </c>
      <c r="CM140" t="s">
        <v>10700</v>
      </c>
      <c r="CN140" s="3"/>
      <c r="CO140" s="1" t="s">
        <v>146</v>
      </c>
      <c r="CP140" t="s">
        <v>5256</v>
      </c>
      <c r="CQ140" t="s">
        <v>10366</v>
      </c>
      <c r="CR140" t="s">
        <v>10611</v>
      </c>
      <c r="CS140" t="s">
        <v>15620</v>
      </c>
      <c r="CT140" t="s">
        <v>10642</v>
      </c>
      <c r="CW140">
        <v>1.8748750000000001</v>
      </c>
      <c r="CZ140">
        <v>3</v>
      </c>
      <c r="DA140">
        <v>2</v>
      </c>
      <c r="DB140">
        <v>2</v>
      </c>
      <c r="DC140">
        <v>1</v>
      </c>
      <c r="DD140">
        <v>2</v>
      </c>
      <c r="DE140">
        <v>2</v>
      </c>
      <c r="DF140">
        <v>1</v>
      </c>
      <c r="DG140">
        <v>2</v>
      </c>
      <c r="DH140">
        <f t="shared" si="2"/>
        <v>1.875</v>
      </c>
    </row>
    <row r="141" spans="1:112" x14ac:dyDescent="0.3">
      <c r="A141" s="3"/>
      <c r="B141" s="1" t="s">
        <v>147</v>
      </c>
      <c r="C141" t="s">
        <v>512</v>
      </c>
      <c r="D141" t="s">
        <v>5622</v>
      </c>
      <c r="E141" t="s">
        <v>10613</v>
      </c>
      <c r="F141" t="s">
        <v>10876</v>
      </c>
      <c r="G141" t="s">
        <v>10727</v>
      </c>
      <c r="H141" s="3"/>
      <c r="I141" s="1" t="s">
        <v>147</v>
      </c>
      <c r="J141" t="s">
        <v>1242</v>
      </c>
      <c r="K141" t="s">
        <v>6352</v>
      </c>
      <c r="L141" t="s">
        <v>10679</v>
      </c>
      <c r="M141" t="s">
        <v>11606</v>
      </c>
      <c r="N141" t="s">
        <v>10707</v>
      </c>
      <c r="O141" s="3"/>
      <c r="P141" s="1" t="s">
        <v>147</v>
      </c>
      <c r="Q141" t="s">
        <v>1972</v>
      </c>
      <c r="R141" t="s">
        <v>7082</v>
      </c>
      <c r="S141" t="s">
        <v>10606</v>
      </c>
      <c r="T141" t="s">
        <v>12336</v>
      </c>
      <c r="U141" t="s">
        <v>10721</v>
      </c>
      <c r="V141" s="3"/>
      <c r="W141" s="1" t="s">
        <v>147</v>
      </c>
      <c r="X141" t="s">
        <v>2702</v>
      </c>
      <c r="Y141" t="s">
        <v>7812</v>
      </c>
      <c r="Z141" t="s">
        <v>10708</v>
      </c>
      <c r="AA141" t="s">
        <v>13066</v>
      </c>
      <c r="AB141" t="s">
        <v>10677</v>
      </c>
      <c r="AC141" s="3"/>
      <c r="AD141" s="1" t="s">
        <v>147</v>
      </c>
      <c r="AE141" t="s">
        <v>3432</v>
      </c>
      <c r="AF141" t="s">
        <v>8542</v>
      </c>
      <c r="AG141" t="s">
        <v>10703</v>
      </c>
      <c r="AH141" t="s">
        <v>13796</v>
      </c>
      <c r="AI141" t="s">
        <v>10679</v>
      </c>
      <c r="AJ141" s="3"/>
      <c r="AK141" s="1" t="s">
        <v>147</v>
      </c>
      <c r="AL141" t="s">
        <v>4162</v>
      </c>
      <c r="AM141" t="s">
        <v>9272</v>
      </c>
      <c r="AN141" t="s">
        <v>10637</v>
      </c>
      <c r="AO141" t="s">
        <v>14526</v>
      </c>
      <c r="AP141" t="s">
        <v>10724</v>
      </c>
      <c r="AQ141" s="3"/>
      <c r="AR141" s="1" t="s">
        <v>147</v>
      </c>
      <c r="AS141" t="s">
        <v>4892</v>
      </c>
      <c r="AT141" t="s">
        <v>10002</v>
      </c>
      <c r="AU141" t="s">
        <v>10613</v>
      </c>
      <c r="AV141" t="s">
        <v>15256</v>
      </c>
      <c r="AW141" t="s">
        <v>10721</v>
      </c>
      <c r="AX141" s="3"/>
      <c r="AY141" s="1" t="s">
        <v>147</v>
      </c>
      <c r="AZ141" t="s">
        <v>877</v>
      </c>
      <c r="BA141" t="s">
        <v>5987</v>
      </c>
      <c r="BB141" t="s">
        <v>10679</v>
      </c>
      <c r="BC141" t="s">
        <v>11241</v>
      </c>
      <c r="BD141" t="s">
        <v>10717</v>
      </c>
      <c r="BE141" s="3"/>
      <c r="BF141" s="1" t="s">
        <v>147</v>
      </c>
      <c r="BG141" t="s">
        <v>1607</v>
      </c>
      <c r="BH141" t="s">
        <v>6717</v>
      </c>
      <c r="BI141" t="s">
        <v>10660</v>
      </c>
      <c r="BJ141" t="s">
        <v>11971</v>
      </c>
      <c r="BK141" t="s">
        <v>10698</v>
      </c>
      <c r="BL141" s="3"/>
      <c r="BM141" s="1" t="s">
        <v>147</v>
      </c>
      <c r="BN141" t="s">
        <v>2337</v>
      </c>
      <c r="BO141" t="s">
        <v>7447</v>
      </c>
      <c r="BP141" t="s">
        <v>10680</v>
      </c>
      <c r="BQ141" t="s">
        <v>12701</v>
      </c>
      <c r="BR141" t="s">
        <v>10696</v>
      </c>
      <c r="BS141" s="3"/>
      <c r="BT141" s="1" t="s">
        <v>147</v>
      </c>
      <c r="BU141" t="s">
        <v>3067</v>
      </c>
      <c r="BV141" t="s">
        <v>8177</v>
      </c>
      <c r="BW141" t="s">
        <v>10635</v>
      </c>
      <c r="BX141" t="s">
        <v>13431</v>
      </c>
      <c r="BY141" t="s">
        <v>10674</v>
      </c>
      <c r="BZ141" s="3"/>
      <c r="CA141" s="1" t="s">
        <v>147</v>
      </c>
      <c r="CB141" t="s">
        <v>3797</v>
      </c>
      <c r="CC141" t="s">
        <v>8907</v>
      </c>
      <c r="CD141" t="s">
        <v>10609</v>
      </c>
      <c r="CE141" t="s">
        <v>14161</v>
      </c>
      <c r="CF141" t="s">
        <v>10672</v>
      </c>
      <c r="CG141" s="3"/>
      <c r="CH141" s="1" t="s">
        <v>147</v>
      </c>
      <c r="CI141" t="s">
        <v>4527</v>
      </c>
      <c r="CJ141" t="s">
        <v>9637</v>
      </c>
      <c r="CK141" t="s">
        <v>10679</v>
      </c>
      <c r="CL141" t="s">
        <v>14891</v>
      </c>
      <c r="CM141" t="s">
        <v>10697</v>
      </c>
      <c r="CN141" s="3"/>
      <c r="CO141" s="1" t="s">
        <v>147</v>
      </c>
      <c r="CP141" t="s">
        <v>5257</v>
      </c>
      <c r="CQ141" t="s">
        <v>10367</v>
      </c>
      <c r="CR141" t="s">
        <v>10660</v>
      </c>
      <c r="CS141" t="s">
        <v>15621</v>
      </c>
      <c r="CT141" t="s">
        <v>10717</v>
      </c>
      <c r="CW141">
        <v>1.458375</v>
      </c>
      <c r="CZ141">
        <v>2</v>
      </c>
      <c r="DA141">
        <v>1</v>
      </c>
      <c r="DB141">
        <v>2</v>
      </c>
      <c r="DC141">
        <v>1</v>
      </c>
      <c r="DD141">
        <v>1</v>
      </c>
      <c r="DE141">
        <v>2</v>
      </c>
      <c r="DF141">
        <v>2</v>
      </c>
      <c r="DG141">
        <v>1</v>
      </c>
      <c r="DH141">
        <f t="shared" si="2"/>
        <v>1.5</v>
      </c>
    </row>
    <row r="142" spans="1:112" x14ac:dyDescent="0.3">
      <c r="A142" s="3"/>
      <c r="B142" s="1" t="s">
        <v>148</v>
      </c>
      <c r="C142" t="s">
        <v>513</v>
      </c>
      <c r="D142" t="s">
        <v>5623</v>
      </c>
      <c r="E142" t="s">
        <v>10626</v>
      </c>
      <c r="F142" t="s">
        <v>10877</v>
      </c>
      <c r="G142" t="s">
        <v>10713</v>
      </c>
      <c r="H142" s="3"/>
      <c r="I142" s="1" t="s">
        <v>148</v>
      </c>
      <c r="J142" t="s">
        <v>1243</v>
      </c>
      <c r="K142" t="s">
        <v>6353</v>
      </c>
      <c r="L142" t="s">
        <v>10681</v>
      </c>
      <c r="M142" t="s">
        <v>11607</v>
      </c>
      <c r="N142" t="s">
        <v>10715</v>
      </c>
      <c r="O142" s="3"/>
      <c r="P142" s="1" t="s">
        <v>148</v>
      </c>
      <c r="Q142" t="s">
        <v>1973</v>
      </c>
      <c r="R142" t="s">
        <v>7083</v>
      </c>
      <c r="S142" t="s">
        <v>10693</v>
      </c>
      <c r="T142" t="s">
        <v>12337</v>
      </c>
      <c r="U142" t="s">
        <v>10705</v>
      </c>
      <c r="V142" s="3"/>
      <c r="W142" s="1" t="s">
        <v>148</v>
      </c>
      <c r="X142" t="s">
        <v>2703</v>
      </c>
      <c r="Y142" t="s">
        <v>7813</v>
      </c>
      <c r="Z142" t="s">
        <v>10625</v>
      </c>
      <c r="AA142" t="s">
        <v>13067</v>
      </c>
      <c r="AB142" t="s">
        <v>10595</v>
      </c>
      <c r="AC142" s="3"/>
      <c r="AD142" s="1" t="s">
        <v>148</v>
      </c>
      <c r="AE142" t="s">
        <v>3433</v>
      </c>
      <c r="AF142" t="s">
        <v>8543</v>
      </c>
      <c r="AG142" t="s">
        <v>10605</v>
      </c>
      <c r="AH142" t="s">
        <v>13797</v>
      </c>
      <c r="AI142" t="s">
        <v>10660</v>
      </c>
      <c r="AJ142" s="3"/>
      <c r="AK142" s="1" t="s">
        <v>148</v>
      </c>
      <c r="AL142" t="s">
        <v>4163</v>
      </c>
      <c r="AM142" t="s">
        <v>9273</v>
      </c>
      <c r="AN142" t="s">
        <v>10614</v>
      </c>
      <c r="AO142" t="s">
        <v>14527</v>
      </c>
      <c r="AP142" t="s">
        <v>10636</v>
      </c>
      <c r="AQ142" s="3"/>
      <c r="AR142" s="1" t="s">
        <v>148</v>
      </c>
      <c r="AS142" t="s">
        <v>4893</v>
      </c>
      <c r="AT142" t="s">
        <v>10003</v>
      </c>
      <c r="AU142" t="s">
        <v>10656</v>
      </c>
      <c r="AV142" t="s">
        <v>15257</v>
      </c>
      <c r="AW142" t="s">
        <v>10705</v>
      </c>
      <c r="AX142" s="3"/>
      <c r="AY142" s="1" t="s">
        <v>148</v>
      </c>
      <c r="AZ142" t="s">
        <v>878</v>
      </c>
      <c r="BA142" t="s">
        <v>5988</v>
      </c>
      <c r="BB142" t="s">
        <v>10677</v>
      </c>
      <c r="BC142" t="s">
        <v>11242</v>
      </c>
      <c r="BD142" t="s">
        <v>10714</v>
      </c>
      <c r="BE142" s="3"/>
      <c r="BF142" s="1" t="s">
        <v>148</v>
      </c>
      <c r="BG142" t="s">
        <v>1608</v>
      </c>
      <c r="BH142" t="s">
        <v>6718</v>
      </c>
      <c r="BI142" t="s">
        <v>10677</v>
      </c>
      <c r="BJ142" t="s">
        <v>11972</v>
      </c>
      <c r="BK142" t="s">
        <v>10708</v>
      </c>
      <c r="BL142" s="3"/>
      <c r="BM142" s="1" t="s">
        <v>148</v>
      </c>
      <c r="BN142" t="s">
        <v>2338</v>
      </c>
      <c r="BO142" t="s">
        <v>7448</v>
      </c>
      <c r="BP142" t="s">
        <v>10653</v>
      </c>
      <c r="BQ142" t="s">
        <v>12702</v>
      </c>
      <c r="BR142" t="s">
        <v>10715</v>
      </c>
      <c r="BS142" s="3"/>
      <c r="BT142" s="1" t="s">
        <v>148</v>
      </c>
      <c r="BU142" t="s">
        <v>3068</v>
      </c>
      <c r="BV142" t="s">
        <v>8178</v>
      </c>
      <c r="BW142" t="s">
        <v>10607</v>
      </c>
      <c r="BX142" t="s">
        <v>13432</v>
      </c>
      <c r="BY142" t="s">
        <v>10617</v>
      </c>
      <c r="BZ142" s="3"/>
      <c r="CA142" s="1" t="s">
        <v>148</v>
      </c>
      <c r="CB142" t="s">
        <v>3798</v>
      </c>
      <c r="CC142" t="s">
        <v>8908</v>
      </c>
      <c r="CD142" t="s">
        <v>10606</v>
      </c>
      <c r="CE142" t="s">
        <v>14162</v>
      </c>
      <c r="CF142" t="s">
        <v>10697</v>
      </c>
      <c r="CG142" s="3"/>
      <c r="CH142" s="1" t="s">
        <v>148</v>
      </c>
      <c r="CI142" t="s">
        <v>4528</v>
      </c>
      <c r="CJ142" t="s">
        <v>9638</v>
      </c>
      <c r="CK142" t="s">
        <v>10598</v>
      </c>
      <c r="CL142" t="s">
        <v>14892</v>
      </c>
      <c r="CM142" t="s">
        <v>10718</v>
      </c>
      <c r="CN142" s="3"/>
      <c r="CO142" s="1" t="s">
        <v>148</v>
      </c>
      <c r="CP142" t="s">
        <v>5258</v>
      </c>
      <c r="CQ142" t="s">
        <v>10368</v>
      </c>
      <c r="CR142" t="s">
        <v>10677</v>
      </c>
      <c r="CS142" t="s">
        <v>15622</v>
      </c>
      <c r="CT142" t="s">
        <v>10713</v>
      </c>
      <c r="CW142">
        <v>1.04175</v>
      </c>
      <c r="CZ142">
        <v>2</v>
      </c>
      <c r="DA142">
        <v>1</v>
      </c>
      <c r="DB142">
        <v>0</v>
      </c>
      <c r="DC142">
        <v>1</v>
      </c>
      <c r="DD142">
        <v>2</v>
      </c>
      <c r="DE142">
        <v>2</v>
      </c>
      <c r="DF142">
        <v>1</v>
      </c>
      <c r="DG142">
        <v>1</v>
      </c>
      <c r="DH142">
        <f t="shared" si="2"/>
        <v>1.25</v>
      </c>
    </row>
    <row r="143" spans="1:112" x14ac:dyDescent="0.3">
      <c r="A143" s="3"/>
      <c r="B143" s="1" t="s">
        <v>149</v>
      </c>
      <c r="C143" t="s">
        <v>514</v>
      </c>
      <c r="D143" t="s">
        <v>5624</v>
      </c>
      <c r="E143" t="s">
        <v>10644</v>
      </c>
      <c r="F143" t="s">
        <v>10878</v>
      </c>
      <c r="G143" t="s">
        <v>10728</v>
      </c>
      <c r="H143" s="3"/>
      <c r="I143" s="1" t="s">
        <v>149</v>
      </c>
      <c r="J143" t="s">
        <v>1244</v>
      </c>
      <c r="K143" t="s">
        <v>6354</v>
      </c>
      <c r="L143" t="s">
        <v>10680</v>
      </c>
      <c r="M143" t="s">
        <v>11608</v>
      </c>
      <c r="N143" t="s">
        <v>10682</v>
      </c>
      <c r="O143" s="3"/>
      <c r="P143" s="1" t="s">
        <v>149</v>
      </c>
      <c r="Q143" t="s">
        <v>1974</v>
      </c>
      <c r="R143" t="s">
        <v>7084</v>
      </c>
      <c r="S143" t="s">
        <v>10680</v>
      </c>
      <c r="T143" t="s">
        <v>12338</v>
      </c>
      <c r="U143" t="s">
        <v>10696</v>
      </c>
      <c r="V143" s="3"/>
      <c r="W143" s="1" t="s">
        <v>149</v>
      </c>
      <c r="X143" t="s">
        <v>2704</v>
      </c>
      <c r="Y143" t="s">
        <v>7814</v>
      </c>
      <c r="Z143" t="s">
        <v>10676</v>
      </c>
      <c r="AA143" t="s">
        <v>13068</v>
      </c>
      <c r="AB143" t="s">
        <v>10629</v>
      </c>
      <c r="AC143" s="3"/>
      <c r="AD143" s="1" t="s">
        <v>149</v>
      </c>
      <c r="AE143" t="s">
        <v>3434</v>
      </c>
      <c r="AF143" t="s">
        <v>8544</v>
      </c>
      <c r="AG143" t="s">
        <v>10697</v>
      </c>
      <c r="AH143" t="s">
        <v>13798</v>
      </c>
      <c r="AI143" t="s">
        <v>10645</v>
      </c>
      <c r="AJ143" s="3"/>
      <c r="AK143" s="1" t="s">
        <v>149</v>
      </c>
      <c r="AL143" t="s">
        <v>4164</v>
      </c>
      <c r="AM143" t="s">
        <v>9274</v>
      </c>
      <c r="AN143" t="s">
        <v>10670</v>
      </c>
      <c r="AO143" t="s">
        <v>14528</v>
      </c>
      <c r="AP143" t="s">
        <v>10599</v>
      </c>
      <c r="AQ143" s="3"/>
      <c r="AR143" s="1" t="s">
        <v>149</v>
      </c>
      <c r="AS143" t="s">
        <v>4894</v>
      </c>
      <c r="AT143" t="s">
        <v>10004</v>
      </c>
      <c r="AU143" t="s">
        <v>10680</v>
      </c>
      <c r="AV143" t="s">
        <v>15258</v>
      </c>
      <c r="AW143" t="s">
        <v>10696</v>
      </c>
      <c r="AX143" s="3"/>
      <c r="AY143" s="1" t="s">
        <v>149</v>
      </c>
      <c r="AZ143" t="s">
        <v>879</v>
      </c>
      <c r="BA143" t="s">
        <v>5989</v>
      </c>
      <c r="BB143" t="s">
        <v>10677</v>
      </c>
      <c r="BC143" t="s">
        <v>11243</v>
      </c>
      <c r="BD143" t="s">
        <v>10721</v>
      </c>
      <c r="BE143" s="3"/>
      <c r="BF143" s="1" t="s">
        <v>149</v>
      </c>
      <c r="BG143" t="s">
        <v>1609</v>
      </c>
      <c r="BH143" t="s">
        <v>6719</v>
      </c>
      <c r="BI143" t="s">
        <v>10677</v>
      </c>
      <c r="BJ143" t="s">
        <v>11973</v>
      </c>
      <c r="BK143" t="s">
        <v>10649</v>
      </c>
      <c r="BL143" s="3"/>
      <c r="BM143" s="1" t="s">
        <v>149</v>
      </c>
      <c r="BN143" t="s">
        <v>2339</v>
      </c>
      <c r="BO143" t="s">
        <v>7449</v>
      </c>
      <c r="BP143" t="s">
        <v>10712</v>
      </c>
      <c r="BQ143" t="s">
        <v>12703</v>
      </c>
      <c r="BR143" t="s">
        <v>10649</v>
      </c>
      <c r="BS143" s="3"/>
      <c r="BT143" s="1" t="s">
        <v>149</v>
      </c>
      <c r="BU143" t="s">
        <v>3069</v>
      </c>
      <c r="BV143" t="s">
        <v>8179</v>
      </c>
      <c r="BW143" t="s">
        <v>10630</v>
      </c>
      <c r="BX143" t="s">
        <v>13433</v>
      </c>
      <c r="BY143" t="s">
        <v>10699</v>
      </c>
      <c r="BZ143" s="3"/>
      <c r="CA143" s="1" t="s">
        <v>149</v>
      </c>
      <c r="CB143" t="s">
        <v>3799</v>
      </c>
      <c r="CC143" t="s">
        <v>8909</v>
      </c>
      <c r="CD143" t="s">
        <v>10609</v>
      </c>
      <c r="CE143" t="s">
        <v>14163</v>
      </c>
      <c r="CF143" t="s">
        <v>10621</v>
      </c>
      <c r="CG143" s="3"/>
      <c r="CH143" s="1" t="s">
        <v>149</v>
      </c>
      <c r="CI143" t="s">
        <v>4529</v>
      </c>
      <c r="CJ143" t="s">
        <v>9639</v>
      </c>
      <c r="CK143" t="s">
        <v>10634</v>
      </c>
      <c r="CL143" t="s">
        <v>14893</v>
      </c>
      <c r="CM143" t="s">
        <v>10669</v>
      </c>
      <c r="CN143" s="3"/>
      <c r="CO143" s="1" t="s">
        <v>149</v>
      </c>
      <c r="CP143" t="s">
        <v>5259</v>
      </c>
      <c r="CQ143" t="s">
        <v>10369</v>
      </c>
      <c r="CR143" t="s">
        <v>10677</v>
      </c>
      <c r="CS143" t="s">
        <v>15623</v>
      </c>
      <c r="CT143" t="s">
        <v>10649</v>
      </c>
      <c r="CW143">
        <v>0.70837499999999998</v>
      </c>
      <c r="CZ143">
        <v>1</v>
      </c>
      <c r="DA143">
        <v>0</v>
      </c>
      <c r="DB143">
        <v>0</v>
      </c>
      <c r="DC143">
        <v>1</v>
      </c>
      <c r="DD143">
        <v>0</v>
      </c>
      <c r="DE143">
        <v>1</v>
      </c>
      <c r="DF143">
        <v>1</v>
      </c>
      <c r="DG143">
        <v>3</v>
      </c>
      <c r="DH143">
        <f t="shared" si="2"/>
        <v>0.875</v>
      </c>
    </row>
    <row r="144" spans="1:112" x14ac:dyDescent="0.3">
      <c r="A144" s="3"/>
      <c r="B144" s="1" t="s">
        <v>150</v>
      </c>
      <c r="C144" t="s">
        <v>515</v>
      </c>
      <c r="D144" t="s">
        <v>5625</v>
      </c>
      <c r="E144" t="s">
        <v>10650</v>
      </c>
      <c r="F144" t="s">
        <v>10879</v>
      </c>
      <c r="G144" t="s">
        <v>10731</v>
      </c>
      <c r="H144" s="3"/>
      <c r="I144" s="1" t="s">
        <v>150</v>
      </c>
      <c r="J144" t="s">
        <v>1245</v>
      </c>
      <c r="K144" t="s">
        <v>6355</v>
      </c>
      <c r="L144" t="s">
        <v>10643</v>
      </c>
      <c r="M144" t="s">
        <v>11609</v>
      </c>
      <c r="N144" t="s">
        <v>10726</v>
      </c>
      <c r="O144" s="3"/>
      <c r="P144" s="1" t="s">
        <v>150</v>
      </c>
      <c r="Q144" t="s">
        <v>1975</v>
      </c>
      <c r="R144" t="s">
        <v>7085</v>
      </c>
      <c r="S144" t="s">
        <v>10618</v>
      </c>
      <c r="T144" t="s">
        <v>12339</v>
      </c>
      <c r="U144" t="s">
        <v>10726</v>
      </c>
      <c r="V144" s="3"/>
      <c r="W144" s="1" t="s">
        <v>150</v>
      </c>
      <c r="X144" t="s">
        <v>2705</v>
      </c>
      <c r="Y144" t="s">
        <v>7815</v>
      </c>
      <c r="Z144" t="s">
        <v>10659</v>
      </c>
      <c r="AA144" t="s">
        <v>13069</v>
      </c>
      <c r="AB144" t="s">
        <v>10645</v>
      </c>
      <c r="AC144" s="3"/>
      <c r="AD144" s="1" t="s">
        <v>150</v>
      </c>
      <c r="AE144" t="s">
        <v>3435</v>
      </c>
      <c r="AF144" t="s">
        <v>8545</v>
      </c>
      <c r="AG144" t="s">
        <v>10697</v>
      </c>
      <c r="AH144" t="s">
        <v>13799</v>
      </c>
      <c r="AI144" t="s">
        <v>10617</v>
      </c>
      <c r="AJ144" s="3"/>
      <c r="AK144" s="1" t="s">
        <v>150</v>
      </c>
      <c r="AL144" t="s">
        <v>4165</v>
      </c>
      <c r="AM144" t="s">
        <v>9275</v>
      </c>
      <c r="AN144" t="s">
        <v>10678</v>
      </c>
      <c r="AO144" t="s">
        <v>14529</v>
      </c>
      <c r="AP144" t="s">
        <v>10714</v>
      </c>
      <c r="AQ144" s="3"/>
      <c r="AR144" s="1" t="s">
        <v>150</v>
      </c>
      <c r="AS144" t="s">
        <v>4895</v>
      </c>
      <c r="AT144" t="s">
        <v>10005</v>
      </c>
      <c r="AU144" t="s">
        <v>10602</v>
      </c>
      <c r="AV144" t="s">
        <v>15259</v>
      </c>
      <c r="AW144" t="s">
        <v>10726</v>
      </c>
      <c r="AX144" s="3"/>
      <c r="AY144" s="1" t="s">
        <v>150</v>
      </c>
      <c r="AZ144" t="s">
        <v>880</v>
      </c>
      <c r="BA144" t="s">
        <v>5990</v>
      </c>
      <c r="BB144" t="s">
        <v>10672</v>
      </c>
      <c r="BC144" t="s">
        <v>11244</v>
      </c>
      <c r="BD144" t="s">
        <v>10734</v>
      </c>
      <c r="BE144" s="3"/>
      <c r="BF144" s="1" t="s">
        <v>150</v>
      </c>
      <c r="BG144" t="s">
        <v>1610</v>
      </c>
      <c r="BH144" t="s">
        <v>6720</v>
      </c>
      <c r="BI144" t="s">
        <v>10689</v>
      </c>
      <c r="BJ144" t="s">
        <v>11974</v>
      </c>
      <c r="BK144" t="s">
        <v>10730</v>
      </c>
      <c r="BL144" s="3"/>
      <c r="BM144" s="1" t="s">
        <v>150</v>
      </c>
      <c r="BN144" t="s">
        <v>2340</v>
      </c>
      <c r="BO144" t="s">
        <v>7450</v>
      </c>
      <c r="BP144" t="s">
        <v>10690</v>
      </c>
      <c r="BQ144" t="s">
        <v>12704</v>
      </c>
      <c r="BR144" t="s">
        <v>10727</v>
      </c>
      <c r="BS144" s="3"/>
      <c r="BT144" s="1" t="s">
        <v>150</v>
      </c>
      <c r="BU144" t="s">
        <v>3070</v>
      </c>
      <c r="BV144" t="s">
        <v>8180</v>
      </c>
      <c r="BW144" t="s">
        <v>10618</v>
      </c>
      <c r="BX144" t="s">
        <v>13434</v>
      </c>
      <c r="BY144" t="s">
        <v>10593</v>
      </c>
      <c r="BZ144" s="3"/>
      <c r="CA144" s="1" t="s">
        <v>150</v>
      </c>
      <c r="CB144" t="s">
        <v>3800</v>
      </c>
      <c r="CC144" t="s">
        <v>8910</v>
      </c>
      <c r="CD144" t="s">
        <v>10656</v>
      </c>
      <c r="CE144" t="s">
        <v>14164</v>
      </c>
      <c r="CF144" t="s">
        <v>10718</v>
      </c>
      <c r="CG144" s="3"/>
      <c r="CH144" s="1" t="s">
        <v>150</v>
      </c>
      <c r="CI144" t="s">
        <v>4530</v>
      </c>
      <c r="CJ144" t="s">
        <v>9640</v>
      </c>
      <c r="CK144" t="s">
        <v>10635</v>
      </c>
      <c r="CL144" t="s">
        <v>14894</v>
      </c>
      <c r="CM144" t="s">
        <v>10720</v>
      </c>
      <c r="CN144" s="3"/>
      <c r="CO144" s="1" t="s">
        <v>150</v>
      </c>
      <c r="CP144" t="s">
        <v>5260</v>
      </c>
      <c r="CQ144" t="s">
        <v>10370</v>
      </c>
      <c r="CR144" t="s">
        <v>10672</v>
      </c>
      <c r="CS144" t="s">
        <v>15624</v>
      </c>
      <c r="CT144" t="s">
        <v>10714</v>
      </c>
      <c r="CW144">
        <v>3.2498749999999998</v>
      </c>
      <c r="CZ144">
        <v>2</v>
      </c>
      <c r="DA144">
        <v>3</v>
      </c>
      <c r="DB144">
        <v>2</v>
      </c>
      <c r="DC144">
        <v>2</v>
      </c>
      <c r="DD144">
        <v>3</v>
      </c>
      <c r="DE144">
        <v>4</v>
      </c>
      <c r="DF144">
        <v>4</v>
      </c>
      <c r="DG144">
        <v>4</v>
      </c>
      <c r="DH144">
        <f t="shared" si="2"/>
        <v>3</v>
      </c>
    </row>
    <row r="145" spans="1:112" x14ac:dyDescent="0.3">
      <c r="A145" s="3"/>
      <c r="B145" s="1" t="s">
        <v>151</v>
      </c>
      <c r="C145" t="s">
        <v>516</v>
      </c>
      <c r="D145" t="s">
        <v>5626</v>
      </c>
      <c r="E145" t="s">
        <v>10601</v>
      </c>
      <c r="F145" t="s">
        <v>10880</v>
      </c>
      <c r="G145" t="s">
        <v>10727</v>
      </c>
      <c r="H145" s="3"/>
      <c r="I145" s="1" t="s">
        <v>151</v>
      </c>
      <c r="J145" t="s">
        <v>1246</v>
      </c>
      <c r="K145" t="s">
        <v>6356</v>
      </c>
      <c r="L145" t="s">
        <v>10637</v>
      </c>
      <c r="M145" t="s">
        <v>11610</v>
      </c>
      <c r="N145" t="s">
        <v>10707</v>
      </c>
      <c r="O145" s="3"/>
      <c r="P145" s="1" t="s">
        <v>151</v>
      </c>
      <c r="Q145" t="s">
        <v>1976</v>
      </c>
      <c r="R145" t="s">
        <v>7086</v>
      </c>
      <c r="S145" t="s">
        <v>10655</v>
      </c>
      <c r="T145" t="s">
        <v>12340</v>
      </c>
      <c r="U145" t="s">
        <v>10734</v>
      </c>
      <c r="V145" s="3"/>
      <c r="W145" s="1" t="s">
        <v>151</v>
      </c>
      <c r="X145" t="s">
        <v>2706</v>
      </c>
      <c r="Y145" t="s">
        <v>7816</v>
      </c>
      <c r="Z145" t="s">
        <v>10723</v>
      </c>
      <c r="AA145" t="s">
        <v>13070</v>
      </c>
      <c r="AB145" t="s">
        <v>10643</v>
      </c>
      <c r="AC145" s="3"/>
      <c r="AD145" s="1" t="s">
        <v>151</v>
      </c>
      <c r="AE145" t="s">
        <v>3436</v>
      </c>
      <c r="AF145" t="s">
        <v>8546</v>
      </c>
      <c r="AG145" t="s">
        <v>10597</v>
      </c>
      <c r="AH145" t="s">
        <v>13800</v>
      </c>
      <c r="AI145" t="s">
        <v>10617</v>
      </c>
      <c r="AJ145" s="3"/>
      <c r="AK145" s="1" t="s">
        <v>151</v>
      </c>
      <c r="AL145" t="s">
        <v>4166</v>
      </c>
      <c r="AM145" t="s">
        <v>9276</v>
      </c>
      <c r="AN145" t="s">
        <v>10629</v>
      </c>
      <c r="AO145" t="s">
        <v>14530</v>
      </c>
      <c r="AP145" t="s">
        <v>10725</v>
      </c>
      <c r="AQ145" s="3"/>
      <c r="AR145" s="1" t="s">
        <v>151</v>
      </c>
      <c r="AS145" t="s">
        <v>4896</v>
      </c>
      <c r="AT145" t="s">
        <v>10006</v>
      </c>
      <c r="AU145" t="s">
        <v>10648</v>
      </c>
      <c r="AV145" t="s">
        <v>15260</v>
      </c>
      <c r="AW145" t="s">
        <v>10727</v>
      </c>
      <c r="AX145" s="3"/>
      <c r="AY145" s="1" t="s">
        <v>151</v>
      </c>
      <c r="AZ145" t="s">
        <v>881</v>
      </c>
      <c r="BA145" t="s">
        <v>5991</v>
      </c>
      <c r="BB145" t="s">
        <v>10614</v>
      </c>
      <c r="BC145" t="s">
        <v>11245</v>
      </c>
      <c r="BD145" t="s">
        <v>10722</v>
      </c>
      <c r="BE145" s="3"/>
      <c r="BF145" s="1" t="s">
        <v>151</v>
      </c>
      <c r="BG145" t="s">
        <v>1611</v>
      </c>
      <c r="BH145" t="s">
        <v>6721</v>
      </c>
      <c r="BI145" t="s">
        <v>10660</v>
      </c>
      <c r="BJ145" t="s">
        <v>11975</v>
      </c>
      <c r="BK145" t="s">
        <v>10640</v>
      </c>
      <c r="BL145" s="3"/>
      <c r="BM145" s="1" t="s">
        <v>151</v>
      </c>
      <c r="BN145" t="s">
        <v>2341</v>
      </c>
      <c r="BO145" t="s">
        <v>7451</v>
      </c>
      <c r="BP145" t="s">
        <v>10660</v>
      </c>
      <c r="BQ145" t="s">
        <v>12705</v>
      </c>
      <c r="BR145" t="s">
        <v>10704</v>
      </c>
      <c r="BS145" s="3"/>
      <c r="BT145" s="1" t="s">
        <v>151</v>
      </c>
      <c r="BU145" t="s">
        <v>3071</v>
      </c>
      <c r="BV145" t="s">
        <v>8181</v>
      </c>
      <c r="BW145" t="s">
        <v>10607</v>
      </c>
      <c r="BX145" t="s">
        <v>13435</v>
      </c>
      <c r="BY145" t="s">
        <v>10603</v>
      </c>
      <c r="BZ145" s="3"/>
      <c r="CA145" s="1" t="s">
        <v>151</v>
      </c>
      <c r="CB145" t="s">
        <v>3801</v>
      </c>
      <c r="CC145" t="s">
        <v>8911</v>
      </c>
      <c r="CD145" t="s">
        <v>10710</v>
      </c>
      <c r="CE145" t="s">
        <v>14165</v>
      </c>
      <c r="CF145" t="s">
        <v>10647</v>
      </c>
      <c r="CG145" s="3"/>
      <c r="CH145" s="1" t="s">
        <v>151</v>
      </c>
      <c r="CI145" t="s">
        <v>4531</v>
      </c>
      <c r="CJ145" t="s">
        <v>9641</v>
      </c>
      <c r="CK145" t="s">
        <v>10614</v>
      </c>
      <c r="CL145" t="s">
        <v>14895</v>
      </c>
      <c r="CM145" t="s">
        <v>10723</v>
      </c>
      <c r="CN145" s="3"/>
      <c r="CO145" s="1" t="s">
        <v>151</v>
      </c>
      <c r="CP145" t="s">
        <v>5261</v>
      </c>
      <c r="CQ145" t="s">
        <v>10371</v>
      </c>
      <c r="CR145" t="s">
        <v>10660</v>
      </c>
      <c r="CS145" t="s">
        <v>15625</v>
      </c>
      <c r="CT145" t="s">
        <v>10728</v>
      </c>
      <c r="CW145">
        <v>2.6251250000000002</v>
      </c>
      <c r="CZ145">
        <v>4</v>
      </c>
      <c r="DA145">
        <v>4</v>
      </c>
      <c r="DB145">
        <v>2</v>
      </c>
      <c r="DC145">
        <v>1</v>
      </c>
      <c r="DD145">
        <v>2</v>
      </c>
      <c r="DE145">
        <v>2</v>
      </c>
      <c r="DF145">
        <v>3</v>
      </c>
      <c r="DG145">
        <v>3</v>
      </c>
      <c r="DH145">
        <f t="shared" si="2"/>
        <v>2.625</v>
      </c>
    </row>
    <row r="146" spans="1:112" x14ac:dyDescent="0.3">
      <c r="A146" s="3"/>
      <c r="B146" s="1" t="s">
        <v>152</v>
      </c>
      <c r="C146" t="s">
        <v>517</v>
      </c>
      <c r="D146" t="s">
        <v>5627</v>
      </c>
      <c r="E146" t="s">
        <v>10601</v>
      </c>
      <c r="F146" t="s">
        <v>10881</v>
      </c>
      <c r="G146" t="s">
        <v>10631</v>
      </c>
      <c r="H146" s="3"/>
      <c r="I146" s="1" t="s">
        <v>152</v>
      </c>
      <c r="J146" t="s">
        <v>1247</v>
      </c>
      <c r="K146" t="s">
        <v>6357</v>
      </c>
      <c r="L146" t="s">
        <v>10617</v>
      </c>
      <c r="M146" t="s">
        <v>11611</v>
      </c>
      <c r="N146" t="s">
        <v>10702</v>
      </c>
      <c r="O146" s="3"/>
      <c r="P146" s="1" t="s">
        <v>152</v>
      </c>
      <c r="Q146" t="s">
        <v>1977</v>
      </c>
      <c r="R146" t="s">
        <v>7087</v>
      </c>
      <c r="S146" t="s">
        <v>10616</v>
      </c>
      <c r="T146" t="s">
        <v>12341</v>
      </c>
      <c r="U146" t="s">
        <v>10726</v>
      </c>
      <c r="V146" s="3"/>
      <c r="W146" s="1" t="s">
        <v>152</v>
      </c>
      <c r="X146" t="s">
        <v>2707</v>
      </c>
      <c r="Y146" t="s">
        <v>7817</v>
      </c>
      <c r="Z146" t="s">
        <v>10702</v>
      </c>
      <c r="AA146" t="s">
        <v>13071</v>
      </c>
      <c r="AB146" t="s">
        <v>10613</v>
      </c>
      <c r="AC146" s="3"/>
      <c r="AD146" s="1" t="s">
        <v>152</v>
      </c>
      <c r="AE146" t="s">
        <v>3437</v>
      </c>
      <c r="AF146" t="s">
        <v>8547</v>
      </c>
      <c r="AG146" t="s">
        <v>10713</v>
      </c>
      <c r="AH146" t="s">
        <v>13801</v>
      </c>
      <c r="AI146" t="s">
        <v>10614</v>
      </c>
      <c r="AJ146" s="3"/>
      <c r="AK146" s="1" t="s">
        <v>152</v>
      </c>
      <c r="AL146" t="s">
        <v>4167</v>
      </c>
      <c r="AM146" t="s">
        <v>9277</v>
      </c>
      <c r="AN146" t="s">
        <v>10593</v>
      </c>
      <c r="AO146" t="s">
        <v>14531</v>
      </c>
      <c r="AP146" t="s">
        <v>10734</v>
      </c>
      <c r="AQ146" s="3"/>
      <c r="AR146" s="1" t="s">
        <v>152</v>
      </c>
      <c r="AS146" t="s">
        <v>4897</v>
      </c>
      <c r="AT146" t="s">
        <v>10007</v>
      </c>
      <c r="AU146" t="s">
        <v>10603</v>
      </c>
      <c r="AV146" t="s">
        <v>15261</v>
      </c>
      <c r="AW146" t="s">
        <v>10631</v>
      </c>
      <c r="AX146" s="3"/>
      <c r="AY146" s="1" t="s">
        <v>152</v>
      </c>
      <c r="AZ146" t="s">
        <v>882</v>
      </c>
      <c r="BA146" t="s">
        <v>5992</v>
      </c>
      <c r="BB146" t="s">
        <v>10645</v>
      </c>
      <c r="BC146" t="s">
        <v>11246</v>
      </c>
      <c r="BD146" t="s">
        <v>10710</v>
      </c>
      <c r="BE146" s="3"/>
      <c r="BF146" s="1" t="s">
        <v>152</v>
      </c>
      <c r="BG146" t="s">
        <v>1612</v>
      </c>
      <c r="BH146" t="s">
        <v>6722</v>
      </c>
      <c r="BI146" t="s">
        <v>10679</v>
      </c>
      <c r="BJ146" t="s">
        <v>11976</v>
      </c>
      <c r="BK146" t="s">
        <v>10696</v>
      </c>
      <c r="BL146" s="3"/>
      <c r="BM146" s="1" t="s">
        <v>152</v>
      </c>
      <c r="BN146" t="s">
        <v>2342</v>
      </c>
      <c r="BO146" t="s">
        <v>7452</v>
      </c>
      <c r="BP146" t="s">
        <v>10669</v>
      </c>
      <c r="BQ146" t="s">
        <v>12706</v>
      </c>
      <c r="BR146" t="s">
        <v>10696</v>
      </c>
      <c r="BS146" s="3"/>
      <c r="BT146" s="1" t="s">
        <v>152</v>
      </c>
      <c r="BU146" t="s">
        <v>3072</v>
      </c>
      <c r="BV146" t="s">
        <v>8182</v>
      </c>
      <c r="BW146" t="s">
        <v>10613</v>
      </c>
      <c r="BX146" t="s">
        <v>13436</v>
      </c>
      <c r="BY146" t="s">
        <v>10653</v>
      </c>
      <c r="BZ146" s="3"/>
      <c r="CA146" s="1" t="s">
        <v>152</v>
      </c>
      <c r="CB146" t="s">
        <v>3802</v>
      </c>
      <c r="CC146" t="s">
        <v>8912</v>
      </c>
      <c r="CD146" t="s">
        <v>10593</v>
      </c>
      <c r="CE146" t="s">
        <v>14166</v>
      </c>
      <c r="CF146" t="s">
        <v>10732</v>
      </c>
      <c r="CG146" s="3"/>
      <c r="CH146" s="1" t="s">
        <v>152</v>
      </c>
      <c r="CI146" t="s">
        <v>4532</v>
      </c>
      <c r="CJ146" t="s">
        <v>9642</v>
      </c>
      <c r="CK146" t="s">
        <v>10593</v>
      </c>
      <c r="CL146" t="s">
        <v>14896</v>
      </c>
      <c r="CM146" t="s">
        <v>10732</v>
      </c>
      <c r="CN146" s="3"/>
      <c r="CO146" s="1" t="s">
        <v>152</v>
      </c>
      <c r="CP146" t="s">
        <v>5262</v>
      </c>
      <c r="CQ146" t="s">
        <v>10372</v>
      </c>
      <c r="CR146" t="s">
        <v>10653</v>
      </c>
      <c r="CS146" t="s">
        <v>15626</v>
      </c>
      <c r="CT146" t="s">
        <v>10696</v>
      </c>
      <c r="CW146">
        <v>2.875</v>
      </c>
      <c r="CZ146">
        <v>4</v>
      </c>
      <c r="DA146">
        <v>2</v>
      </c>
      <c r="DB146">
        <v>3</v>
      </c>
      <c r="DC146">
        <v>2</v>
      </c>
      <c r="DD146">
        <v>2</v>
      </c>
      <c r="DE146">
        <v>3</v>
      </c>
      <c r="DF146">
        <v>3</v>
      </c>
      <c r="DG146">
        <v>2</v>
      </c>
      <c r="DH146">
        <f t="shared" si="2"/>
        <v>2.625</v>
      </c>
    </row>
    <row r="147" spans="1:112" x14ac:dyDescent="0.3">
      <c r="A147" s="3"/>
      <c r="B147" s="1" t="s">
        <v>153</v>
      </c>
      <c r="C147" t="s">
        <v>518</v>
      </c>
      <c r="D147" t="s">
        <v>5628</v>
      </c>
      <c r="E147" t="s">
        <v>10633</v>
      </c>
      <c r="F147" t="s">
        <v>10882</v>
      </c>
      <c r="G147" t="s">
        <v>10726</v>
      </c>
      <c r="H147" s="3"/>
      <c r="I147" s="1" t="s">
        <v>153</v>
      </c>
      <c r="J147" t="s">
        <v>1248</v>
      </c>
      <c r="K147" t="s">
        <v>6358</v>
      </c>
      <c r="L147" t="s">
        <v>10637</v>
      </c>
      <c r="M147" t="s">
        <v>11612</v>
      </c>
      <c r="N147" t="s">
        <v>10665</v>
      </c>
      <c r="O147" s="3"/>
      <c r="P147" s="1" t="s">
        <v>153</v>
      </c>
      <c r="Q147" t="s">
        <v>1978</v>
      </c>
      <c r="R147" t="s">
        <v>7088</v>
      </c>
      <c r="S147" t="s">
        <v>10667</v>
      </c>
      <c r="T147" t="s">
        <v>12342</v>
      </c>
      <c r="U147" t="s">
        <v>10665</v>
      </c>
      <c r="V147" s="3"/>
      <c r="W147" s="1" t="s">
        <v>153</v>
      </c>
      <c r="X147" t="s">
        <v>2708</v>
      </c>
      <c r="Y147" t="s">
        <v>7818</v>
      </c>
      <c r="Z147" t="s">
        <v>10707</v>
      </c>
      <c r="AA147" t="s">
        <v>13072</v>
      </c>
      <c r="AB147" t="s">
        <v>10677</v>
      </c>
      <c r="AC147" s="3"/>
      <c r="AD147" s="1" t="s">
        <v>153</v>
      </c>
      <c r="AE147" t="s">
        <v>3438</v>
      </c>
      <c r="AF147" t="s">
        <v>8548</v>
      </c>
      <c r="AG147" t="s">
        <v>10652</v>
      </c>
      <c r="AH147" t="s">
        <v>13802</v>
      </c>
      <c r="AI147" t="s">
        <v>10679</v>
      </c>
      <c r="AJ147" s="3"/>
      <c r="AK147" s="1" t="s">
        <v>153</v>
      </c>
      <c r="AL147" t="s">
        <v>4168</v>
      </c>
      <c r="AM147" t="s">
        <v>9278</v>
      </c>
      <c r="AN147" t="s">
        <v>10660</v>
      </c>
      <c r="AO147" t="s">
        <v>14532</v>
      </c>
      <c r="AP147" t="s">
        <v>10599</v>
      </c>
      <c r="AQ147" s="3"/>
      <c r="AR147" s="1" t="s">
        <v>153</v>
      </c>
      <c r="AS147" t="s">
        <v>4898</v>
      </c>
      <c r="AT147" t="s">
        <v>10008</v>
      </c>
      <c r="AU147" t="s">
        <v>10677</v>
      </c>
      <c r="AV147" t="s">
        <v>15262</v>
      </c>
      <c r="AW147" t="s">
        <v>10726</v>
      </c>
      <c r="AX147" s="3"/>
      <c r="AY147" s="1" t="s">
        <v>153</v>
      </c>
      <c r="AZ147" t="s">
        <v>883</v>
      </c>
      <c r="BA147" t="s">
        <v>5993</v>
      </c>
      <c r="BB147" t="s">
        <v>10698</v>
      </c>
      <c r="BC147" t="s">
        <v>11247</v>
      </c>
      <c r="BD147" t="s">
        <v>10665</v>
      </c>
      <c r="BE147" s="3"/>
      <c r="BF147" s="1" t="s">
        <v>153</v>
      </c>
      <c r="BG147" t="s">
        <v>1613</v>
      </c>
      <c r="BH147" t="s">
        <v>6723</v>
      </c>
      <c r="BI147" t="s">
        <v>10693</v>
      </c>
      <c r="BJ147" t="s">
        <v>11977</v>
      </c>
      <c r="BK147" t="s">
        <v>10665</v>
      </c>
      <c r="BL147" s="3"/>
      <c r="BM147" s="1" t="s">
        <v>153</v>
      </c>
      <c r="BN147" t="s">
        <v>2343</v>
      </c>
      <c r="BO147" t="s">
        <v>7453</v>
      </c>
      <c r="BP147" t="s">
        <v>10652</v>
      </c>
      <c r="BQ147" t="s">
        <v>12707</v>
      </c>
      <c r="BR147" t="s">
        <v>10665</v>
      </c>
      <c r="BS147" s="3"/>
      <c r="BT147" s="1" t="s">
        <v>153</v>
      </c>
      <c r="BU147" t="s">
        <v>3073</v>
      </c>
      <c r="BV147" t="s">
        <v>8183</v>
      </c>
      <c r="BW147" t="s">
        <v>10726</v>
      </c>
      <c r="BX147" t="s">
        <v>13437</v>
      </c>
      <c r="BY147" t="s">
        <v>10680</v>
      </c>
      <c r="BZ147" s="3"/>
      <c r="CA147" s="1" t="s">
        <v>153</v>
      </c>
      <c r="CB147" t="s">
        <v>3803</v>
      </c>
      <c r="CC147" t="s">
        <v>8913</v>
      </c>
      <c r="CD147" t="s">
        <v>10605</v>
      </c>
      <c r="CE147" t="s">
        <v>14167</v>
      </c>
      <c r="CF147" t="s">
        <v>10689</v>
      </c>
      <c r="CG147" s="3"/>
      <c r="CH147" s="1" t="s">
        <v>153</v>
      </c>
      <c r="CI147" t="s">
        <v>4533</v>
      </c>
      <c r="CJ147" t="s">
        <v>9643</v>
      </c>
      <c r="CK147" t="s">
        <v>10717</v>
      </c>
      <c r="CL147" t="s">
        <v>14897</v>
      </c>
      <c r="CM147" t="s">
        <v>10694</v>
      </c>
      <c r="CN147" s="3"/>
      <c r="CO147" s="1" t="s">
        <v>153</v>
      </c>
      <c r="CP147" t="s">
        <v>5263</v>
      </c>
      <c r="CQ147" t="s">
        <v>10373</v>
      </c>
      <c r="CR147" t="s">
        <v>10693</v>
      </c>
      <c r="CS147" t="s">
        <v>15627</v>
      </c>
      <c r="CT147" t="s">
        <v>10665</v>
      </c>
      <c r="CW147">
        <v>1.75</v>
      </c>
      <c r="CZ147">
        <v>3</v>
      </c>
      <c r="DA147">
        <v>2</v>
      </c>
      <c r="DB147">
        <v>1</v>
      </c>
      <c r="DC147">
        <v>1</v>
      </c>
      <c r="DD147">
        <v>2</v>
      </c>
      <c r="DE147">
        <v>2</v>
      </c>
      <c r="DF147">
        <v>2</v>
      </c>
      <c r="DG147">
        <v>1</v>
      </c>
      <c r="DH147">
        <f t="shared" si="2"/>
        <v>1.75</v>
      </c>
    </row>
    <row r="148" spans="1:112" x14ac:dyDescent="0.3">
      <c r="A148" s="3"/>
      <c r="B148" s="1" t="s">
        <v>154</v>
      </c>
      <c r="C148" t="s">
        <v>519</v>
      </c>
      <c r="D148" t="s">
        <v>5629</v>
      </c>
      <c r="E148" t="s">
        <v>10618</v>
      </c>
      <c r="F148" t="s">
        <v>10883</v>
      </c>
      <c r="G148" t="s">
        <v>10721</v>
      </c>
      <c r="H148" s="3"/>
      <c r="I148" s="1" t="s">
        <v>154</v>
      </c>
      <c r="J148" t="s">
        <v>1249</v>
      </c>
      <c r="K148" t="s">
        <v>6359</v>
      </c>
      <c r="L148" t="s">
        <v>10611</v>
      </c>
      <c r="M148" t="s">
        <v>11613</v>
      </c>
      <c r="N148" t="s">
        <v>10663</v>
      </c>
      <c r="O148" s="3"/>
      <c r="P148" s="1" t="s">
        <v>154</v>
      </c>
      <c r="Q148" t="s">
        <v>1979</v>
      </c>
      <c r="R148" t="s">
        <v>7089</v>
      </c>
      <c r="S148" t="s">
        <v>10612</v>
      </c>
      <c r="T148" t="s">
        <v>12343</v>
      </c>
      <c r="U148" t="s">
        <v>10696</v>
      </c>
      <c r="V148" s="3"/>
      <c r="W148" s="1" t="s">
        <v>154</v>
      </c>
      <c r="X148" t="s">
        <v>2709</v>
      </c>
      <c r="Y148" t="s">
        <v>7819</v>
      </c>
      <c r="Z148" t="s">
        <v>10698</v>
      </c>
      <c r="AA148" t="s">
        <v>13073</v>
      </c>
      <c r="AB148" t="s">
        <v>10660</v>
      </c>
      <c r="AC148" s="3"/>
      <c r="AD148" s="1" t="s">
        <v>154</v>
      </c>
      <c r="AE148" t="s">
        <v>3439</v>
      </c>
      <c r="AF148" t="s">
        <v>8549</v>
      </c>
      <c r="AG148" t="s">
        <v>10596</v>
      </c>
      <c r="AH148" t="s">
        <v>13803</v>
      </c>
      <c r="AI148" t="s">
        <v>10719</v>
      </c>
      <c r="AJ148" s="3"/>
      <c r="AK148" s="1" t="s">
        <v>154</v>
      </c>
      <c r="AL148" t="s">
        <v>4169</v>
      </c>
      <c r="AM148" t="s">
        <v>9279</v>
      </c>
      <c r="AN148" t="s">
        <v>10670</v>
      </c>
      <c r="AO148" t="s">
        <v>14533</v>
      </c>
      <c r="AP148" t="s">
        <v>10703</v>
      </c>
      <c r="AQ148" s="3"/>
      <c r="AR148" s="1" t="s">
        <v>154</v>
      </c>
      <c r="AS148" t="s">
        <v>4899</v>
      </c>
      <c r="AT148" t="s">
        <v>10009</v>
      </c>
      <c r="AU148" t="s">
        <v>10602</v>
      </c>
      <c r="AV148" t="s">
        <v>15263</v>
      </c>
      <c r="AW148" t="s">
        <v>10725</v>
      </c>
      <c r="AX148" s="3"/>
      <c r="AY148" s="1" t="s">
        <v>154</v>
      </c>
      <c r="AZ148" t="s">
        <v>884</v>
      </c>
      <c r="BA148" t="s">
        <v>5994</v>
      </c>
      <c r="BB148" t="s">
        <v>10637</v>
      </c>
      <c r="BC148" t="s">
        <v>11248</v>
      </c>
      <c r="BD148" t="s">
        <v>10709</v>
      </c>
      <c r="BE148" s="3"/>
      <c r="BF148" s="1" t="s">
        <v>154</v>
      </c>
      <c r="BG148" t="s">
        <v>1614</v>
      </c>
      <c r="BH148" t="s">
        <v>6724</v>
      </c>
      <c r="BI148" t="s">
        <v>10677</v>
      </c>
      <c r="BJ148" t="s">
        <v>11978</v>
      </c>
      <c r="BK148" t="s">
        <v>10721</v>
      </c>
      <c r="BL148" s="3"/>
      <c r="BM148" s="1" t="s">
        <v>154</v>
      </c>
      <c r="BN148" t="s">
        <v>2344</v>
      </c>
      <c r="BO148" t="s">
        <v>7454</v>
      </c>
      <c r="BP148" t="s">
        <v>10690</v>
      </c>
      <c r="BQ148" t="s">
        <v>12708</v>
      </c>
      <c r="BR148" t="s">
        <v>10721</v>
      </c>
      <c r="BS148" s="3"/>
      <c r="BT148" s="1" t="s">
        <v>154</v>
      </c>
      <c r="BU148" t="s">
        <v>3074</v>
      </c>
      <c r="BV148" t="s">
        <v>8184</v>
      </c>
      <c r="BW148" t="s">
        <v>10730</v>
      </c>
      <c r="BX148" t="s">
        <v>13438</v>
      </c>
      <c r="BY148" t="s">
        <v>10594</v>
      </c>
      <c r="BZ148" s="3"/>
      <c r="CA148" s="1" t="s">
        <v>154</v>
      </c>
      <c r="CB148" t="s">
        <v>3804</v>
      </c>
      <c r="CC148" t="s">
        <v>8914</v>
      </c>
      <c r="CD148" t="s">
        <v>10632</v>
      </c>
      <c r="CE148" t="s">
        <v>14168</v>
      </c>
      <c r="CF148" t="s">
        <v>10700</v>
      </c>
      <c r="CG148" s="3"/>
      <c r="CH148" s="1" t="s">
        <v>154</v>
      </c>
      <c r="CI148" t="s">
        <v>4534</v>
      </c>
      <c r="CJ148" t="s">
        <v>9644</v>
      </c>
      <c r="CK148" t="s">
        <v>10643</v>
      </c>
      <c r="CL148" t="s">
        <v>14898</v>
      </c>
      <c r="CM148" t="s">
        <v>10700</v>
      </c>
      <c r="CN148" s="3"/>
      <c r="CO148" s="1" t="s">
        <v>154</v>
      </c>
      <c r="CP148" t="s">
        <v>5264</v>
      </c>
      <c r="CQ148" t="s">
        <v>10374</v>
      </c>
      <c r="CR148" t="s">
        <v>10690</v>
      </c>
      <c r="CS148" t="s">
        <v>15628</v>
      </c>
      <c r="CT148" t="s">
        <v>10721</v>
      </c>
      <c r="CW148">
        <v>1.458375</v>
      </c>
      <c r="CZ148">
        <v>1</v>
      </c>
      <c r="DA148">
        <v>1</v>
      </c>
      <c r="DB148">
        <v>1</v>
      </c>
      <c r="DC148">
        <v>1</v>
      </c>
      <c r="DD148">
        <v>2</v>
      </c>
      <c r="DE148">
        <v>2</v>
      </c>
      <c r="DF148">
        <v>1</v>
      </c>
      <c r="DG148">
        <v>2</v>
      </c>
      <c r="DH148">
        <f t="shared" si="2"/>
        <v>1.375</v>
      </c>
    </row>
    <row r="149" spans="1:112" x14ac:dyDescent="0.3">
      <c r="A149" s="3"/>
      <c r="B149" s="1" t="s">
        <v>155</v>
      </c>
      <c r="C149" t="s">
        <v>520</v>
      </c>
      <c r="D149" t="s">
        <v>5630</v>
      </c>
      <c r="E149" t="s">
        <v>10595</v>
      </c>
      <c r="F149" t="s">
        <v>10884</v>
      </c>
      <c r="G149" t="s">
        <v>10735</v>
      </c>
      <c r="H149" s="3"/>
      <c r="I149" s="1" t="s">
        <v>155</v>
      </c>
      <c r="J149" t="s">
        <v>1250</v>
      </c>
      <c r="K149" t="s">
        <v>6360</v>
      </c>
      <c r="L149" t="s">
        <v>10595</v>
      </c>
      <c r="M149" t="s">
        <v>11614</v>
      </c>
      <c r="N149" t="s">
        <v>10704</v>
      </c>
      <c r="O149" s="3"/>
      <c r="P149" s="1" t="s">
        <v>155</v>
      </c>
      <c r="Q149" t="s">
        <v>1980</v>
      </c>
      <c r="R149" t="s">
        <v>7090</v>
      </c>
      <c r="S149" t="s">
        <v>10595</v>
      </c>
      <c r="T149" t="s">
        <v>12344</v>
      </c>
      <c r="U149" t="s">
        <v>10704</v>
      </c>
      <c r="V149" s="3"/>
      <c r="W149" s="1" t="s">
        <v>155</v>
      </c>
      <c r="X149" t="s">
        <v>2710</v>
      </c>
      <c r="Y149" t="s">
        <v>7820</v>
      </c>
      <c r="Z149" t="s">
        <v>10668</v>
      </c>
      <c r="AA149" t="s">
        <v>13074</v>
      </c>
      <c r="AB149" t="s">
        <v>10653</v>
      </c>
      <c r="AC149" s="3"/>
      <c r="AD149" s="1" t="s">
        <v>155</v>
      </c>
      <c r="AE149" t="s">
        <v>3440</v>
      </c>
      <c r="AF149" t="s">
        <v>8550</v>
      </c>
      <c r="AG149" t="s">
        <v>10707</v>
      </c>
      <c r="AH149" t="s">
        <v>13804</v>
      </c>
      <c r="AI149" t="s">
        <v>10653</v>
      </c>
      <c r="AJ149" s="3"/>
      <c r="AK149" s="1" t="s">
        <v>155</v>
      </c>
      <c r="AL149" t="s">
        <v>4170</v>
      </c>
      <c r="AM149" t="s">
        <v>9280</v>
      </c>
      <c r="AN149" t="s">
        <v>10595</v>
      </c>
      <c r="AO149" t="s">
        <v>14534</v>
      </c>
      <c r="AP149" t="s">
        <v>10594</v>
      </c>
      <c r="AQ149" s="3"/>
      <c r="AR149" s="1" t="s">
        <v>155</v>
      </c>
      <c r="AS149" t="s">
        <v>4900</v>
      </c>
      <c r="AT149" t="s">
        <v>10010</v>
      </c>
      <c r="AU149" t="s">
        <v>10595</v>
      </c>
      <c r="AV149" t="s">
        <v>15264</v>
      </c>
      <c r="AW149" t="s">
        <v>10704</v>
      </c>
      <c r="AX149" s="3"/>
      <c r="AY149" s="1" t="s">
        <v>155</v>
      </c>
      <c r="AZ149" t="s">
        <v>885</v>
      </c>
      <c r="BA149" t="s">
        <v>5995</v>
      </c>
      <c r="BB149" t="s">
        <v>10673</v>
      </c>
      <c r="BC149" t="s">
        <v>11249</v>
      </c>
      <c r="BD149" t="s">
        <v>10648</v>
      </c>
      <c r="BE149" s="3"/>
      <c r="BF149" s="1" t="s">
        <v>155</v>
      </c>
      <c r="BG149" t="s">
        <v>1615</v>
      </c>
      <c r="BH149" t="s">
        <v>6725</v>
      </c>
      <c r="BI149" t="s">
        <v>10643</v>
      </c>
      <c r="BJ149" t="s">
        <v>11979</v>
      </c>
      <c r="BK149" t="s">
        <v>10636</v>
      </c>
      <c r="BL149" s="3"/>
      <c r="BM149" s="1" t="s">
        <v>155</v>
      </c>
      <c r="BN149" t="s">
        <v>2345</v>
      </c>
      <c r="BO149" t="s">
        <v>7455</v>
      </c>
      <c r="BP149" t="s">
        <v>10643</v>
      </c>
      <c r="BQ149" t="s">
        <v>12709</v>
      </c>
      <c r="BR149" t="s">
        <v>10636</v>
      </c>
      <c r="BS149" s="3"/>
      <c r="BT149" s="1" t="s">
        <v>155</v>
      </c>
      <c r="BU149" t="s">
        <v>3075</v>
      </c>
      <c r="BV149" t="s">
        <v>8185</v>
      </c>
      <c r="BW149" t="s">
        <v>10643</v>
      </c>
      <c r="BX149" t="s">
        <v>13439</v>
      </c>
      <c r="BY149" t="s">
        <v>10658</v>
      </c>
      <c r="BZ149" s="3"/>
      <c r="CA149" s="1" t="s">
        <v>155</v>
      </c>
      <c r="CB149" t="s">
        <v>3805</v>
      </c>
      <c r="CC149" t="s">
        <v>8915</v>
      </c>
      <c r="CD149" t="s">
        <v>10618</v>
      </c>
      <c r="CE149" t="s">
        <v>14169</v>
      </c>
      <c r="CF149" t="s">
        <v>10709</v>
      </c>
      <c r="CG149" s="3"/>
      <c r="CH149" s="1" t="s">
        <v>155</v>
      </c>
      <c r="CI149" t="s">
        <v>4535</v>
      </c>
      <c r="CJ149" t="s">
        <v>9645</v>
      </c>
      <c r="CK149" t="s">
        <v>10593</v>
      </c>
      <c r="CL149" t="s">
        <v>14899</v>
      </c>
      <c r="CM149" t="s">
        <v>10727</v>
      </c>
      <c r="CN149" s="3"/>
      <c r="CO149" s="1" t="s">
        <v>155</v>
      </c>
      <c r="CP149" t="s">
        <v>5265</v>
      </c>
      <c r="CQ149" t="s">
        <v>10375</v>
      </c>
      <c r="CR149" t="s">
        <v>10643</v>
      </c>
      <c r="CS149" t="s">
        <v>15629</v>
      </c>
      <c r="CT149" t="s">
        <v>10636</v>
      </c>
      <c r="CW149">
        <v>1.29175</v>
      </c>
      <c r="CZ149">
        <v>2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2</v>
      </c>
      <c r="DG149">
        <v>3</v>
      </c>
      <c r="DH149">
        <f t="shared" si="2"/>
        <v>1.5</v>
      </c>
    </row>
    <row r="150" spans="1:112" x14ac:dyDescent="0.3">
      <c r="A150" s="3"/>
      <c r="B150" s="1" t="s">
        <v>156</v>
      </c>
      <c r="C150" t="s">
        <v>521</v>
      </c>
      <c r="D150" t="s">
        <v>5631</v>
      </c>
      <c r="E150" t="s">
        <v>10595</v>
      </c>
      <c r="F150" t="s">
        <v>10885</v>
      </c>
      <c r="G150" t="s">
        <v>10663</v>
      </c>
      <c r="H150" s="3"/>
      <c r="I150" s="1" t="s">
        <v>156</v>
      </c>
      <c r="J150" t="s">
        <v>1251</v>
      </c>
      <c r="K150" t="s">
        <v>6361</v>
      </c>
      <c r="L150" t="s">
        <v>10595</v>
      </c>
      <c r="M150" t="s">
        <v>11615</v>
      </c>
      <c r="N150" t="s">
        <v>10663</v>
      </c>
      <c r="O150" s="3"/>
      <c r="P150" s="1" t="s">
        <v>156</v>
      </c>
      <c r="Q150" t="s">
        <v>1981</v>
      </c>
      <c r="R150" t="s">
        <v>7091</v>
      </c>
      <c r="S150" t="s">
        <v>10629</v>
      </c>
      <c r="T150" t="s">
        <v>12345</v>
      </c>
      <c r="U150" t="s">
        <v>10735</v>
      </c>
      <c r="V150" s="3"/>
      <c r="W150" s="1" t="s">
        <v>156</v>
      </c>
      <c r="X150" t="s">
        <v>2711</v>
      </c>
      <c r="Y150" t="s">
        <v>7821</v>
      </c>
      <c r="Z150" t="s">
        <v>10675</v>
      </c>
      <c r="AA150" t="s">
        <v>13075</v>
      </c>
      <c r="AB150" t="s">
        <v>10693</v>
      </c>
      <c r="AC150" s="3"/>
      <c r="AD150" s="1" t="s">
        <v>156</v>
      </c>
      <c r="AE150" t="s">
        <v>3441</v>
      </c>
      <c r="AF150" t="s">
        <v>8551</v>
      </c>
      <c r="AG150" t="s">
        <v>10730</v>
      </c>
      <c r="AH150" t="s">
        <v>13805</v>
      </c>
      <c r="AI150" t="s">
        <v>10673</v>
      </c>
      <c r="AJ150" s="3"/>
      <c r="AK150" s="1" t="s">
        <v>156</v>
      </c>
      <c r="AL150" t="s">
        <v>4171</v>
      </c>
      <c r="AM150" t="s">
        <v>9281</v>
      </c>
      <c r="AN150" t="s">
        <v>10699</v>
      </c>
      <c r="AO150" t="s">
        <v>14535</v>
      </c>
      <c r="AP150" t="s">
        <v>10728</v>
      </c>
      <c r="AQ150" s="3"/>
      <c r="AR150" s="1" t="s">
        <v>156</v>
      </c>
      <c r="AS150" t="s">
        <v>4901</v>
      </c>
      <c r="AT150" t="s">
        <v>10011</v>
      </c>
      <c r="AU150" t="s">
        <v>10595</v>
      </c>
      <c r="AV150" t="s">
        <v>15265</v>
      </c>
      <c r="AW150" t="s">
        <v>10663</v>
      </c>
      <c r="AX150" s="3"/>
      <c r="AY150" s="1" t="s">
        <v>156</v>
      </c>
      <c r="AZ150" t="s">
        <v>886</v>
      </c>
      <c r="BA150" t="s">
        <v>5996</v>
      </c>
      <c r="BB150" t="s">
        <v>10697</v>
      </c>
      <c r="BC150" t="s">
        <v>11250</v>
      </c>
      <c r="BD150" t="s">
        <v>10710</v>
      </c>
      <c r="BE150" s="3"/>
      <c r="BF150" s="1" t="s">
        <v>156</v>
      </c>
      <c r="BG150" t="s">
        <v>1616</v>
      </c>
      <c r="BH150" t="s">
        <v>6726</v>
      </c>
      <c r="BI150" t="s">
        <v>10697</v>
      </c>
      <c r="BJ150" t="s">
        <v>11980</v>
      </c>
      <c r="BK150" t="s">
        <v>10710</v>
      </c>
      <c r="BL150" s="3"/>
      <c r="BM150" s="1" t="s">
        <v>156</v>
      </c>
      <c r="BN150" t="s">
        <v>2346</v>
      </c>
      <c r="BO150" t="s">
        <v>7456</v>
      </c>
      <c r="BP150" t="s">
        <v>10697</v>
      </c>
      <c r="BQ150" t="s">
        <v>12710</v>
      </c>
      <c r="BR150" t="s">
        <v>10730</v>
      </c>
      <c r="BS150" s="3"/>
      <c r="BT150" s="1" t="s">
        <v>156</v>
      </c>
      <c r="BU150" t="s">
        <v>3076</v>
      </c>
      <c r="BV150" t="s">
        <v>8186</v>
      </c>
      <c r="BW150" t="s">
        <v>10702</v>
      </c>
      <c r="BX150" t="s">
        <v>13440</v>
      </c>
      <c r="BY150" t="s">
        <v>10678</v>
      </c>
      <c r="BZ150" s="3"/>
      <c r="CA150" s="1" t="s">
        <v>156</v>
      </c>
      <c r="CB150" t="s">
        <v>3806</v>
      </c>
      <c r="CC150" t="s">
        <v>8916</v>
      </c>
      <c r="CD150" t="s">
        <v>10612</v>
      </c>
      <c r="CE150" t="s">
        <v>14170</v>
      </c>
      <c r="CF150" t="s">
        <v>10622</v>
      </c>
      <c r="CG150" s="3"/>
      <c r="CH150" s="1" t="s">
        <v>156</v>
      </c>
      <c r="CI150" t="s">
        <v>4536</v>
      </c>
      <c r="CJ150" t="s">
        <v>9646</v>
      </c>
      <c r="CK150" t="s">
        <v>10593</v>
      </c>
      <c r="CL150" t="s">
        <v>14900</v>
      </c>
      <c r="CM150" t="s">
        <v>10706</v>
      </c>
      <c r="CN150" s="3"/>
      <c r="CO150" s="1" t="s">
        <v>156</v>
      </c>
      <c r="CP150" t="s">
        <v>5266</v>
      </c>
      <c r="CQ150" t="s">
        <v>10376</v>
      </c>
      <c r="CR150" t="s">
        <v>10697</v>
      </c>
      <c r="CS150" t="s">
        <v>15630</v>
      </c>
      <c r="CT150" t="s">
        <v>10716</v>
      </c>
      <c r="CW150">
        <v>2.5416249999999998</v>
      </c>
      <c r="CZ150">
        <v>3</v>
      </c>
      <c r="DA150">
        <v>1</v>
      </c>
      <c r="DB150">
        <v>0</v>
      </c>
      <c r="DC150">
        <v>1</v>
      </c>
      <c r="DD150">
        <v>3</v>
      </c>
      <c r="DE150">
        <v>3</v>
      </c>
      <c r="DF150">
        <v>5</v>
      </c>
      <c r="DG150">
        <v>4</v>
      </c>
      <c r="DH150">
        <f t="shared" si="2"/>
        <v>2.5</v>
      </c>
    </row>
    <row r="151" spans="1:112" x14ac:dyDescent="0.3">
      <c r="A151" s="3"/>
      <c r="B151" s="1" t="s">
        <v>157</v>
      </c>
      <c r="C151" t="s">
        <v>522</v>
      </c>
      <c r="D151" t="s">
        <v>5632</v>
      </c>
      <c r="E151" t="s">
        <v>10653</v>
      </c>
      <c r="F151" t="s">
        <v>10886</v>
      </c>
      <c r="G151" t="s">
        <v>10717</v>
      </c>
      <c r="H151" s="3"/>
      <c r="I151" s="1" t="s">
        <v>157</v>
      </c>
      <c r="J151" t="s">
        <v>1252</v>
      </c>
      <c r="K151" t="s">
        <v>6362</v>
      </c>
      <c r="L151" t="s">
        <v>10697</v>
      </c>
      <c r="M151" t="s">
        <v>11616</v>
      </c>
      <c r="N151" t="s">
        <v>10716</v>
      </c>
      <c r="O151" s="3"/>
      <c r="P151" s="1" t="s">
        <v>157</v>
      </c>
      <c r="Q151" t="s">
        <v>1982</v>
      </c>
      <c r="R151" t="s">
        <v>7092</v>
      </c>
      <c r="S151" t="s">
        <v>10712</v>
      </c>
      <c r="T151" t="s">
        <v>12346</v>
      </c>
      <c r="U151" t="s">
        <v>10717</v>
      </c>
      <c r="V151" s="3"/>
      <c r="W151" s="1" t="s">
        <v>157</v>
      </c>
      <c r="X151" t="s">
        <v>2712</v>
      </c>
      <c r="Y151" t="s">
        <v>7822</v>
      </c>
      <c r="Z151" t="s">
        <v>10684</v>
      </c>
      <c r="AA151" t="s">
        <v>13076</v>
      </c>
      <c r="AB151" t="s">
        <v>10672</v>
      </c>
      <c r="AC151" s="3"/>
      <c r="AD151" s="1" t="s">
        <v>157</v>
      </c>
      <c r="AE151" t="s">
        <v>3442</v>
      </c>
      <c r="AF151" t="s">
        <v>8552</v>
      </c>
      <c r="AG151" t="s">
        <v>10678</v>
      </c>
      <c r="AH151" t="s">
        <v>13806</v>
      </c>
      <c r="AI151" t="s">
        <v>10684</v>
      </c>
      <c r="AJ151" s="3"/>
      <c r="AK151" s="1" t="s">
        <v>157</v>
      </c>
      <c r="AL151" t="s">
        <v>4172</v>
      </c>
      <c r="AM151" t="s">
        <v>9282</v>
      </c>
      <c r="AN151" t="s">
        <v>10678</v>
      </c>
      <c r="AO151" t="s">
        <v>14536</v>
      </c>
      <c r="AP151" t="s">
        <v>10716</v>
      </c>
      <c r="AQ151" s="3"/>
      <c r="AR151" s="1" t="s">
        <v>157</v>
      </c>
      <c r="AS151" t="s">
        <v>4902</v>
      </c>
      <c r="AT151" t="s">
        <v>10012</v>
      </c>
      <c r="AU151" t="s">
        <v>10653</v>
      </c>
      <c r="AV151" t="s">
        <v>15266</v>
      </c>
      <c r="AW151" t="s">
        <v>10717</v>
      </c>
      <c r="AX151" s="3"/>
      <c r="AY151" s="1" t="s">
        <v>157</v>
      </c>
      <c r="AZ151" t="s">
        <v>887</v>
      </c>
      <c r="BA151" t="s">
        <v>5997</v>
      </c>
      <c r="BB151" t="s">
        <v>10670</v>
      </c>
      <c r="BC151" t="s">
        <v>11251</v>
      </c>
      <c r="BD151" t="s">
        <v>10627</v>
      </c>
      <c r="BE151" s="3"/>
      <c r="BF151" s="1" t="s">
        <v>157</v>
      </c>
      <c r="BG151" t="s">
        <v>1617</v>
      </c>
      <c r="BH151" t="s">
        <v>6727</v>
      </c>
      <c r="BI151" t="s">
        <v>10670</v>
      </c>
      <c r="BJ151" t="s">
        <v>11981</v>
      </c>
      <c r="BK151" t="s">
        <v>10624</v>
      </c>
      <c r="BL151" s="3"/>
      <c r="BM151" s="1" t="s">
        <v>157</v>
      </c>
      <c r="BN151" t="s">
        <v>2347</v>
      </c>
      <c r="BO151" t="s">
        <v>7457</v>
      </c>
      <c r="BP151" t="s">
        <v>10617</v>
      </c>
      <c r="BQ151" t="s">
        <v>12711</v>
      </c>
      <c r="BR151" t="s">
        <v>10717</v>
      </c>
      <c r="BS151" s="3"/>
      <c r="BT151" s="1" t="s">
        <v>157</v>
      </c>
      <c r="BU151" t="s">
        <v>3077</v>
      </c>
      <c r="BV151" t="s">
        <v>8187</v>
      </c>
      <c r="BW151" t="s">
        <v>10670</v>
      </c>
      <c r="BX151" t="s">
        <v>13441</v>
      </c>
      <c r="BY151" t="s">
        <v>10599</v>
      </c>
      <c r="BZ151" s="3"/>
      <c r="CA151" s="1" t="s">
        <v>157</v>
      </c>
      <c r="CB151" t="s">
        <v>3807</v>
      </c>
      <c r="CC151" t="s">
        <v>8917</v>
      </c>
      <c r="CD151" t="s">
        <v>10645</v>
      </c>
      <c r="CE151" t="s">
        <v>14171</v>
      </c>
      <c r="CF151" t="s">
        <v>10623</v>
      </c>
      <c r="CG151" s="3"/>
      <c r="CH151" s="1" t="s">
        <v>157</v>
      </c>
      <c r="CI151" t="s">
        <v>4537</v>
      </c>
      <c r="CJ151" t="s">
        <v>9647</v>
      </c>
      <c r="CK151" t="s">
        <v>10670</v>
      </c>
      <c r="CL151" t="s">
        <v>14901</v>
      </c>
      <c r="CM151" t="s">
        <v>10718</v>
      </c>
      <c r="CN151" s="3"/>
      <c r="CO151" s="1" t="s">
        <v>157</v>
      </c>
      <c r="CP151" t="s">
        <v>5267</v>
      </c>
      <c r="CQ151" t="s">
        <v>10377</v>
      </c>
      <c r="CR151" t="s">
        <v>10677</v>
      </c>
      <c r="CS151" t="s">
        <v>15631</v>
      </c>
      <c r="CT151" t="s">
        <v>10624</v>
      </c>
      <c r="CW151">
        <v>1.875</v>
      </c>
      <c r="CZ151">
        <v>3</v>
      </c>
      <c r="DA151">
        <v>3</v>
      </c>
      <c r="DB151">
        <v>1</v>
      </c>
      <c r="DC151">
        <v>1</v>
      </c>
      <c r="DD151">
        <v>2</v>
      </c>
      <c r="DE151">
        <v>1</v>
      </c>
      <c r="DF151">
        <v>1</v>
      </c>
      <c r="DG151">
        <v>1</v>
      </c>
      <c r="DH151">
        <f t="shared" si="2"/>
        <v>1.625</v>
      </c>
    </row>
    <row r="152" spans="1:112" x14ac:dyDescent="0.3">
      <c r="A152" s="3"/>
      <c r="B152" s="1" t="s">
        <v>158</v>
      </c>
      <c r="C152" t="s">
        <v>523</v>
      </c>
      <c r="D152" t="s">
        <v>5633</v>
      </c>
      <c r="E152" t="s">
        <v>10603</v>
      </c>
      <c r="F152" t="s">
        <v>10887</v>
      </c>
      <c r="G152" t="s">
        <v>10735</v>
      </c>
      <c r="H152" s="3"/>
      <c r="I152" s="1" t="s">
        <v>158</v>
      </c>
      <c r="J152" t="s">
        <v>1253</v>
      </c>
      <c r="K152" t="s">
        <v>6363</v>
      </c>
      <c r="L152" t="s">
        <v>10603</v>
      </c>
      <c r="M152" t="s">
        <v>11617</v>
      </c>
      <c r="N152" t="s">
        <v>10730</v>
      </c>
      <c r="O152" s="3"/>
      <c r="P152" s="1" t="s">
        <v>158</v>
      </c>
      <c r="Q152" t="s">
        <v>1983</v>
      </c>
      <c r="R152" t="s">
        <v>7093</v>
      </c>
      <c r="S152" t="s">
        <v>10594</v>
      </c>
      <c r="T152" t="s">
        <v>12347</v>
      </c>
      <c r="U152" t="s">
        <v>10730</v>
      </c>
      <c r="V152" s="3"/>
      <c r="W152" s="1" t="s">
        <v>158</v>
      </c>
      <c r="X152" t="s">
        <v>2713</v>
      </c>
      <c r="Y152" t="s">
        <v>7823</v>
      </c>
      <c r="Z152" t="s">
        <v>10603</v>
      </c>
      <c r="AA152" t="s">
        <v>13077</v>
      </c>
      <c r="AB152" t="s">
        <v>10708</v>
      </c>
      <c r="AC152" s="3"/>
      <c r="AD152" s="1" t="s">
        <v>158</v>
      </c>
      <c r="AE152" t="s">
        <v>3443</v>
      </c>
      <c r="AF152" t="s">
        <v>8553</v>
      </c>
      <c r="AG152" t="s">
        <v>10603</v>
      </c>
      <c r="AH152" t="s">
        <v>13807</v>
      </c>
      <c r="AI152" t="s">
        <v>10702</v>
      </c>
      <c r="AJ152" s="3"/>
      <c r="AK152" s="1" t="s">
        <v>158</v>
      </c>
      <c r="AL152" t="s">
        <v>4173</v>
      </c>
      <c r="AM152" t="s">
        <v>9283</v>
      </c>
      <c r="AN152" t="s">
        <v>10653</v>
      </c>
      <c r="AO152" t="s">
        <v>14537</v>
      </c>
      <c r="AP152" t="s">
        <v>10723</v>
      </c>
      <c r="AQ152" s="3"/>
      <c r="AR152" s="1" t="s">
        <v>158</v>
      </c>
      <c r="AS152" t="s">
        <v>4903</v>
      </c>
      <c r="AT152" t="s">
        <v>10013</v>
      </c>
      <c r="AU152" t="s">
        <v>10603</v>
      </c>
      <c r="AV152" t="s">
        <v>15267</v>
      </c>
      <c r="AW152" t="s">
        <v>10730</v>
      </c>
      <c r="AX152" s="3"/>
      <c r="AY152" s="1" t="s">
        <v>158</v>
      </c>
      <c r="AZ152" t="s">
        <v>888</v>
      </c>
      <c r="BA152" t="s">
        <v>5998</v>
      </c>
      <c r="BB152" t="s">
        <v>10595</v>
      </c>
      <c r="BC152" t="s">
        <v>11252</v>
      </c>
      <c r="BD152" t="s">
        <v>10642</v>
      </c>
      <c r="BE152" s="3"/>
      <c r="BF152" s="1" t="s">
        <v>158</v>
      </c>
      <c r="BG152" t="s">
        <v>1618</v>
      </c>
      <c r="BH152" t="s">
        <v>6728</v>
      </c>
      <c r="BI152" t="s">
        <v>10690</v>
      </c>
      <c r="BJ152" t="s">
        <v>11982</v>
      </c>
      <c r="BK152" t="s">
        <v>10647</v>
      </c>
      <c r="BL152" s="3"/>
      <c r="BM152" s="1" t="s">
        <v>158</v>
      </c>
      <c r="BN152" t="s">
        <v>2348</v>
      </c>
      <c r="BO152" t="s">
        <v>7458</v>
      </c>
      <c r="BP152" t="s">
        <v>10690</v>
      </c>
      <c r="BQ152" t="s">
        <v>12712</v>
      </c>
      <c r="BR152" t="s">
        <v>10631</v>
      </c>
      <c r="BS152" s="3"/>
      <c r="BT152" s="1" t="s">
        <v>158</v>
      </c>
      <c r="BU152" t="s">
        <v>3078</v>
      </c>
      <c r="BV152" t="s">
        <v>8188</v>
      </c>
      <c r="BW152" t="s">
        <v>10678</v>
      </c>
      <c r="BX152" t="s">
        <v>13442</v>
      </c>
      <c r="BY152" t="s">
        <v>10625</v>
      </c>
      <c r="BZ152" s="3"/>
      <c r="CA152" s="1" t="s">
        <v>158</v>
      </c>
      <c r="CB152" t="s">
        <v>3808</v>
      </c>
      <c r="CC152" t="s">
        <v>8918</v>
      </c>
      <c r="CD152" t="s">
        <v>10606</v>
      </c>
      <c r="CE152" t="s">
        <v>14172</v>
      </c>
      <c r="CF152" t="s">
        <v>10699</v>
      </c>
      <c r="CG152" s="3"/>
      <c r="CH152" s="1" t="s">
        <v>158</v>
      </c>
      <c r="CI152" t="s">
        <v>4538</v>
      </c>
      <c r="CJ152" t="s">
        <v>9648</v>
      </c>
      <c r="CK152" t="s">
        <v>10606</v>
      </c>
      <c r="CL152" t="s">
        <v>14902</v>
      </c>
      <c r="CM152" t="s">
        <v>10694</v>
      </c>
      <c r="CN152" s="3"/>
      <c r="CO152" s="1" t="s">
        <v>158</v>
      </c>
      <c r="CP152" t="s">
        <v>5268</v>
      </c>
      <c r="CQ152" t="s">
        <v>10378</v>
      </c>
      <c r="CR152" t="s">
        <v>10690</v>
      </c>
      <c r="CS152" t="s">
        <v>15632</v>
      </c>
      <c r="CT152" t="s">
        <v>10631</v>
      </c>
      <c r="CW152">
        <v>0.37487500000000012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1</v>
      </c>
      <c r="DF152">
        <v>1</v>
      </c>
      <c r="DG152">
        <v>0</v>
      </c>
      <c r="DH152">
        <f t="shared" si="2"/>
        <v>0.25</v>
      </c>
    </row>
    <row r="153" spans="1:112" x14ac:dyDescent="0.3">
      <c r="A153" s="3"/>
      <c r="B153" s="1" t="s">
        <v>159</v>
      </c>
      <c r="C153" t="s">
        <v>524</v>
      </c>
      <c r="D153" t="s">
        <v>5634</v>
      </c>
      <c r="E153" t="s">
        <v>10639</v>
      </c>
      <c r="F153" t="s">
        <v>10888</v>
      </c>
      <c r="G153" t="s">
        <v>10728</v>
      </c>
      <c r="H153" s="3"/>
      <c r="I153" s="1" t="s">
        <v>159</v>
      </c>
      <c r="J153" t="s">
        <v>1254</v>
      </c>
      <c r="K153" t="s">
        <v>6364</v>
      </c>
      <c r="L153" t="s">
        <v>10639</v>
      </c>
      <c r="M153" t="s">
        <v>11618</v>
      </c>
      <c r="N153" t="s">
        <v>10725</v>
      </c>
      <c r="O153" s="3"/>
      <c r="P153" s="1" t="s">
        <v>159</v>
      </c>
      <c r="Q153" t="s">
        <v>1984</v>
      </c>
      <c r="R153" t="s">
        <v>7094</v>
      </c>
      <c r="S153" t="s">
        <v>10616</v>
      </c>
      <c r="T153" t="s">
        <v>12348</v>
      </c>
      <c r="U153" t="s">
        <v>10734</v>
      </c>
      <c r="V153" s="3"/>
      <c r="W153" s="1" t="s">
        <v>159</v>
      </c>
      <c r="X153" t="s">
        <v>2714</v>
      </c>
      <c r="Y153" t="s">
        <v>7824</v>
      </c>
      <c r="Z153" t="s">
        <v>10659</v>
      </c>
      <c r="AA153" t="s">
        <v>13078</v>
      </c>
      <c r="AB153" t="s">
        <v>10729</v>
      </c>
      <c r="AC153" s="3"/>
      <c r="AD153" s="1" t="s">
        <v>159</v>
      </c>
      <c r="AE153" t="s">
        <v>3444</v>
      </c>
      <c r="AF153" t="s">
        <v>8554</v>
      </c>
      <c r="AG153" t="s">
        <v>10704</v>
      </c>
      <c r="AH153" t="s">
        <v>13808</v>
      </c>
      <c r="AI153" t="s">
        <v>10598</v>
      </c>
      <c r="AJ153" s="3"/>
      <c r="AK153" s="1" t="s">
        <v>159</v>
      </c>
      <c r="AL153" t="s">
        <v>4174</v>
      </c>
      <c r="AM153" t="s">
        <v>9284</v>
      </c>
      <c r="AN153" t="s">
        <v>10724</v>
      </c>
      <c r="AO153" t="s">
        <v>14538</v>
      </c>
      <c r="AP153" t="s">
        <v>10688</v>
      </c>
      <c r="AQ153" s="3"/>
      <c r="AR153" s="1" t="s">
        <v>159</v>
      </c>
      <c r="AS153" t="s">
        <v>4904</v>
      </c>
      <c r="AT153" t="s">
        <v>10014</v>
      </c>
      <c r="AU153" t="s">
        <v>10639</v>
      </c>
      <c r="AV153" t="s">
        <v>15268</v>
      </c>
      <c r="AW153" t="s">
        <v>10728</v>
      </c>
      <c r="AX153" s="3"/>
      <c r="AY153" s="1" t="s">
        <v>159</v>
      </c>
      <c r="AZ153" t="s">
        <v>889</v>
      </c>
      <c r="BA153" t="s">
        <v>5999</v>
      </c>
      <c r="BB153" t="s">
        <v>10681</v>
      </c>
      <c r="BC153" t="s">
        <v>11253</v>
      </c>
      <c r="BD153" t="s">
        <v>10722</v>
      </c>
      <c r="BE153" s="3"/>
      <c r="BF153" s="1" t="s">
        <v>159</v>
      </c>
      <c r="BG153" t="s">
        <v>1619</v>
      </c>
      <c r="BH153" t="s">
        <v>6729</v>
      </c>
      <c r="BI153" t="s">
        <v>10595</v>
      </c>
      <c r="BJ153" t="s">
        <v>11983</v>
      </c>
      <c r="BK153" t="s">
        <v>10722</v>
      </c>
      <c r="BL153" s="3"/>
      <c r="BM153" s="1" t="s">
        <v>159</v>
      </c>
      <c r="BN153" t="s">
        <v>2349</v>
      </c>
      <c r="BO153" t="s">
        <v>7459</v>
      </c>
      <c r="BP153" t="s">
        <v>10645</v>
      </c>
      <c r="BQ153" t="s">
        <v>12713</v>
      </c>
      <c r="BR153" t="s">
        <v>10735</v>
      </c>
      <c r="BS153" s="3"/>
      <c r="BT153" s="1" t="s">
        <v>159</v>
      </c>
      <c r="BU153" t="s">
        <v>3079</v>
      </c>
      <c r="BV153" t="s">
        <v>8189</v>
      </c>
      <c r="BW153" t="s">
        <v>10635</v>
      </c>
      <c r="BX153" t="s">
        <v>13443</v>
      </c>
      <c r="BY153" t="s">
        <v>10645</v>
      </c>
      <c r="BZ153" s="3"/>
      <c r="CA153" s="1" t="s">
        <v>159</v>
      </c>
      <c r="CB153" t="s">
        <v>3809</v>
      </c>
      <c r="CC153" t="s">
        <v>8919</v>
      </c>
      <c r="CD153" t="s">
        <v>10648</v>
      </c>
      <c r="CE153" t="s">
        <v>14173</v>
      </c>
      <c r="CF153" t="s">
        <v>10634</v>
      </c>
      <c r="CG153" s="3"/>
      <c r="CH153" s="1" t="s">
        <v>159</v>
      </c>
      <c r="CI153" t="s">
        <v>4539</v>
      </c>
      <c r="CJ153" t="s">
        <v>9649</v>
      </c>
      <c r="CK153" t="s">
        <v>10612</v>
      </c>
      <c r="CL153" t="s">
        <v>14903</v>
      </c>
      <c r="CM153" t="s">
        <v>10694</v>
      </c>
      <c r="CN153" s="3"/>
      <c r="CO153" s="1" t="s">
        <v>159</v>
      </c>
      <c r="CP153" t="s">
        <v>5269</v>
      </c>
      <c r="CQ153" t="s">
        <v>10379</v>
      </c>
      <c r="CR153" t="s">
        <v>10660</v>
      </c>
      <c r="CS153" t="s">
        <v>15633</v>
      </c>
      <c r="CT153" t="s">
        <v>10722</v>
      </c>
      <c r="CW153">
        <v>1.625</v>
      </c>
      <c r="CZ153">
        <v>0</v>
      </c>
      <c r="DA153">
        <v>0</v>
      </c>
      <c r="DB153">
        <v>1</v>
      </c>
      <c r="DC153">
        <v>2</v>
      </c>
      <c r="DD153">
        <v>2</v>
      </c>
      <c r="DE153">
        <v>2</v>
      </c>
      <c r="DF153">
        <v>2</v>
      </c>
      <c r="DG153">
        <v>4</v>
      </c>
      <c r="DH153">
        <f t="shared" si="2"/>
        <v>1.625</v>
      </c>
    </row>
    <row r="154" spans="1:112" x14ac:dyDescent="0.3">
      <c r="A154" s="3"/>
      <c r="B154" s="1" t="s">
        <v>160</v>
      </c>
      <c r="C154" t="s">
        <v>525</v>
      </c>
      <c r="D154" t="s">
        <v>5635</v>
      </c>
      <c r="E154" t="s">
        <v>10650</v>
      </c>
      <c r="F154" t="s">
        <v>10889</v>
      </c>
      <c r="G154" t="s">
        <v>10719</v>
      </c>
      <c r="H154" s="3"/>
      <c r="I154" s="1" t="s">
        <v>160</v>
      </c>
      <c r="J154" t="s">
        <v>1255</v>
      </c>
      <c r="K154" t="s">
        <v>6365</v>
      </c>
      <c r="L154" t="s">
        <v>10679</v>
      </c>
      <c r="M154" t="s">
        <v>11619</v>
      </c>
      <c r="N154" t="s">
        <v>10706</v>
      </c>
      <c r="O154" s="3"/>
      <c r="P154" s="1" t="s">
        <v>160</v>
      </c>
      <c r="Q154" t="s">
        <v>1985</v>
      </c>
      <c r="R154" t="s">
        <v>7095</v>
      </c>
      <c r="S154" t="s">
        <v>10618</v>
      </c>
      <c r="T154" t="s">
        <v>12349</v>
      </c>
      <c r="U154" t="s">
        <v>10734</v>
      </c>
      <c r="V154" s="3"/>
      <c r="W154" s="1" t="s">
        <v>160</v>
      </c>
      <c r="X154" t="s">
        <v>2715</v>
      </c>
      <c r="Y154" t="s">
        <v>7825</v>
      </c>
      <c r="Z154" t="s">
        <v>10667</v>
      </c>
      <c r="AA154" t="s">
        <v>13079</v>
      </c>
      <c r="AB154" t="s">
        <v>10681</v>
      </c>
      <c r="AC154" s="3"/>
      <c r="AD154" s="1" t="s">
        <v>160</v>
      </c>
      <c r="AE154" t="s">
        <v>3445</v>
      </c>
      <c r="AF154" t="s">
        <v>8555</v>
      </c>
      <c r="AG154" t="s">
        <v>10711</v>
      </c>
      <c r="AH154" t="s">
        <v>13809</v>
      </c>
      <c r="AI154" t="s">
        <v>10614</v>
      </c>
      <c r="AJ154" s="3"/>
      <c r="AK154" s="1" t="s">
        <v>160</v>
      </c>
      <c r="AL154" t="s">
        <v>4175</v>
      </c>
      <c r="AM154" t="s">
        <v>9285</v>
      </c>
      <c r="AN154" t="s">
        <v>10611</v>
      </c>
      <c r="AO154" t="s">
        <v>14539</v>
      </c>
      <c r="AP154" t="s">
        <v>10696</v>
      </c>
      <c r="AQ154" s="3"/>
      <c r="AR154" s="1" t="s">
        <v>160</v>
      </c>
      <c r="AS154" t="s">
        <v>4905</v>
      </c>
      <c r="AT154" t="s">
        <v>10015</v>
      </c>
      <c r="AU154" t="s">
        <v>10618</v>
      </c>
      <c r="AV154" t="s">
        <v>15269</v>
      </c>
      <c r="AW154" t="s">
        <v>10685</v>
      </c>
      <c r="AX154" s="3"/>
      <c r="AY154" s="1" t="s">
        <v>160</v>
      </c>
      <c r="AZ154" t="s">
        <v>890</v>
      </c>
      <c r="BA154" t="s">
        <v>6000</v>
      </c>
      <c r="BB154" t="s">
        <v>10611</v>
      </c>
      <c r="BC154" t="s">
        <v>11254</v>
      </c>
      <c r="BD154" t="s">
        <v>10649</v>
      </c>
      <c r="BE154" s="3"/>
      <c r="BF154" s="1" t="s">
        <v>160</v>
      </c>
      <c r="BG154" t="s">
        <v>1620</v>
      </c>
      <c r="BH154" t="s">
        <v>6730</v>
      </c>
      <c r="BI154" t="s">
        <v>10595</v>
      </c>
      <c r="BJ154" t="s">
        <v>11984</v>
      </c>
      <c r="BK154" t="s">
        <v>10729</v>
      </c>
      <c r="BL154" s="3"/>
      <c r="BM154" s="1" t="s">
        <v>160</v>
      </c>
      <c r="BN154" t="s">
        <v>2350</v>
      </c>
      <c r="BO154" t="s">
        <v>7460</v>
      </c>
      <c r="BP154" t="s">
        <v>10595</v>
      </c>
      <c r="BQ154" t="s">
        <v>12714</v>
      </c>
      <c r="BR154" t="s">
        <v>10736</v>
      </c>
      <c r="BS154" s="3"/>
      <c r="BT154" s="1" t="s">
        <v>160</v>
      </c>
      <c r="BU154" t="s">
        <v>3080</v>
      </c>
      <c r="BV154" t="s">
        <v>8190</v>
      </c>
      <c r="BW154" t="s">
        <v>10612</v>
      </c>
      <c r="BX154" t="s">
        <v>13444</v>
      </c>
      <c r="BY154" t="s">
        <v>10629</v>
      </c>
      <c r="BZ154" s="3"/>
      <c r="CA154" s="1" t="s">
        <v>160</v>
      </c>
      <c r="CB154" t="s">
        <v>3810</v>
      </c>
      <c r="CC154" t="s">
        <v>8920</v>
      </c>
      <c r="CD154" t="s">
        <v>10612</v>
      </c>
      <c r="CE154" t="s">
        <v>14174</v>
      </c>
      <c r="CF154" t="s">
        <v>10695</v>
      </c>
      <c r="CG154" s="3"/>
      <c r="CH154" s="1" t="s">
        <v>160</v>
      </c>
      <c r="CI154" t="s">
        <v>4540</v>
      </c>
      <c r="CJ154" t="s">
        <v>9650</v>
      </c>
      <c r="CK154" t="s">
        <v>10593</v>
      </c>
      <c r="CL154" t="s">
        <v>14904</v>
      </c>
      <c r="CM154" t="s">
        <v>10734</v>
      </c>
      <c r="CN154" s="3"/>
      <c r="CO154" s="1" t="s">
        <v>160</v>
      </c>
      <c r="CP154" t="s">
        <v>5270</v>
      </c>
      <c r="CQ154" t="s">
        <v>10380</v>
      </c>
      <c r="CR154" t="s">
        <v>10595</v>
      </c>
      <c r="CS154" t="s">
        <v>15634</v>
      </c>
      <c r="CT154" t="s">
        <v>10704</v>
      </c>
      <c r="CW154">
        <v>2.375</v>
      </c>
      <c r="CZ154">
        <v>3</v>
      </c>
      <c r="DA154">
        <v>2</v>
      </c>
      <c r="DB154">
        <v>3</v>
      </c>
      <c r="DC154">
        <v>2</v>
      </c>
      <c r="DD154">
        <v>3</v>
      </c>
      <c r="DE154">
        <v>2</v>
      </c>
      <c r="DF154">
        <v>1</v>
      </c>
      <c r="DG154">
        <v>3</v>
      </c>
      <c r="DH154">
        <f t="shared" si="2"/>
        <v>2.375</v>
      </c>
    </row>
    <row r="155" spans="1:112" x14ac:dyDescent="0.3">
      <c r="A155" s="3"/>
      <c r="B155" s="1" t="s">
        <v>161</v>
      </c>
      <c r="C155" t="s">
        <v>526</v>
      </c>
      <c r="D155" t="s">
        <v>5636</v>
      </c>
      <c r="E155" t="s">
        <v>10654</v>
      </c>
      <c r="F155" t="s">
        <v>10890</v>
      </c>
      <c r="G155" t="s">
        <v>10692</v>
      </c>
      <c r="H155" s="3"/>
      <c r="I155" s="1" t="s">
        <v>161</v>
      </c>
      <c r="J155" t="s">
        <v>1256</v>
      </c>
      <c r="K155" t="s">
        <v>6366</v>
      </c>
      <c r="L155" t="s">
        <v>10654</v>
      </c>
      <c r="M155" t="s">
        <v>11620</v>
      </c>
      <c r="N155" t="s">
        <v>10734</v>
      </c>
      <c r="O155" s="3"/>
      <c r="P155" s="1" t="s">
        <v>161</v>
      </c>
      <c r="Q155" t="s">
        <v>1986</v>
      </c>
      <c r="R155" t="s">
        <v>7096</v>
      </c>
      <c r="S155" t="s">
        <v>10648</v>
      </c>
      <c r="T155" t="s">
        <v>12350</v>
      </c>
      <c r="U155" t="s">
        <v>10734</v>
      </c>
      <c r="V155" s="3"/>
      <c r="W155" s="1" t="s">
        <v>161</v>
      </c>
      <c r="X155" t="s">
        <v>2716</v>
      </c>
      <c r="Y155" t="s">
        <v>7826</v>
      </c>
      <c r="Z155" t="s">
        <v>10676</v>
      </c>
      <c r="AA155" t="s">
        <v>13080</v>
      </c>
      <c r="AB155" t="s">
        <v>10594</v>
      </c>
      <c r="AC155" s="3"/>
      <c r="AD155" s="1" t="s">
        <v>161</v>
      </c>
      <c r="AE155" t="s">
        <v>3446</v>
      </c>
      <c r="AF155" t="s">
        <v>8556</v>
      </c>
      <c r="AG155" t="s">
        <v>10657</v>
      </c>
      <c r="AH155" t="s">
        <v>13810</v>
      </c>
      <c r="AI155" t="s">
        <v>10617</v>
      </c>
      <c r="AJ155" s="3"/>
      <c r="AK155" s="1" t="s">
        <v>161</v>
      </c>
      <c r="AL155" t="s">
        <v>4176</v>
      </c>
      <c r="AM155" t="s">
        <v>9286</v>
      </c>
      <c r="AN155" t="s">
        <v>10593</v>
      </c>
      <c r="AO155" t="s">
        <v>14540</v>
      </c>
      <c r="AP155" t="s">
        <v>10708</v>
      </c>
      <c r="AQ155" s="3"/>
      <c r="AR155" s="1" t="s">
        <v>161</v>
      </c>
      <c r="AS155" t="s">
        <v>4906</v>
      </c>
      <c r="AT155" t="s">
        <v>10016</v>
      </c>
      <c r="AU155" t="s">
        <v>10654</v>
      </c>
      <c r="AV155" t="s">
        <v>15270</v>
      </c>
      <c r="AW155" t="s">
        <v>10734</v>
      </c>
      <c r="AX155" s="3"/>
      <c r="AY155" s="1" t="s">
        <v>161</v>
      </c>
      <c r="AZ155" t="s">
        <v>891</v>
      </c>
      <c r="BA155" t="s">
        <v>6001</v>
      </c>
      <c r="BB155" t="s">
        <v>10678</v>
      </c>
      <c r="BC155" t="s">
        <v>11255</v>
      </c>
      <c r="BD155" t="s">
        <v>10721</v>
      </c>
      <c r="BE155" s="3"/>
      <c r="BF155" s="1" t="s">
        <v>161</v>
      </c>
      <c r="BG155" t="s">
        <v>1621</v>
      </c>
      <c r="BH155" t="s">
        <v>6731</v>
      </c>
      <c r="BI155" t="s">
        <v>10617</v>
      </c>
      <c r="BJ155" t="s">
        <v>11985</v>
      </c>
      <c r="BK155" t="s">
        <v>10631</v>
      </c>
      <c r="BL155" s="3"/>
      <c r="BM155" s="1" t="s">
        <v>161</v>
      </c>
      <c r="BN155" t="s">
        <v>2351</v>
      </c>
      <c r="BO155" t="s">
        <v>7461</v>
      </c>
      <c r="BP155" t="s">
        <v>10617</v>
      </c>
      <c r="BQ155" t="s">
        <v>12715</v>
      </c>
      <c r="BR155" t="s">
        <v>10640</v>
      </c>
      <c r="BS155" s="3"/>
      <c r="BT155" s="1" t="s">
        <v>161</v>
      </c>
      <c r="BU155" t="s">
        <v>3081</v>
      </c>
      <c r="BV155" t="s">
        <v>8191</v>
      </c>
      <c r="BW155" t="s">
        <v>10620</v>
      </c>
      <c r="BX155" t="s">
        <v>13445</v>
      </c>
      <c r="BY155" t="s">
        <v>10679</v>
      </c>
      <c r="BZ155" s="3"/>
      <c r="CA155" s="1" t="s">
        <v>161</v>
      </c>
      <c r="CB155" t="s">
        <v>3811</v>
      </c>
      <c r="CC155" t="s">
        <v>8921</v>
      </c>
      <c r="CD155" t="s">
        <v>10605</v>
      </c>
      <c r="CE155" t="s">
        <v>14175</v>
      </c>
      <c r="CF155" t="s">
        <v>10693</v>
      </c>
      <c r="CG155" s="3"/>
      <c r="CH155" s="1" t="s">
        <v>161</v>
      </c>
      <c r="CI155" t="s">
        <v>4541</v>
      </c>
      <c r="CJ155" t="s">
        <v>9651</v>
      </c>
      <c r="CK155" t="s">
        <v>10620</v>
      </c>
      <c r="CL155" t="s">
        <v>14905</v>
      </c>
      <c r="CM155" t="s">
        <v>10719</v>
      </c>
      <c r="CN155" s="3"/>
      <c r="CO155" s="1" t="s">
        <v>161</v>
      </c>
      <c r="CP155" t="s">
        <v>5271</v>
      </c>
      <c r="CQ155" t="s">
        <v>10381</v>
      </c>
      <c r="CR155" t="s">
        <v>10679</v>
      </c>
      <c r="CS155" t="s">
        <v>15635</v>
      </c>
      <c r="CT155" t="s">
        <v>10725</v>
      </c>
      <c r="CW155">
        <v>2.2915000000000001</v>
      </c>
      <c r="CZ155">
        <v>3</v>
      </c>
      <c r="DA155">
        <v>2</v>
      </c>
      <c r="DB155">
        <v>2</v>
      </c>
      <c r="DC155">
        <v>1</v>
      </c>
      <c r="DD155">
        <v>3</v>
      </c>
      <c r="DE155">
        <v>2</v>
      </c>
      <c r="DF155">
        <v>3</v>
      </c>
      <c r="DG155">
        <v>3</v>
      </c>
      <c r="DH155">
        <f t="shared" si="2"/>
        <v>2.375</v>
      </c>
    </row>
    <row r="156" spans="1:112" x14ac:dyDescent="0.3">
      <c r="A156" s="3"/>
      <c r="B156" s="1" t="s">
        <v>162</v>
      </c>
      <c r="C156" t="s">
        <v>527</v>
      </c>
      <c r="D156" t="s">
        <v>5637</v>
      </c>
      <c r="E156" t="s">
        <v>10615</v>
      </c>
      <c r="F156" t="s">
        <v>10891</v>
      </c>
      <c r="G156" t="s">
        <v>10719</v>
      </c>
      <c r="H156" s="3"/>
      <c r="I156" s="1" t="s">
        <v>162</v>
      </c>
      <c r="J156" t="s">
        <v>1257</v>
      </c>
      <c r="K156" t="s">
        <v>6367</v>
      </c>
      <c r="L156" t="s">
        <v>10660</v>
      </c>
      <c r="M156" t="s">
        <v>11621</v>
      </c>
      <c r="N156" t="s">
        <v>10627</v>
      </c>
      <c r="O156" s="3"/>
      <c r="P156" s="1" t="s">
        <v>162</v>
      </c>
      <c r="Q156" t="s">
        <v>1987</v>
      </c>
      <c r="R156" t="s">
        <v>7097</v>
      </c>
      <c r="S156" t="s">
        <v>10697</v>
      </c>
      <c r="T156" t="s">
        <v>12351</v>
      </c>
      <c r="U156" t="s">
        <v>10736</v>
      </c>
      <c r="V156" s="3"/>
      <c r="W156" s="1" t="s">
        <v>162</v>
      </c>
      <c r="X156" t="s">
        <v>2717</v>
      </c>
      <c r="Y156" t="s">
        <v>7827</v>
      </c>
      <c r="Z156" t="s">
        <v>10718</v>
      </c>
      <c r="AA156" t="s">
        <v>13081</v>
      </c>
      <c r="AB156" t="s">
        <v>10677</v>
      </c>
      <c r="AC156" s="3"/>
      <c r="AD156" s="1" t="s">
        <v>162</v>
      </c>
      <c r="AE156" t="s">
        <v>3447</v>
      </c>
      <c r="AF156" t="s">
        <v>8557</v>
      </c>
      <c r="AG156" t="s">
        <v>10707</v>
      </c>
      <c r="AH156" t="s">
        <v>13811</v>
      </c>
      <c r="AI156" t="s">
        <v>10678</v>
      </c>
      <c r="AJ156" s="3"/>
      <c r="AK156" s="1" t="s">
        <v>162</v>
      </c>
      <c r="AL156" t="s">
        <v>4177</v>
      </c>
      <c r="AM156" t="s">
        <v>9287</v>
      </c>
      <c r="AN156" t="s">
        <v>10645</v>
      </c>
      <c r="AO156" t="s">
        <v>14541</v>
      </c>
      <c r="AP156" t="s">
        <v>10692</v>
      </c>
      <c r="AQ156" s="3"/>
      <c r="AR156" s="1" t="s">
        <v>162</v>
      </c>
      <c r="AS156" t="s">
        <v>4907</v>
      </c>
      <c r="AT156" t="s">
        <v>10017</v>
      </c>
      <c r="AU156" t="s">
        <v>10657</v>
      </c>
      <c r="AV156" t="s">
        <v>15271</v>
      </c>
      <c r="AW156" t="s">
        <v>10736</v>
      </c>
      <c r="AX156" s="3"/>
      <c r="AY156" s="1" t="s">
        <v>162</v>
      </c>
      <c r="AZ156" t="s">
        <v>892</v>
      </c>
      <c r="BA156" t="s">
        <v>6002</v>
      </c>
      <c r="BB156" t="s">
        <v>10594</v>
      </c>
      <c r="BC156" t="s">
        <v>11256</v>
      </c>
      <c r="BD156" t="s">
        <v>10728</v>
      </c>
      <c r="BE156" s="3"/>
      <c r="BF156" s="1" t="s">
        <v>162</v>
      </c>
      <c r="BG156" t="s">
        <v>1622</v>
      </c>
      <c r="BH156" t="s">
        <v>6732</v>
      </c>
      <c r="BI156" t="s">
        <v>10677</v>
      </c>
      <c r="BJ156" t="s">
        <v>11986</v>
      </c>
      <c r="BK156" t="s">
        <v>10728</v>
      </c>
      <c r="BL156" s="3"/>
      <c r="BM156" s="1" t="s">
        <v>162</v>
      </c>
      <c r="BN156" t="s">
        <v>2352</v>
      </c>
      <c r="BO156" t="s">
        <v>7462</v>
      </c>
      <c r="BP156" t="s">
        <v>10689</v>
      </c>
      <c r="BQ156" t="s">
        <v>12716</v>
      </c>
      <c r="BR156" t="s">
        <v>10692</v>
      </c>
      <c r="BS156" s="3"/>
      <c r="BT156" s="1" t="s">
        <v>162</v>
      </c>
      <c r="BU156" t="s">
        <v>3082</v>
      </c>
      <c r="BV156" t="s">
        <v>8192</v>
      </c>
      <c r="BW156" t="s">
        <v>10645</v>
      </c>
      <c r="BX156" t="s">
        <v>13446</v>
      </c>
      <c r="BY156" t="s">
        <v>10689</v>
      </c>
      <c r="BZ156" s="3"/>
      <c r="CA156" s="1" t="s">
        <v>162</v>
      </c>
      <c r="CB156" t="s">
        <v>3812</v>
      </c>
      <c r="CC156" t="s">
        <v>8922</v>
      </c>
      <c r="CD156" t="s">
        <v>10725</v>
      </c>
      <c r="CE156" t="s">
        <v>14176</v>
      </c>
      <c r="CF156" t="s">
        <v>10690</v>
      </c>
      <c r="CG156" s="3"/>
      <c r="CH156" s="1" t="s">
        <v>162</v>
      </c>
      <c r="CI156" t="s">
        <v>4542</v>
      </c>
      <c r="CJ156" t="s">
        <v>9652</v>
      </c>
      <c r="CK156" t="s">
        <v>10645</v>
      </c>
      <c r="CL156" t="s">
        <v>14906</v>
      </c>
      <c r="CM156" t="s">
        <v>10720</v>
      </c>
      <c r="CN156" s="3"/>
      <c r="CO156" s="1" t="s">
        <v>162</v>
      </c>
      <c r="CP156" t="s">
        <v>5272</v>
      </c>
      <c r="CQ156" t="s">
        <v>10382</v>
      </c>
      <c r="CR156" t="s">
        <v>10690</v>
      </c>
      <c r="CS156" t="s">
        <v>15636</v>
      </c>
      <c r="CT156" t="s">
        <v>10692</v>
      </c>
      <c r="CW156">
        <v>2.0416249999999998</v>
      </c>
      <c r="CZ156">
        <v>1</v>
      </c>
      <c r="DA156">
        <v>3</v>
      </c>
      <c r="DB156">
        <v>3</v>
      </c>
      <c r="DC156">
        <v>2</v>
      </c>
      <c r="DD156">
        <v>2</v>
      </c>
      <c r="DE156">
        <v>2</v>
      </c>
      <c r="DF156">
        <v>2</v>
      </c>
      <c r="DG156">
        <v>1</v>
      </c>
      <c r="DH156">
        <f t="shared" si="2"/>
        <v>2</v>
      </c>
    </row>
    <row r="157" spans="1:112" x14ac:dyDescent="0.3">
      <c r="A157" s="3"/>
      <c r="B157" s="1" t="s">
        <v>163</v>
      </c>
      <c r="C157" t="s">
        <v>528</v>
      </c>
      <c r="D157" t="s">
        <v>5638</v>
      </c>
      <c r="E157" t="s">
        <v>10655</v>
      </c>
      <c r="F157" t="s">
        <v>10892</v>
      </c>
      <c r="G157" t="s">
        <v>10722</v>
      </c>
      <c r="H157" s="3"/>
      <c r="I157" s="1" t="s">
        <v>163</v>
      </c>
      <c r="J157" t="s">
        <v>1258</v>
      </c>
      <c r="K157" t="s">
        <v>6368</v>
      </c>
      <c r="L157" t="s">
        <v>10633</v>
      </c>
      <c r="M157" t="s">
        <v>11622</v>
      </c>
      <c r="N157" t="s">
        <v>10710</v>
      </c>
      <c r="O157" s="3"/>
      <c r="P157" s="1" t="s">
        <v>163</v>
      </c>
      <c r="Q157" t="s">
        <v>1988</v>
      </c>
      <c r="R157" t="s">
        <v>7098</v>
      </c>
      <c r="S157" t="s">
        <v>10683</v>
      </c>
      <c r="T157" t="s">
        <v>12352</v>
      </c>
      <c r="U157" t="s">
        <v>10721</v>
      </c>
      <c r="V157" s="3"/>
      <c r="W157" s="1" t="s">
        <v>163</v>
      </c>
      <c r="X157" t="s">
        <v>2718</v>
      </c>
      <c r="Y157" t="s">
        <v>7828</v>
      </c>
      <c r="Z157" t="s">
        <v>10642</v>
      </c>
      <c r="AA157" t="s">
        <v>13082</v>
      </c>
      <c r="AB157" t="s">
        <v>10678</v>
      </c>
      <c r="AC157" s="3"/>
      <c r="AD157" s="1" t="s">
        <v>163</v>
      </c>
      <c r="AE157" t="s">
        <v>3448</v>
      </c>
      <c r="AF157" t="s">
        <v>8558</v>
      </c>
      <c r="AG157" t="s">
        <v>10687</v>
      </c>
      <c r="AH157" t="s">
        <v>13812</v>
      </c>
      <c r="AI157" t="s">
        <v>10614</v>
      </c>
      <c r="AJ157" s="3"/>
      <c r="AK157" s="1" t="s">
        <v>163</v>
      </c>
      <c r="AL157" t="s">
        <v>4178</v>
      </c>
      <c r="AM157" t="s">
        <v>9288</v>
      </c>
      <c r="AN157" t="s">
        <v>10613</v>
      </c>
      <c r="AO157" t="s">
        <v>14542</v>
      </c>
      <c r="AP157" t="s">
        <v>10690</v>
      </c>
      <c r="AQ157" s="3"/>
      <c r="AR157" s="1" t="s">
        <v>163</v>
      </c>
      <c r="AS157" t="s">
        <v>4908</v>
      </c>
      <c r="AT157" t="s">
        <v>10018</v>
      </c>
      <c r="AU157" t="s">
        <v>10683</v>
      </c>
      <c r="AV157" t="s">
        <v>15272</v>
      </c>
      <c r="AW157" t="s">
        <v>10710</v>
      </c>
      <c r="AX157" s="3"/>
      <c r="AY157" s="1" t="s">
        <v>163</v>
      </c>
      <c r="AZ157" t="s">
        <v>893</v>
      </c>
      <c r="BA157" t="s">
        <v>6003</v>
      </c>
      <c r="BB157" t="s">
        <v>10643</v>
      </c>
      <c r="BC157" t="s">
        <v>11257</v>
      </c>
      <c r="BD157" t="s">
        <v>10728</v>
      </c>
      <c r="BE157" s="3"/>
      <c r="BF157" s="1" t="s">
        <v>163</v>
      </c>
      <c r="BG157" t="s">
        <v>1623</v>
      </c>
      <c r="BH157" t="s">
        <v>6733</v>
      </c>
      <c r="BI157" t="s">
        <v>10643</v>
      </c>
      <c r="BJ157" t="s">
        <v>11987</v>
      </c>
      <c r="BK157" t="s">
        <v>10725</v>
      </c>
      <c r="BL157" s="3"/>
      <c r="BM157" s="1" t="s">
        <v>163</v>
      </c>
      <c r="BN157" t="s">
        <v>2353</v>
      </c>
      <c r="BO157" t="s">
        <v>7463</v>
      </c>
      <c r="BP157" t="s">
        <v>10653</v>
      </c>
      <c r="BQ157" t="s">
        <v>12717</v>
      </c>
      <c r="BR157" t="s">
        <v>10725</v>
      </c>
      <c r="BS157" s="3"/>
      <c r="BT157" s="1" t="s">
        <v>163</v>
      </c>
      <c r="BU157" t="s">
        <v>3083</v>
      </c>
      <c r="BV157" t="s">
        <v>8193</v>
      </c>
      <c r="BW157" t="s">
        <v>10644</v>
      </c>
      <c r="BX157" t="s">
        <v>13447</v>
      </c>
      <c r="BY157" t="s">
        <v>10660</v>
      </c>
      <c r="BZ157" s="3"/>
      <c r="CA157" s="1" t="s">
        <v>163</v>
      </c>
      <c r="CB157" t="s">
        <v>3813</v>
      </c>
      <c r="CC157" t="s">
        <v>8923</v>
      </c>
      <c r="CD157" t="s">
        <v>10620</v>
      </c>
      <c r="CE157" t="s">
        <v>14177</v>
      </c>
      <c r="CF157" t="s">
        <v>10712</v>
      </c>
      <c r="CG157" s="3"/>
      <c r="CH157" s="1" t="s">
        <v>163</v>
      </c>
      <c r="CI157" t="s">
        <v>4543</v>
      </c>
      <c r="CJ157" t="s">
        <v>9653</v>
      </c>
      <c r="CK157" t="s">
        <v>10725</v>
      </c>
      <c r="CL157" t="s">
        <v>14907</v>
      </c>
      <c r="CM157" t="s">
        <v>10713</v>
      </c>
      <c r="CN157" s="3"/>
      <c r="CO157" s="1" t="s">
        <v>163</v>
      </c>
      <c r="CP157" t="s">
        <v>5273</v>
      </c>
      <c r="CQ157" t="s">
        <v>10383</v>
      </c>
      <c r="CR157" t="s">
        <v>10679</v>
      </c>
      <c r="CS157" t="s">
        <v>15637</v>
      </c>
      <c r="CT157" t="s">
        <v>10692</v>
      </c>
      <c r="CW157">
        <v>1.541625</v>
      </c>
      <c r="CZ157">
        <v>1</v>
      </c>
      <c r="DA157">
        <v>1</v>
      </c>
      <c r="DB157">
        <v>0</v>
      </c>
      <c r="DC157">
        <v>2</v>
      </c>
      <c r="DD157">
        <v>2</v>
      </c>
      <c r="DE157">
        <v>1</v>
      </c>
      <c r="DF157">
        <v>2</v>
      </c>
      <c r="DG157">
        <v>3</v>
      </c>
      <c r="DH157">
        <f t="shared" si="2"/>
        <v>1.5</v>
      </c>
    </row>
    <row r="158" spans="1:112" x14ac:dyDescent="0.3">
      <c r="A158" s="3"/>
      <c r="B158" s="1" t="s">
        <v>164</v>
      </c>
      <c r="C158" t="s">
        <v>529</v>
      </c>
      <c r="D158" t="s">
        <v>5639</v>
      </c>
      <c r="E158" t="s">
        <v>10597</v>
      </c>
      <c r="F158" t="s">
        <v>10893</v>
      </c>
      <c r="G158" t="s">
        <v>10692</v>
      </c>
      <c r="H158" s="3"/>
      <c r="I158" s="1" t="s">
        <v>164</v>
      </c>
      <c r="J158" t="s">
        <v>1259</v>
      </c>
      <c r="K158" t="s">
        <v>6369</v>
      </c>
      <c r="L158" t="s">
        <v>10633</v>
      </c>
      <c r="M158" t="s">
        <v>11623</v>
      </c>
      <c r="N158" t="s">
        <v>10726</v>
      </c>
      <c r="O158" s="3"/>
      <c r="P158" s="1" t="s">
        <v>164</v>
      </c>
      <c r="Q158" t="s">
        <v>1989</v>
      </c>
      <c r="R158" t="s">
        <v>7099</v>
      </c>
      <c r="S158" t="s">
        <v>10656</v>
      </c>
      <c r="T158" t="s">
        <v>12353</v>
      </c>
      <c r="U158" t="s">
        <v>10734</v>
      </c>
      <c r="V158" s="3"/>
      <c r="W158" s="1" t="s">
        <v>164</v>
      </c>
      <c r="X158" t="s">
        <v>2719</v>
      </c>
      <c r="Y158" t="s">
        <v>7829</v>
      </c>
      <c r="Z158" t="s">
        <v>10676</v>
      </c>
      <c r="AA158" t="s">
        <v>13083</v>
      </c>
      <c r="AB158" t="s">
        <v>10678</v>
      </c>
      <c r="AC158" s="3"/>
      <c r="AD158" s="1" t="s">
        <v>164</v>
      </c>
      <c r="AE158" t="s">
        <v>3449</v>
      </c>
      <c r="AF158" t="s">
        <v>8559</v>
      </c>
      <c r="AG158" t="s">
        <v>10627</v>
      </c>
      <c r="AH158" t="s">
        <v>13813</v>
      </c>
      <c r="AI158" t="s">
        <v>10660</v>
      </c>
      <c r="AJ158" s="3"/>
      <c r="AK158" s="1" t="s">
        <v>164</v>
      </c>
      <c r="AL158" t="s">
        <v>4179</v>
      </c>
      <c r="AM158" t="s">
        <v>9289</v>
      </c>
      <c r="AN158" t="s">
        <v>10614</v>
      </c>
      <c r="AO158" t="s">
        <v>14543</v>
      </c>
      <c r="AP158" t="s">
        <v>10641</v>
      </c>
      <c r="AQ158" s="3"/>
      <c r="AR158" s="1" t="s">
        <v>164</v>
      </c>
      <c r="AS158" t="s">
        <v>4909</v>
      </c>
      <c r="AT158" t="s">
        <v>10019</v>
      </c>
      <c r="AU158" t="s">
        <v>10693</v>
      </c>
      <c r="AV158" t="s">
        <v>15273</v>
      </c>
      <c r="AW158" t="s">
        <v>10734</v>
      </c>
      <c r="AX158" s="3"/>
      <c r="AY158" s="1" t="s">
        <v>164</v>
      </c>
      <c r="AZ158" t="s">
        <v>894</v>
      </c>
      <c r="BA158" t="s">
        <v>6004</v>
      </c>
      <c r="BB158" t="s">
        <v>10680</v>
      </c>
      <c r="BC158" t="s">
        <v>11258</v>
      </c>
      <c r="BD158" t="s">
        <v>10692</v>
      </c>
      <c r="BE158" s="3"/>
      <c r="BF158" s="1" t="s">
        <v>164</v>
      </c>
      <c r="BG158" t="s">
        <v>1624</v>
      </c>
      <c r="BH158" t="s">
        <v>6734</v>
      </c>
      <c r="BI158" t="s">
        <v>10680</v>
      </c>
      <c r="BJ158" t="s">
        <v>11988</v>
      </c>
      <c r="BK158" t="s">
        <v>10607</v>
      </c>
      <c r="BL158" s="3"/>
      <c r="BM158" s="1" t="s">
        <v>164</v>
      </c>
      <c r="BN158" t="s">
        <v>2354</v>
      </c>
      <c r="BO158" t="s">
        <v>7464</v>
      </c>
      <c r="BP158" t="s">
        <v>10680</v>
      </c>
      <c r="BQ158" t="s">
        <v>12718</v>
      </c>
      <c r="BR158" t="s">
        <v>10726</v>
      </c>
      <c r="BS158" s="3"/>
      <c r="BT158" s="1" t="s">
        <v>164</v>
      </c>
      <c r="BU158" t="s">
        <v>3084</v>
      </c>
      <c r="BV158" t="s">
        <v>8194</v>
      </c>
      <c r="BW158" t="s">
        <v>10665</v>
      </c>
      <c r="BX158" t="s">
        <v>13448</v>
      </c>
      <c r="BY158" t="s">
        <v>10609</v>
      </c>
      <c r="BZ158" s="3"/>
      <c r="CA158" s="1" t="s">
        <v>164</v>
      </c>
      <c r="CB158" t="s">
        <v>3814</v>
      </c>
      <c r="CC158" t="s">
        <v>8924</v>
      </c>
      <c r="CD158" t="s">
        <v>10663</v>
      </c>
      <c r="CE158" t="s">
        <v>14178</v>
      </c>
      <c r="CF158" t="s">
        <v>10644</v>
      </c>
      <c r="CG158" s="3"/>
      <c r="CH158" s="1" t="s">
        <v>164</v>
      </c>
      <c r="CI158" t="s">
        <v>4544</v>
      </c>
      <c r="CJ158" t="s">
        <v>9654</v>
      </c>
      <c r="CK158" t="s">
        <v>10605</v>
      </c>
      <c r="CL158" t="s">
        <v>14908</v>
      </c>
      <c r="CM158" t="s">
        <v>10659</v>
      </c>
      <c r="CN158" s="3"/>
      <c r="CO158" s="1" t="s">
        <v>164</v>
      </c>
      <c r="CP158" t="s">
        <v>5274</v>
      </c>
      <c r="CQ158" t="s">
        <v>10384</v>
      </c>
      <c r="CR158" t="s">
        <v>10680</v>
      </c>
      <c r="CS158" t="s">
        <v>15638</v>
      </c>
      <c r="CT158" t="s">
        <v>10726</v>
      </c>
      <c r="CW158">
        <v>1.29175</v>
      </c>
      <c r="CZ158">
        <v>2</v>
      </c>
      <c r="DA158">
        <v>1</v>
      </c>
      <c r="DB158">
        <v>1</v>
      </c>
      <c r="DC158">
        <v>2</v>
      </c>
      <c r="DD158">
        <v>2</v>
      </c>
      <c r="DE158">
        <v>1</v>
      </c>
      <c r="DF158">
        <v>2</v>
      </c>
      <c r="DG158">
        <v>1</v>
      </c>
      <c r="DH158">
        <f t="shared" si="2"/>
        <v>1.5</v>
      </c>
    </row>
    <row r="159" spans="1:112" x14ac:dyDescent="0.3">
      <c r="A159" s="3"/>
      <c r="B159" s="1" t="s">
        <v>165</v>
      </c>
      <c r="C159" t="s">
        <v>530</v>
      </c>
      <c r="D159" t="s">
        <v>5640</v>
      </c>
      <c r="E159" t="s">
        <v>10656</v>
      </c>
      <c r="F159" t="s">
        <v>10894</v>
      </c>
      <c r="G159" t="s">
        <v>10688</v>
      </c>
      <c r="H159" s="3"/>
      <c r="I159" s="1" t="s">
        <v>165</v>
      </c>
      <c r="J159" t="s">
        <v>1260</v>
      </c>
      <c r="K159" t="s">
        <v>6370</v>
      </c>
      <c r="L159" t="s">
        <v>10655</v>
      </c>
      <c r="M159" t="s">
        <v>11624</v>
      </c>
      <c r="N159" t="s">
        <v>10725</v>
      </c>
      <c r="O159" s="3"/>
      <c r="P159" s="1" t="s">
        <v>165</v>
      </c>
      <c r="Q159" t="s">
        <v>1990</v>
      </c>
      <c r="R159" t="s">
        <v>7100</v>
      </c>
      <c r="S159" t="s">
        <v>10628</v>
      </c>
      <c r="T159" t="s">
        <v>12354</v>
      </c>
      <c r="U159" t="s">
        <v>10696</v>
      </c>
      <c r="V159" s="3"/>
      <c r="W159" s="1" t="s">
        <v>165</v>
      </c>
      <c r="X159" t="s">
        <v>2720</v>
      </c>
      <c r="Y159" t="s">
        <v>7830</v>
      </c>
      <c r="Z159" t="s">
        <v>10654</v>
      </c>
      <c r="AA159" t="s">
        <v>13084</v>
      </c>
      <c r="AB159" t="s">
        <v>10699</v>
      </c>
      <c r="AC159" s="3"/>
      <c r="AD159" s="1" t="s">
        <v>165</v>
      </c>
      <c r="AE159" t="s">
        <v>3450</v>
      </c>
      <c r="AF159" t="s">
        <v>8560</v>
      </c>
      <c r="AG159" t="s">
        <v>10730</v>
      </c>
      <c r="AH159" t="s">
        <v>13814</v>
      </c>
      <c r="AI159" t="s">
        <v>10625</v>
      </c>
      <c r="AJ159" s="3"/>
      <c r="AK159" s="1" t="s">
        <v>165</v>
      </c>
      <c r="AL159" t="s">
        <v>4180</v>
      </c>
      <c r="AM159" t="s">
        <v>9290</v>
      </c>
      <c r="AN159" t="s">
        <v>10660</v>
      </c>
      <c r="AO159" t="s">
        <v>14544</v>
      </c>
      <c r="AP159" t="s">
        <v>10714</v>
      </c>
      <c r="AQ159" s="3"/>
      <c r="AR159" s="1" t="s">
        <v>165</v>
      </c>
      <c r="AS159" t="s">
        <v>4910</v>
      </c>
      <c r="AT159" t="s">
        <v>10020</v>
      </c>
      <c r="AU159" t="s">
        <v>10622</v>
      </c>
      <c r="AV159" t="s">
        <v>15274</v>
      </c>
      <c r="AW159" t="s">
        <v>10696</v>
      </c>
      <c r="AX159" s="3"/>
      <c r="AY159" s="1" t="s">
        <v>165</v>
      </c>
      <c r="AZ159" t="s">
        <v>895</v>
      </c>
      <c r="BA159" t="s">
        <v>6005</v>
      </c>
      <c r="BB159" t="s">
        <v>10680</v>
      </c>
      <c r="BC159" t="s">
        <v>11259</v>
      </c>
      <c r="BD159" t="s">
        <v>10600</v>
      </c>
      <c r="BE159" s="3"/>
      <c r="BF159" s="1" t="s">
        <v>165</v>
      </c>
      <c r="BG159" t="s">
        <v>1625</v>
      </c>
      <c r="BH159" t="s">
        <v>6735</v>
      </c>
      <c r="BI159" t="s">
        <v>10680</v>
      </c>
      <c r="BJ159" t="s">
        <v>11989</v>
      </c>
      <c r="BK159" t="s">
        <v>10623</v>
      </c>
      <c r="BL159" s="3"/>
      <c r="BM159" s="1" t="s">
        <v>165</v>
      </c>
      <c r="BN159" t="s">
        <v>2355</v>
      </c>
      <c r="BO159" t="s">
        <v>7465</v>
      </c>
      <c r="BP159" t="s">
        <v>10680</v>
      </c>
      <c r="BQ159" t="s">
        <v>12719</v>
      </c>
      <c r="BR159" t="s">
        <v>10623</v>
      </c>
      <c r="BS159" s="3"/>
      <c r="BT159" s="1" t="s">
        <v>165</v>
      </c>
      <c r="BU159" t="s">
        <v>3085</v>
      </c>
      <c r="BV159" t="s">
        <v>8195</v>
      </c>
      <c r="BW159" t="s">
        <v>10620</v>
      </c>
      <c r="BX159" t="s">
        <v>13449</v>
      </c>
      <c r="BY159" t="s">
        <v>10624</v>
      </c>
      <c r="BZ159" s="3"/>
      <c r="CA159" s="1" t="s">
        <v>165</v>
      </c>
      <c r="CB159" t="s">
        <v>3815</v>
      </c>
      <c r="CC159" t="s">
        <v>8925</v>
      </c>
      <c r="CD159" t="s">
        <v>10612</v>
      </c>
      <c r="CE159" t="s">
        <v>14179</v>
      </c>
      <c r="CF159" t="s">
        <v>10709</v>
      </c>
      <c r="CG159" s="3"/>
      <c r="CH159" s="1" t="s">
        <v>165</v>
      </c>
      <c r="CI159" t="s">
        <v>4545</v>
      </c>
      <c r="CJ159" t="s">
        <v>9655</v>
      </c>
      <c r="CK159" t="s">
        <v>10620</v>
      </c>
      <c r="CL159" t="s">
        <v>14909</v>
      </c>
      <c r="CM159" t="s">
        <v>10691</v>
      </c>
      <c r="CN159" s="3"/>
      <c r="CO159" s="1" t="s">
        <v>165</v>
      </c>
      <c r="CP159" t="s">
        <v>5275</v>
      </c>
      <c r="CQ159" t="s">
        <v>10385</v>
      </c>
      <c r="CR159" t="s">
        <v>10680</v>
      </c>
      <c r="CS159" t="s">
        <v>15639</v>
      </c>
      <c r="CT159" t="s">
        <v>10623</v>
      </c>
      <c r="CW159">
        <v>0.58350000000000002</v>
      </c>
      <c r="CZ159">
        <v>0</v>
      </c>
      <c r="DA159">
        <v>0</v>
      </c>
      <c r="DB159">
        <v>0</v>
      </c>
      <c r="DC159">
        <v>2</v>
      </c>
      <c r="DD159">
        <v>1</v>
      </c>
      <c r="DE159">
        <v>1</v>
      </c>
      <c r="DF159">
        <v>2</v>
      </c>
      <c r="DG159">
        <v>1</v>
      </c>
      <c r="DH159">
        <f t="shared" si="2"/>
        <v>0.875</v>
      </c>
    </row>
    <row r="160" spans="1:112" x14ac:dyDescent="0.3">
      <c r="A160" s="3"/>
      <c r="B160" s="1" t="s">
        <v>166</v>
      </c>
      <c r="C160" t="s">
        <v>531</v>
      </c>
      <c r="D160" t="s">
        <v>5641</v>
      </c>
      <c r="E160" t="s">
        <v>10599</v>
      </c>
      <c r="F160" t="s">
        <v>10895</v>
      </c>
      <c r="G160" t="s">
        <v>10729</v>
      </c>
      <c r="H160" s="3"/>
      <c r="I160" s="1" t="s">
        <v>166</v>
      </c>
      <c r="J160" t="s">
        <v>1261</v>
      </c>
      <c r="K160" t="s">
        <v>6371</v>
      </c>
      <c r="L160" t="s">
        <v>10612</v>
      </c>
      <c r="M160" t="s">
        <v>11625</v>
      </c>
      <c r="N160" t="s">
        <v>10729</v>
      </c>
      <c r="O160" s="3"/>
      <c r="P160" s="1" t="s">
        <v>166</v>
      </c>
      <c r="Q160" t="s">
        <v>1991</v>
      </c>
      <c r="R160" t="s">
        <v>7101</v>
      </c>
      <c r="S160" t="s">
        <v>10603</v>
      </c>
      <c r="T160" t="s">
        <v>12355</v>
      </c>
      <c r="U160" t="s">
        <v>10729</v>
      </c>
      <c r="V160" s="3"/>
      <c r="W160" s="1" t="s">
        <v>166</v>
      </c>
      <c r="X160" t="s">
        <v>2721</v>
      </c>
      <c r="Y160" t="s">
        <v>7831</v>
      </c>
      <c r="Z160" t="s">
        <v>10700</v>
      </c>
      <c r="AA160" t="s">
        <v>13085</v>
      </c>
      <c r="AB160" t="s">
        <v>10673</v>
      </c>
      <c r="AC160" s="3"/>
      <c r="AD160" s="1" t="s">
        <v>166</v>
      </c>
      <c r="AE160" t="s">
        <v>3451</v>
      </c>
      <c r="AF160" t="s">
        <v>8561</v>
      </c>
      <c r="AG160" t="s">
        <v>10659</v>
      </c>
      <c r="AH160" t="s">
        <v>13815</v>
      </c>
      <c r="AI160" t="s">
        <v>10645</v>
      </c>
      <c r="AJ160" s="3"/>
      <c r="AK160" s="1" t="s">
        <v>166</v>
      </c>
      <c r="AL160" t="s">
        <v>4181</v>
      </c>
      <c r="AM160" t="s">
        <v>9291</v>
      </c>
      <c r="AN160" t="s">
        <v>10629</v>
      </c>
      <c r="AO160" t="s">
        <v>14545</v>
      </c>
      <c r="AP160" t="s">
        <v>10631</v>
      </c>
      <c r="AQ160" s="3"/>
      <c r="AR160" s="1" t="s">
        <v>166</v>
      </c>
      <c r="AS160" t="s">
        <v>4911</v>
      </c>
      <c r="AT160" t="s">
        <v>10021</v>
      </c>
      <c r="AU160" t="s">
        <v>10603</v>
      </c>
      <c r="AV160" t="s">
        <v>15275</v>
      </c>
      <c r="AW160" t="s">
        <v>10729</v>
      </c>
      <c r="AX160" s="3"/>
      <c r="AY160" s="1" t="s">
        <v>166</v>
      </c>
      <c r="AZ160" t="s">
        <v>896</v>
      </c>
      <c r="BA160" t="s">
        <v>6006</v>
      </c>
      <c r="BB160" t="s">
        <v>10680</v>
      </c>
      <c r="BC160" t="s">
        <v>11260</v>
      </c>
      <c r="BD160" t="s">
        <v>10722</v>
      </c>
      <c r="BE160" s="3"/>
      <c r="BF160" s="1" t="s">
        <v>166</v>
      </c>
      <c r="BG160" t="s">
        <v>1626</v>
      </c>
      <c r="BH160" t="s">
        <v>6736</v>
      </c>
      <c r="BI160" t="s">
        <v>10680</v>
      </c>
      <c r="BJ160" t="s">
        <v>11990</v>
      </c>
      <c r="BK160" t="s">
        <v>10623</v>
      </c>
      <c r="BL160" s="3"/>
      <c r="BM160" s="1" t="s">
        <v>166</v>
      </c>
      <c r="BN160" t="s">
        <v>2356</v>
      </c>
      <c r="BO160" t="s">
        <v>7466</v>
      </c>
      <c r="BP160" t="s">
        <v>10680</v>
      </c>
      <c r="BQ160" t="s">
        <v>12720</v>
      </c>
      <c r="BR160" t="s">
        <v>10710</v>
      </c>
      <c r="BS160" s="3"/>
      <c r="BT160" s="1" t="s">
        <v>166</v>
      </c>
      <c r="BU160" t="s">
        <v>3086</v>
      </c>
      <c r="BV160" t="s">
        <v>8196</v>
      </c>
      <c r="BW160" t="s">
        <v>10629</v>
      </c>
      <c r="BX160" t="s">
        <v>13450</v>
      </c>
      <c r="BY160" t="s">
        <v>10596</v>
      </c>
      <c r="BZ160" s="3"/>
      <c r="CA160" s="1" t="s">
        <v>166</v>
      </c>
      <c r="CB160" t="s">
        <v>3816</v>
      </c>
      <c r="CC160" t="s">
        <v>8926</v>
      </c>
      <c r="CD160" t="s">
        <v>10673</v>
      </c>
      <c r="CE160" t="s">
        <v>14180</v>
      </c>
      <c r="CF160" t="s">
        <v>10714</v>
      </c>
      <c r="CG160" s="3"/>
      <c r="CH160" s="1" t="s">
        <v>166</v>
      </c>
      <c r="CI160" t="s">
        <v>4546</v>
      </c>
      <c r="CJ160" t="s">
        <v>9656</v>
      </c>
      <c r="CK160" t="s">
        <v>10629</v>
      </c>
      <c r="CL160" t="s">
        <v>14910</v>
      </c>
      <c r="CM160" t="s">
        <v>10718</v>
      </c>
      <c r="CN160" s="3"/>
      <c r="CO160" s="1" t="s">
        <v>166</v>
      </c>
      <c r="CP160" t="s">
        <v>5276</v>
      </c>
      <c r="CQ160" t="s">
        <v>10386</v>
      </c>
      <c r="CR160" t="s">
        <v>10680</v>
      </c>
      <c r="CS160" t="s">
        <v>15640</v>
      </c>
      <c r="CT160" t="s">
        <v>10729</v>
      </c>
      <c r="CW160">
        <v>1.208375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3</v>
      </c>
      <c r="DG160">
        <v>2</v>
      </c>
      <c r="DH160">
        <f t="shared" si="2"/>
        <v>1.375</v>
      </c>
    </row>
    <row r="161" spans="1:112" x14ac:dyDescent="0.3">
      <c r="A161" s="3"/>
      <c r="B161" s="1" t="s">
        <v>167</v>
      </c>
      <c r="C161" t="s">
        <v>532</v>
      </c>
      <c r="D161" t="s">
        <v>5642</v>
      </c>
      <c r="E161" t="s">
        <v>10642</v>
      </c>
      <c r="F161" t="s">
        <v>10896</v>
      </c>
      <c r="G161" t="s">
        <v>10727</v>
      </c>
      <c r="H161" s="3"/>
      <c r="I161" s="1" t="s">
        <v>167</v>
      </c>
      <c r="J161" t="s">
        <v>1262</v>
      </c>
      <c r="K161" t="s">
        <v>6372</v>
      </c>
      <c r="L161" t="s">
        <v>10601</v>
      </c>
      <c r="M161" t="s">
        <v>11626</v>
      </c>
      <c r="N161" t="s">
        <v>10713</v>
      </c>
      <c r="O161" s="3"/>
      <c r="P161" s="1" t="s">
        <v>167</v>
      </c>
      <c r="Q161" t="s">
        <v>1992</v>
      </c>
      <c r="R161" t="s">
        <v>7102</v>
      </c>
      <c r="S161" t="s">
        <v>10699</v>
      </c>
      <c r="T161" t="s">
        <v>12356</v>
      </c>
      <c r="U161" t="s">
        <v>10730</v>
      </c>
      <c r="V161" s="3"/>
      <c r="W161" s="1" t="s">
        <v>167</v>
      </c>
      <c r="X161" t="s">
        <v>2722</v>
      </c>
      <c r="Y161" t="s">
        <v>7832</v>
      </c>
      <c r="Z161" t="s">
        <v>10718</v>
      </c>
      <c r="AA161" t="s">
        <v>13086</v>
      </c>
      <c r="AB161" t="s">
        <v>10637</v>
      </c>
      <c r="AC161" s="3"/>
      <c r="AD161" s="1" t="s">
        <v>167</v>
      </c>
      <c r="AE161" t="s">
        <v>3452</v>
      </c>
      <c r="AF161" t="s">
        <v>8562</v>
      </c>
      <c r="AG161" t="s">
        <v>10688</v>
      </c>
      <c r="AH161" t="s">
        <v>13816</v>
      </c>
      <c r="AI161" t="s">
        <v>10611</v>
      </c>
      <c r="AJ161" s="3"/>
      <c r="AK161" s="1" t="s">
        <v>167</v>
      </c>
      <c r="AL161" t="s">
        <v>4182</v>
      </c>
      <c r="AM161" t="s">
        <v>9292</v>
      </c>
      <c r="AN161" t="s">
        <v>10645</v>
      </c>
      <c r="AO161" t="s">
        <v>14546</v>
      </c>
      <c r="AP161" t="s">
        <v>10692</v>
      </c>
      <c r="AQ161" s="3"/>
      <c r="AR161" s="1" t="s">
        <v>167</v>
      </c>
      <c r="AS161" t="s">
        <v>4912</v>
      </c>
      <c r="AT161" t="s">
        <v>10022</v>
      </c>
      <c r="AU161" t="s">
        <v>10718</v>
      </c>
      <c r="AV161" t="s">
        <v>15276</v>
      </c>
      <c r="AW161" t="s">
        <v>10727</v>
      </c>
      <c r="AX161" s="3"/>
      <c r="AY161" s="1" t="s">
        <v>167</v>
      </c>
      <c r="AZ161" t="s">
        <v>897</v>
      </c>
      <c r="BA161" t="s">
        <v>6007</v>
      </c>
      <c r="BB161" t="s">
        <v>10660</v>
      </c>
      <c r="BC161" t="s">
        <v>11261</v>
      </c>
      <c r="BD161" t="s">
        <v>10721</v>
      </c>
      <c r="BE161" s="3"/>
      <c r="BF161" s="1" t="s">
        <v>167</v>
      </c>
      <c r="BG161" t="s">
        <v>1627</v>
      </c>
      <c r="BH161" t="s">
        <v>6737</v>
      </c>
      <c r="BI161" t="s">
        <v>10595</v>
      </c>
      <c r="BJ161" t="s">
        <v>11991</v>
      </c>
      <c r="BK161" t="s">
        <v>10641</v>
      </c>
      <c r="BL161" s="3"/>
      <c r="BM161" s="1" t="s">
        <v>167</v>
      </c>
      <c r="BN161" t="s">
        <v>2357</v>
      </c>
      <c r="BO161" t="s">
        <v>7467</v>
      </c>
      <c r="BP161" t="s">
        <v>10595</v>
      </c>
      <c r="BQ161" t="s">
        <v>12721</v>
      </c>
      <c r="BR161" t="s">
        <v>10709</v>
      </c>
      <c r="BS161" s="3"/>
      <c r="BT161" s="1" t="s">
        <v>167</v>
      </c>
      <c r="BU161" t="s">
        <v>3087</v>
      </c>
      <c r="BV161" t="s">
        <v>8197</v>
      </c>
      <c r="BW161" t="s">
        <v>10618</v>
      </c>
      <c r="BX161" t="s">
        <v>13451</v>
      </c>
      <c r="BY161" t="s">
        <v>10595</v>
      </c>
      <c r="BZ161" s="3"/>
      <c r="CA161" s="1" t="s">
        <v>167</v>
      </c>
      <c r="CB161" t="s">
        <v>3817</v>
      </c>
      <c r="CC161" t="s">
        <v>8927</v>
      </c>
      <c r="CD161" t="s">
        <v>10616</v>
      </c>
      <c r="CE161" t="s">
        <v>14181</v>
      </c>
      <c r="CF161" t="s">
        <v>10719</v>
      </c>
      <c r="CG161" s="3"/>
      <c r="CH161" s="1" t="s">
        <v>167</v>
      </c>
      <c r="CI161" t="s">
        <v>4547</v>
      </c>
      <c r="CJ161" t="s">
        <v>9657</v>
      </c>
      <c r="CK161" t="s">
        <v>10602</v>
      </c>
      <c r="CL161" t="s">
        <v>14911</v>
      </c>
      <c r="CM161" t="s">
        <v>10685</v>
      </c>
      <c r="CN161" s="3"/>
      <c r="CO161" s="1" t="s">
        <v>167</v>
      </c>
      <c r="CP161" t="s">
        <v>5277</v>
      </c>
      <c r="CQ161" t="s">
        <v>10387</v>
      </c>
      <c r="CR161" t="s">
        <v>10595</v>
      </c>
      <c r="CS161" t="s">
        <v>15641</v>
      </c>
      <c r="CT161" t="s">
        <v>10709</v>
      </c>
      <c r="CW161">
        <v>0.625</v>
      </c>
      <c r="CZ161">
        <v>0</v>
      </c>
      <c r="DA161">
        <v>1</v>
      </c>
      <c r="DB161">
        <v>1</v>
      </c>
      <c r="DC161">
        <v>0</v>
      </c>
      <c r="DD161">
        <v>1</v>
      </c>
      <c r="DE161">
        <v>0</v>
      </c>
      <c r="DF161">
        <v>0</v>
      </c>
      <c r="DG161">
        <v>1</v>
      </c>
      <c r="DH161">
        <f t="shared" si="2"/>
        <v>0.5</v>
      </c>
    </row>
    <row r="162" spans="1:112" x14ac:dyDescent="0.3">
      <c r="A162" s="3"/>
      <c r="B162" s="1" t="s">
        <v>168</v>
      </c>
      <c r="C162" t="s">
        <v>533</v>
      </c>
      <c r="D162" t="s">
        <v>5643</v>
      </c>
      <c r="E162" t="s">
        <v>10657</v>
      </c>
      <c r="F162" t="s">
        <v>10897</v>
      </c>
      <c r="G162" t="s">
        <v>10685</v>
      </c>
      <c r="H162" s="3"/>
      <c r="I162" s="1" t="s">
        <v>168</v>
      </c>
      <c r="J162" t="s">
        <v>1263</v>
      </c>
      <c r="K162" t="s">
        <v>6373</v>
      </c>
      <c r="L162" t="s">
        <v>10656</v>
      </c>
      <c r="M162" t="s">
        <v>11627</v>
      </c>
      <c r="N162" t="s">
        <v>10659</v>
      </c>
      <c r="O162" s="3"/>
      <c r="P162" s="1" t="s">
        <v>168</v>
      </c>
      <c r="Q162" t="s">
        <v>1993</v>
      </c>
      <c r="R162" t="s">
        <v>7103</v>
      </c>
      <c r="S162" t="s">
        <v>10651</v>
      </c>
      <c r="T162" t="s">
        <v>12357</v>
      </c>
      <c r="U162" t="s">
        <v>10716</v>
      </c>
      <c r="V162" s="3"/>
      <c r="W162" s="1" t="s">
        <v>168</v>
      </c>
      <c r="X162" t="s">
        <v>2723</v>
      </c>
      <c r="Y162" t="s">
        <v>7833</v>
      </c>
      <c r="Z162" t="s">
        <v>10702</v>
      </c>
      <c r="AA162" t="s">
        <v>13087</v>
      </c>
      <c r="AB162" t="s">
        <v>10614</v>
      </c>
      <c r="AC162" s="3"/>
      <c r="AD162" s="1" t="s">
        <v>168</v>
      </c>
      <c r="AE162" t="s">
        <v>3453</v>
      </c>
      <c r="AF162" t="s">
        <v>8563</v>
      </c>
      <c r="AG162" t="s">
        <v>10612</v>
      </c>
      <c r="AH162" t="s">
        <v>13817</v>
      </c>
      <c r="AI162" t="s">
        <v>10617</v>
      </c>
      <c r="AJ162" s="3"/>
      <c r="AK162" s="1" t="s">
        <v>168</v>
      </c>
      <c r="AL162" t="s">
        <v>4183</v>
      </c>
      <c r="AM162" t="s">
        <v>9293</v>
      </c>
      <c r="AN162" t="s">
        <v>10670</v>
      </c>
      <c r="AO162" t="s">
        <v>14547</v>
      </c>
      <c r="AP162" t="s">
        <v>10671</v>
      </c>
      <c r="AQ162" s="3"/>
      <c r="AR162" s="1" t="s">
        <v>168</v>
      </c>
      <c r="AS162" t="s">
        <v>4913</v>
      </c>
      <c r="AT162" t="s">
        <v>10023</v>
      </c>
      <c r="AU162" t="s">
        <v>10657</v>
      </c>
      <c r="AV162" t="s">
        <v>15277</v>
      </c>
      <c r="AW162" t="s">
        <v>10696</v>
      </c>
      <c r="AX162" s="3"/>
      <c r="AY162" s="1" t="s">
        <v>168</v>
      </c>
      <c r="AZ162" t="s">
        <v>898</v>
      </c>
      <c r="BA162" t="s">
        <v>6008</v>
      </c>
      <c r="BB162" t="s">
        <v>10628</v>
      </c>
      <c r="BC162" t="s">
        <v>11262</v>
      </c>
      <c r="BD162" t="s">
        <v>10731</v>
      </c>
      <c r="BE162" s="3"/>
      <c r="BF162" s="1" t="s">
        <v>168</v>
      </c>
      <c r="BG162" t="s">
        <v>1628</v>
      </c>
      <c r="BH162" t="s">
        <v>6738</v>
      </c>
      <c r="BI162" t="s">
        <v>10670</v>
      </c>
      <c r="BJ162" t="s">
        <v>11992</v>
      </c>
      <c r="BK162" t="s">
        <v>10621</v>
      </c>
      <c r="BL162" s="3"/>
      <c r="BM162" s="1" t="s">
        <v>168</v>
      </c>
      <c r="BN162" t="s">
        <v>2358</v>
      </c>
      <c r="BO162" t="s">
        <v>7468</v>
      </c>
      <c r="BP162" t="s">
        <v>10678</v>
      </c>
      <c r="BQ162" t="s">
        <v>12722</v>
      </c>
      <c r="BR162" t="s">
        <v>10715</v>
      </c>
      <c r="BS162" s="3"/>
      <c r="BT162" s="1" t="s">
        <v>168</v>
      </c>
      <c r="BU162" t="s">
        <v>3088</v>
      </c>
      <c r="BV162" t="s">
        <v>8198</v>
      </c>
      <c r="BW162" t="s">
        <v>10701</v>
      </c>
      <c r="BX162" t="s">
        <v>13452</v>
      </c>
      <c r="BY162" t="s">
        <v>10605</v>
      </c>
      <c r="BZ162" s="3"/>
      <c r="CA162" s="1" t="s">
        <v>168</v>
      </c>
      <c r="CB162" t="s">
        <v>3818</v>
      </c>
      <c r="CC162" t="s">
        <v>8928</v>
      </c>
      <c r="CD162" t="s">
        <v>10604</v>
      </c>
      <c r="CE162" t="s">
        <v>14182</v>
      </c>
      <c r="CF162" t="s">
        <v>10711</v>
      </c>
      <c r="CG162" s="3"/>
      <c r="CH162" s="1" t="s">
        <v>168</v>
      </c>
      <c r="CI162" t="s">
        <v>4548</v>
      </c>
      <c r="CJ162" t="s">
        <v>9658</v>
      </c>
      <c r="CK162" t="s">
        <v>10670</v>
      </c>
      <c r="CL162" t="s">
        <v>14912</v>
      </c>
      <c r="CM162" t="s">
        <v>10702</v>
      </c>
      <c r="CN162" s="3"/>
      <c r="CO162" s="1" t="s">
        <v>168</v>
      </c>
      <c r="CP162" t="s">
        <v>5278</v>
      </c>
      <c r="CQ162" t="s">
        <v>10388</v>
      </c>
      <c r="CR162" t="s">
        <v>10670</v>
      </c>
      <c r="CS162" t="s">
        <v>15642</v>
      </c>
      <c r="CT162" t="s">
        <v>10625</v>
      </c>
      <c r="CW162">
        <v>1.333375</v>
      </c>
      <c r="CZ162">
        <v>2</v>
      </c>
      <c r="DA162">
        <v>2</v>
      </c>
      <c r="DB162">
        <v>1</v>
      </c>
      <c r="DC162">
        <v>1</v>
      </c>
      <c r="DD162">
        <v>2</v>
      </c>
      <c r="DE162">
        <v>2</v>
      </c>
      <c r="DF162">
        <v>1</v>
      </c>
      <c r="DG162">
        <v>0</v>
      </c>
      <c r="DH162">
        <f t="shared" si="2"/>
        <v>1.375</v>
      </c>
    </row>
    <row r="163" spans="1:112" x14ac:dyDescent="0.3">
      <c r="A163" s="3"/>
      <c r="B163" s="1" t="s">
        <v>169</v>
      </c>
      <c r="C163" t="s">
        <v>534</v>
      </c>
      <c r="D163" t="s">
        <v>5644</v>
      </c>
      <c r="E163" t="s">
        <v>10637</v>
      </c>
      <c r="F163" t="s">
        <v>10898</v>
      </c>
      <c r="G163" t="s">
        <v>10636</v>
      </c>
      <c r="H163" s="3"/>
      <c r="I163" s="1" t="s">
        <v>169</v>
      </c>
      <c r="J163" t="s">
        <v>1264</v>
      </c>
      <c r="K163" t="s">
        <v>6374</v>
      </c>
      <c r="L163" t="s">
        <v>10645</v>
      </c>
      <c r="M163" t="s">
        <v>11628</v>
      </c>
      <c r="N163" t="s">
        <v>10706</v>
      </c>
      <c r="O163" s="3"/>
      <c r="P163" s="1" t="s">
        <v>169</v>
      </c>
      <c r="Q163" t="s">
        <v>1994</v>
      </c>
      <c r="R163" t="s">
        <v>7104</v>
      </c>
      <c r="S163" t="s">
        <v>10679</v>
      </c>
      <c r="T163" t="s">
        <v>12358</v>
      </c>
      <c r="U163" t="s">
        <v>10631</v>
      </c>
      <c r="V163" s="3"/>
      <c r="W163" s="1" t="s">
        <v>169</v>
      </c>
      <c r="X163" t="s">
        <v>2724</v>
      </c>
      <c r="Y163" t="s">
        <v>7834</v>
      </c>
      <c r="Z163" t="s">
        <v>10718</v>
      </c>
      <c r="AA163" t="s">
        <v>13088</v>
      </c>
      <c r="AB163" t="s">
        <v>10680</v>
      </c>
      <c r="AC163" s="3"/>
      <c r="AD163" s="1" t="s">
        <v>169</v>
      </c>
      <c r="AE163" t="s">
        <v>3454</v>
      </c>
      <c r="AF163" t="s">
        <v>8564</v>
      </c>
      <c r="AG163" t="s">
        <v>10637</v>
      </c>
      <c r="AH163" t="s">
        <v>13818</v>
      </c>
      <c r="AI163" t="s">
        <v>10679</v>
      </c>
      <c r="AJ163" s="3"/>
      <c r="AK163" s="1" t="s">
        <v>169</v>
      </c>
      <c r="AL163" t="s">
        <v>4184</v>
      </c>
      <c r="AM163" t="s">
        <v>9294</v>
      </c>
      <c r="AN163" t="s">
        <v>10637</v>
      </c>
      <c r="AO163" t="s">
        <v>14548</v>
      </c>
      <c r="AP163" t="s">
        <v>10638</v>
      </c>
      <c r="AQ163" s="3"/>
      <c r="AR163" s="1" t="s">
        <v>169</v>
      </c>
      <c r="AS163" t="s">
        <v>4914</v>
      </c>
      <c r="AT163" t="s">
        <v>10024</v>
      </c>
      <c r="AU163" t="s">
        <v>10645</v>
      </c>
      <c r="AV163" t="s">
        <v>15278</v>
      </c>
      <c r="AW163" t="s">
        <v>10636</v>
      </c>
      <c r="AX163" s="3"/>
      <c r="AY163" s="1" t="s">
        <v>169</v>
      </c>
      <c r="AZ163" t="s">
        <v>899</v>
      </c>
      <c r="BA163" t="s">
        <v>6009</v>
      </c>
      <c r="BB163" t="s">
        <v>10613</v>
      </c>
      <c r="BC163" t="s">
        <v>11263</v>
      </c>
      <c r="BD163" t="s">
        <v>10731</v>
      </c>
      <c r="BE163" s="3"/>
      <c r="BF163" s="1" t="s">
        <v>169</v>
      </c>
      <c r="BG163" t="s">
        <v>1629</v>
      </c>
      <c r="BH163" t="s">
        <v>6739</v>
      </c>
      <c r="BI163" t="s">
        <v>10613</v>
      </c>
      <c r="BJ163" t="s">
        <v>11993</v>
      </c>
      <c r="BK163" t="s">
        <v>10641</v>
      </c>
      <c r="BL163" s="3"/>
      <c r="BM163" s="1" t="s">
        <v>169</v>
      </c>
      <c r="BN163" t="s">
        <v>2359</v>
      </c>
      <c r="BO163" t="s">
        <v>7469</v>
      </c>
      <c r="BP163" t="s">
        <v>10613</v>
      </c>
      <c r="BQ163" t="s">
        <v>12723</v>
      </c>
      <c r="BR163" t="s">
        <v>10636</v>
      </c>
      <c r="BS163" s="3"/>
      <c r="BT163" s="1" t="s">
        <v>169</v>
      </c>
      <c r="BU163" t="s">
        <v>3089</v>
      </c>
      <c r="BV163" t="s">
        <v>8199</v>
      </c>
      <c r="BW163" t="s">
        <v>10632</v>
      </c>
      <c r="BX163" t="s">
        <v>13453</v>
      </c>
      <c r="BY163" t="s">
        <v>10620</v>
      </c>
      <c r="BZ163" s="3"/>
      <c r="CA163" s="1" t="s">
        <v>169</v>
      </c>
      <c r="CB163" t="s">
        <v>3819</v>
      </c>
      <c r="CC163" t="s">
        <v>8929</v>
      </c>
      <c r="CD163" t="s">
        <v>10629</v>
      </c>
      <c r="CE163" t="s">
        <v>14183</v>
      </c>
      <c r="CF163" t="s">
        <v>10613</v>
      </c>
      <c r="CG163" s="3"/>
      <c r="CH163" s="1" t="s">
        <v>169</v>
      </c>
      <c r="CI163" t="s">
        <v>4549</v>
      </c>
      <c r="CJ163" t="s">
        <v>9659</v>
      </c>
      <c r="CK163" t="s">
        <v>10629</v>
      </c>
      <c r="CL163" t="s">
        <v>14913</v>
      </c>
      <c r="CM163" t="s">
        <v>10703</v>
      </c>
      <c r="CN163" s="3"/>
      <c r="CO163" s="1" t="s">
        <v>169</v>
      </c>
      <c r="CP163" t="s">
        <v>5279</v>
      </c>
      <c r="CQ163" t="s">
        <v>10389</v>
      </c>
      <c r="CR163" t="s">
        <v>10613</v>
      </c>
      <c r="CS163" t="s">
        <v>15643</v>
      </c>
      <c r="CT163" t="s">
        <v>10636</v>
      </c>
      <c r="CW163">
        <v>0.62487500000000007</v>
      </c>
      <c r="CZ163">
        <v>0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0</v>
      </c>
      <c r="DH163">
        <f t="shared" si="2"/>
        <v>0.75</v>
      </c>
    </row>
    <row r="164" spans="1:112" x14ac:dyDescent="0.3">
      <c r="A164" s="3"/>
      <c r="B164" s="1" t="s">
        <v>170</v>
      </c>
      <c r="C164" t="s">
        <v>535</v>
      </c>
      <c r="D164" t="s">
        <v>5645</v>
      </c>
      <c r="E164" t="s">
        <v>10658</v>
      </c>
      <c r="F164" t="s">
        <v>10899</v>
      </c>
      <c r="G164" t="s">
        <v>10723</v>
      </c>
      <c r="H164" s="3"/>
      <c r="I164" s="1" t="s">
        <v>170</v>
      </c>
      <c r="J164" t="s">
        <v>1265</v>
      </c>
      <c r="K164" t="s">
        <v>6375</v>
      </c>
      <c r="L164" t="s">
        <v>10660</v>
      </c>
      <c r="M164" t="s">
        <v>11629</v>
      </c>
      <c r="N164" t="s">
        <v>10734</v>
      </c>
      <c r="O164" s="3"/>
      <c r="P164" s="1" t="s">
        <v>170</v>
      </c>
      <c r="Q164" t="s">
        <v>1995</v>
      </c>
      <c r="R164" t="s">
        <v>7105</v>
      </c>
      <c r="S164" t="s">
        <v>10637</v>
      </c>
      <c r="T164" t="s">
        <v>12359</v>
      </c>
      <c r="U164" t="s">
        <v>10722</v>
      </c>
      <c r="V164" s="3"/>
      <c r="W164" s="1" t="s">
        <v>170</v>
      </c>
      <c r="X164" t="s">
        <v>2725</v>
      </c>
      <c r="Y164" t="s">
        <v>7835</v>
      </c>
      <c r="Z164" t="s">
        <v>10724</v>
      </c>
      <c r="AA164" t="s">
        <v>13089</v>
      </c>
      <c r="AB164" t="s">
        <v>10690</v>
      </c>
      <c r="AC164" s="3"/>
      <c r="AD164" s="1" t="s">
        <v>170</v>
      </c>
      <c r="AE164" t="s">
        <v>3455</v>
      </c>
      <c r="AF164" t="s">
        <v>8565</v>
      </c>
      <c r="AG164" t="s">
        <v>10736</v>
      </c>
      <c r="AH164" t="s">
        <v>13819</v>
      </c>
      <c r="AI164" t="s">
        <v>10617</v>
      </c>
      <c r="AJ164" s="3"/>
      <c r="AK164" s="1" t="s">
        <v>170</v>
      </c>
      <c r="AL164" t="s">
        <v>4185</v>
      </c>
      <c r="AM164" t="s">
        <v>9295</v>
      </c>
      <c r="AN164" t="s">
        <v>10660</v>
      </c>
      <c r="AO164" t="s">
        <v>14549</v>
      </c>
      <c r="AP164" t="s">
        <v>10599</v>
      </c>
      <c r="AQ164" s="3"/>
      <c r="AR164" s="1" t="s">
        <v>170</v>
      </c>
      <c r="AS164" t="s">
        <v>4915</v>
      </c>
      <c r="AT164" t="s">
        <v>10025</v>
      </c>
      <c r="AU164" t="s">
        <v>10637</v>
      </c>
      <c r="AV164" t="s">
        <v>15279</v>
      </c>
      <c r="AW164" t="s">
        <v>10722</v>
      </c>
      <c r="AX164" s="3"/>
      <c r="AY164" s="1" t="s">
        <v>170</v>
      </c>
      <c r="AZ164" t="s">
        <v>900</v>
      </c>
      <c r="BA164" t="s">
        <v>6010</v>
      </c>
      <c r="BB164" t="s">
        <v>10637</v>
      </c>
      <c r="BC164" t="s">
        <v>11264</v>
      </c>
      <c r="BD164" t="s">
        <v>10734</v>
      </c>
      <c r="BE164" s="3"/>
      <c r="BF164" s="1" t="s">
        <v>170</v>
      </c>
      <c r="BG164" t="s">
        <v>1630</v>
      </c>
      <c r="BH164" t="s">
        <v>6740</v>
      </c>
      <c r="BI164" t="s">
        <v>10637</v>
      </c>
      <c r="BJ164" t="s">
        <v>11994</v>
      </c>
      <c r="BK164" t="s">
        <v>10722</v>
      </c>
      <c r="BL164" s="3"/>
      <c r="BM164" s="1" t="s">
        <v>170</v>
      </c>
      <c r="BN164" t="s">
        <v>2360</v>
      </c>
      <c r="BO164" t="s">
        <v>7470</v>
      </c>
      <c r="BP164" t="s">
        <v>10637</v>
      </c>
      <c r="BQ164" t="s">
        <v>12724</v>
      </c>
      <c r="BR164" t="s">
        <v>10705</v>
      </c>
      <c r="BS164" s="3"/>
      <c r="BT164" s="1" t="s">
        <v>170</v>
      </c>
      <c r="BU164" t="s">
        <v>3090</v>
      </c>
      <c r="BV164" t="s">
        <v>8200</v>
      </c>
      <c r="BW164" t="s">
        <v>10644</v>
      </c>
      <c r="BX164" t="s">
        <v>13454</v>
      </c>
      <c r="BY164" t="s">
        <v>10688</v>
      </c>
      <c r="BZ164" s="3"/>
      <c r="CA164" s="1" t="s">
        <v>170</v>
      </c>
      <c r="CB164" t="s">
        <v>3820</v>
      </c>
      <c r="CC164" t="s">
        <v>8930</v>
      </c>
      <c r="CD164" t="s">
        <v>10605</v>
      </c>
      <c r="CE164" t="s">
        <v>14184</v>
      </c>
      <c r="CF164" t="s">
        <v>10631</v>
      </c>
      <c r="CG164" s="3"/>
      <c r="CH164" s="1" t="s">
        <v>170</v>
      </c>
      <c r="CI164" t="s">
        <v>4550</v>
      </c>
      <c r="CJ164" t="s">
        <v>9660</v>
      </c>
      <c r="CK164" t="s">
        <v>10637</v>
      </c>
      <c r="CL164" t="s">
        <v>14914</v>
      </c>
      <c r="CM164" t="s">
        <v>10685</v>
      </c>
      <c r="CN164" s="3"/>
      <c r="CO164" s="1" t="s">
        <v>170</v>
      </c>
      <c r="CP164" t="s">
        <v>5280</v>
      </c>
      <c r="CQ164" t="s">
        <v>10390</v>
      </c>
      <c r="CR164" t="s">
        <v>10637</v>
      </c>
      <c r="CS164" t="s">
        <v>15644</v>
      </c>
      <c r="CT164" t="s">
        <v>10734</v>
      </c>
      <c r="CW164">
        <v>1.541625</v>
      </c>
      <c r="CZ164">
        <v>0</v>
      </c>
      <c r="DA164">
        <v>0</v>
      </c>
      <c r="DB164">
        <v>0</v>
      </c>
      <c r="DC164">
        <v>2</v>
      </c>
      <c r="DD164">
        <v>3</v>
      </c>
      <c r="DE164">
        <v>3</v>
      </c>
      <c r="DF164">
        <v>3</v>
      </c>
      <c r="DG164">
        <v>3</v>
      </c>
      <c r="DH164">
        <f t="shared" si="2"/>
        <v>1.75</v>
      </c>
    </row>
    <row r="165" spans="1:112" x14ac:dyDescent="0.3">
      <c r="A165" s="3"/>
      <c r="B165" s="1" t="s">
        <v>171</v>
      </c>
      <c r="C165" t="s">
        <v>536</v>
      </c>
      <c r="D165" t="s">
        <v>5646</v>
      </c>
      <c r="E165" t="s">
        <v>10658</v>
      </c>
      <c r="F165" t="s">
        <v>10900</v>
      </c>
      <c r="G165" t="s">
        <v>10722</v>
      </c>
      <c r="H165" s="3"/>
      <c r="I165" s="1" t="s">
        <v>171</v>
      </c>
      <c r="J165" t="s">
        <v>1266</v>
      </c>
      <c r="K165" t="s">
        <v>6376</v>
      </c>
      <c r="L165" t="s">
        <v>10597</v>
      </c>
      <c r="M165" t="s">
        <v>11630</v>
      </c>
      <c r="N165" t="s">
        <v>10725</v>
      </c>
      <c r="O165" s="3"/>
      <c r="P165" s="1" t="s">
        <v>171</v>
      </c>
      <c r="Q165" t="s">
        <v>1996</v>
      </c>
      <c r="R165" t="s">
        <v>7106</v>
      </c>
      <c r="S165" t="s">
        <v>10701</v>
      </c>
      <c r="T165" t="s">
        <v>12360</v>
      </c>
      <c r="U165" t="s">
        <v>10725</v>
      </c>
      <c r="V165" s="3"/>
      <c r="W165" s="1" t="s">
        <v>171</v>
      </c>
      <c r="X165" t="s">
        <v>2726</v>
      </c>
      <c r="Y165" t="s">
        <v>7836</v>
      </c>
      <c r="Z165" t="s">
        <v>10668</v>
      </c>
      <c r="AA165" t="s">
        <v>13090</v>
      </c>
      <c r="AB165" t="s">
        <v>10627</v>
      </c>
      <c r="AC165" s="3"/>
      <c r="AD165" s="1" t="s">
        <v>171</v>
      </c>
      <c r="AE165" t="s">
        <v>3456</v>
      </c>
      <c r="AF165" t="s">
        <v>8566</v>
      </c>
      <c r="AG165" t="s">
        <v>10598</v>
      </c>
      <c r="AH165" t="s">
        <v>13820</v>
      </c>
      <c r="AI165" t="s">
        <v>10721</v>
      </c>
      <c r="AJ165" s="3"/>
      <c r="AK165" s="1" t="s">
        <v>171</v>
      </c>
      <c r="AL165" t="s">
        <v>4186</v>
      </c>
      <c r="AM165" t="s">
        <v>9296</v>
      </c>
      <c r="AN165" t="s">
        <v>10611</v>
      </c>
      <c r="AO165" t="s">
        <v>14550</v>
      </c>
      <c r="AP165" t="s">
        <v>10732</v>
      </c>
      <c r="AQ165" s="3"/>
      <c r="AR165" s="1" t="s">
        <v>171</v>
      </c>
      <c r="AS165" t="s">
        <v>4916</v>
      </c>
      <c r="AT165" t="s">
        <v>10026</v>
      </c>
      <c r="AU165" t="s">
        <v>10597</v>
      </c>
      <c r="AV165" t="s">
        <v>15280</v>
      </c>
      <c r="AW165" t="s">
        <v>10725</v>
      </c>
      <c r="AX165" s="3"/>
      <c r="AY165" s="1" t="s">
        <v>171</v>
      </c>
      <c r="AZ165" t="s">
        <v>901</v>
      </c>
      <c r="BA165" t="s">
        <v>6011</v>
      </c>
      <c r="BB165" t="s">
        <v>10645</v>
      </c>
      <c r="BC165" t="s">
        <v>11265</v>
      </c>
      <c r="BD165" t="s">
        <v>10732</v>
      </c>
      <c r="BE165" s="3"/>
      <c r="BF165" s="1" t="s">
        <v>171</v>
      </c>
      <c r="BG165" t="s">
        <v>1631</v>
      </c>
      <c r="BH165" t="s">
        <v>6741</v>
      </c>
      <c r="BI165" t="s">
        <v>10670</v>
      </c>
      <c r="BJ165" t="s">
        <v>11995</v>
      </c>
      <c r="BK165" t="s">
        <v>10692</v>
      </c>
      <c r="BL165" s="3"/>
      <c r="BM165" s="1" t="s">
        <v>171</v>
      </c>
      <c r="BN165" t="s">
        <v>2361</v>
      </c>
      <c r="BO165" t="s">
        <v>7471</v>
      </c>
      <c r="BP165" t="s">
        <v>10670</v>
      </c>
      <c r="BQ165" t="s">
        <v>12725</v>
      </c>
      <c r="BR165" t="s">
        <v>10665</v>
      </c>
      <c r="BS165" s="3"/>
      <c r="BT165" s="1" t="s">
        <v>171</v>
      </c>
      <c r="BU165" t="s">
        <v>3091</v>
      </c>
      <c r="BV165" t="s">
        <v>8201</v>
      </c>
      <c r="BW165" t="s">
        <v>10635</v>
      </c>
      <c r="BX165" t="s">
        <v>13455</v>
      </c>
      <c r="BY165" t="s">
        <v>10626</v>
      </c>
      <c r="BZ165" s="3"/>
      <c r="CA165" s="1" t="s">
        <v>171</v>
      </c>
      <c r="CB165" t="s">
        <v>3821</v>
      </c>
      <c r="CC165" t="s">
        <v>8931</v>
      </c>
      <c r="CD165" t="s">
        <v>10606</v>
      </c>
      <c r="CE165" t="s">
        <v>14185</v>
      </c>
      <c r="CF165" t="s">
        <v>10708</v>
      </c>
      <c r="CG165" s="3"/>
      <c r="CH165" s="1" t="s">
        <v>171</v>
      </c>
      <c r="CI165" t="s">
        <v>4551</v>
      </c>
      <c r="CJ165" t="s">
        <v>9661</v>
      </c>
      <c r="CK165" t="s">
        <v>10670</v>
      </c>
      <c r="CL165" t="s">
        <v>14915</v>
      </c>
      <c r="CM165" t="s">
        <v>10702</v>
      </c>
      <c r="CN165" s="3"/>
      <c r="CO165" s="1" t="s">
        <v>171</v>
      </c>
      <c r="CP165" t="s">
        <v>5281</v>
      </c>
      <c r="CQ165" t="s">
        <v>10391</v>
      </c>
      <c r="CR165" t="s">
        <v>10670</v>
      </c>
      <c r="CS165" t="s">
        <v>15645</v>
      </c>
      <c r="CT165" t="s">
        <v>10631</v>
      </c>
      <c r="CW165">
        <v>1.2918750000000001</v>
      </c>
      <c r="CZ165">
        <v>1</v>
      </c>
      <c r="DA165">
        <v>0</v>
      </c>
      <c r="DB165">
        <v>1</v>
      </c>
      <c r="DC165">
        <v>1</v>
      </c>
      <c r="DD165">
        <v>2</v>
      </c>
      <c r="DE165">
        <v>1</v>
      </c>
      <c r="DF165">
        <v>2</v>
      </c>
      <c r="DG165">
        <v>2</v>
      </c>
      <c r="DH165">
        <f t="shared" si="2"/>
        <v>1.25</v>
      </c>
    </row>
    <row r="166" spans="1:112" x14ac:dyDescent="0.3">
      <c r="A166" s="3"/>
      <c r="B166" s="1" t="s">
        <v>172</v>
      </c>
      <c r="C166" t="s">
        <v>537</v>
      </c>
      <c r="D166" t="s">
        <v>5647</v>
      </c>
      <c r="E166" t="s">
        <v>10612</v>
      </c>
      <c r="F166" t="s">
        <v>10901</v>
      </c>
      <c r="G166" t="s">
        <v>10709</v>
      </c>
      <c r="H166" s="3"/>
      <c r="I166" s="1" t="s">
        <v>172</v>
      </c>
      <c r="J166" t="s">
        <v>1267</v>
      </c>
      <c r="K166" t="s">
        <v>6377</v>
      </c>
      <c r="L166" t="s">
        <v>10670</v>
      </c>
      <c r="M166" t="s">
        <v>11631</v>
      </c>
      <c r="N166" t="s">
        <v>10733</v>
      </c>
      <c r="O166" s="3"/>
      <c r="P166" s="1" t="s">
        <v>172</v>
      </c>
      <c r="Q166" t="s">
        <v>1997</v>
      </c>
      <c r="R166" t="s">
        <v>7107</v>
      </c>
      <c r="S166" t="s">
        <v>10594</v>
      </c>
      <c r="T166" t="s">
        <v>12361</v>
      </c>
      <c r="U166" t="s">
        <v>10710</v>
      </c>
      <c r="V166" s="3"/>
      <c r="W166" s="1" t="s">
        <v>172</v>
      </c>
      <c r="X166" t="s">
        <v>2727</v>
      </c>
      <c r="Y166" t="s">
        <v>7837</v>
      </c>
      <c r="Z166" t="s">
        <v>10692</v>
      </c>
      <c r="AA166" t="s">
        <v>13091</v>
      </c>
      <c r="AB166" t="s">
        <v>10681</v>
      </c>
      <c r="AC166" s="3"/>
      <c r="AD166" s="1" t="s">
        <v>172</v>
      </c>
      <c r="AE166" t="s">
        <v>3457</v>
      </c>
      <c r="AF166" t="s">
        <v>8567</v>
      </c>
      <c r="AG166" t="s">
        <v>10713</v>
      </c>
      <c r="AH166" t="s">
        <v>13821</v>
      </c>
      <c r="AI166" t="s">
        <v>10678</v>
      </c>
      <c r="AJ166" s="3"/>
      <c r="AK166" s="1" t="s">
        <v>172</v>
      </c>
      <c r="AL166" t="s">
        <v>4187</v>
      </c>
      <c r="AM166" t="s">
        <v>9297</v>
      </c>
      <c r="AN166" t="s">
        <v>10660</v>
      </c>
      <c r="AO166" t="s">
        <v>14551</v>
      </c>
      <c r="AP166" t="s">
        <v>10720</v>
      </c>
      <c r="AQ166" s="3"/>
      <c r="AR166" s="1" t="s">
        <v>172</v>
      </c>
      <c r="AS166" t="s">
        <v>4917</v>
      </c>
      <c r="AT166" t="s">
        <v>10027</v>
      </c>
      <c r="AU166" t="s">
        <v>10661</v>
      </c>
      <c r="AV166" t="s">
        <v>15281</v>
      </c>
      <c r="AW166" t="s">
        <v>10717</v>
      </c>
      <c r="AX166" s="3"/>
      <c r="AY166" s="1" t="s">
        <v>172</v>
      </c>
      <c r="AZ166" t="s">
        <v>902</v>
      </c>
      <c r="BA166" t="s">
        <v>6012</v>
      </c>
      <c r="BB166" t="s">
        <v>10615</v>
      </c>
      <c r="BC166" t="s">
        <v>11266</v>
      </c>
      <c r="BD166" t="s">
        <v>10716</v>
      </c>
      <c r="BE166" s="3"/>
      <c r="BF166" s="1" t="s">
        <v>172</v>
      </c>
      <c r="BG166" t="s">
        <v>1632</v>
      </c>
      <c r="BH166" t="s">
        <v>6742</v>
      </c>
      <c r="BI166" t="s">
        <v>10670</v>
      </c>
      <c r="BJ166" t="s">
        <v>11996</v>
      </c>
      <c r="BK166" t="s">
        <v>10732</v>
      </c>
      <c r="BL166" s="3"/>
      <c r="BM166" s="1" t="s">
        <v>172</v>
      </c>
      <c r="BN166" t="s">
        <v>2362</v>
      </c>
      <c r="BO166" t="s">
        <v>7472</v>
      </c>
      <c r="BP166" t="s">
        <v>10670</v>
      </c>
      <c r="BQ166" t="s">
        <v>12726</v>
      </c>
      <c r="BR166" t="s">
        <v>10687</v>
      </c>
      <c r="BS166" s="3"/>
      <c r="BT166" s="1" t="s">
        <v>172</v>
      </c>
      <c r="BU166" t="s">
        <v>3092</v>
      </c>
      <c r="BV166" t="s">
        <v>8202</v>
      </c>
      <c r="BW166" t="s">
        <v>10619</v>
      </c>
      <c r="BX166" t="s">
        <v>13456</v>
      </c>
      <c r="BY166" t="s">
        <v>10603</v>
      </c>
      <c r="BZ166" s="3"/>
      <c r="CA166" s="1" t="s">
        <v>172</v>
      </c>
      <c r="CB166" t="s">
        <v>3822</v>
      </c>
      <c r="CC166" t="s">
        <v>8932</v>
      </c>
      <c r="CD166" t="s">
        <v>10604</v>
      </c>
      <c r="CE166" t="s">
        <v>14186</v>
      </c>
      <c r="CF166" t="s">
        <v>10719</v>
      </c>
      <c r="CG166" s="3"/>
      <c r="CH166" s="1" t="s">
        <v>172</v>
      </c>
      <c r="CI166" t="s">
        <v>4552</v>
      </c>
      <c r="CJ166" t="s">
        <v>9662</v>
      </c>
      <c r="CK166" t="s">
        <v>10600</v>
      </c>
      <c r="CL166" t="s">
        <v>14916</v>
      </c>
      <c r="CM166" t="s">
        <v>10703</v>
      </c>
      <c r="CN166" s="3"/>
      <c r="CO166" s="1" t="s">
        <v>172</v>
      </c>
      <c r="CP166" t="s">
        <v>5282</v>
      </c>
      <c r="CQ166" t="s">
        <v>10392</v>
      </c>
      <c r="CR166" t="s">
        <v>10670</v>
      </c>
      <c r="CS166" t="s">
        <v>15646</v>
      </c>
      <c r="CT166" t="s">
        <v>10665</v>
      </c>
      <c r="CW166">
        <v>1.5415000000000001</v>
      </c>
      <c r="CZ166">
        <v>3</v>
      </c>
      <c r="DA166">
        <v>0</v>
      </c>
      <c r="DB166">
        <v>1</v>
      </c>
      <c r="DC166">
        <v>1</v>
      </c>
      <c r="DD166">
        <v>1</v>
      </c>
      <c r="DE166">
        <v>2</v>
      </c>
      <c r="DF166">
        <v>2</v>
      </c>
      <c r="DG166">
        <v>3</v>
      </c>
      <c r="DH166">
        <f t="shared" si="2"/>
        <v>1.625</v>
      </c>
    </row>
    <row r="167" spans="1:112" x14ac:dyDescent="0.3">
      <c r="A167" s="3"/>
      <c r="B167" s="1" t="s">
        <v>173</v>
      </c>
      <c r="C167" t="s">
        <v>538</v>
      </c>
      <c r="D167" t="s">
        <v>5648</v>
      </c>
      <c r="E167" t="s">
        <v>10657</v>
      </c>
      <c r="F167" t="s">
        <v>10902</v>
      </c>
      <c r="G167" t="s">
        <v>10731</v>
      </c>
      <c r="H167" s="3"/>
      <c r="I167" s="1" t="s">
        <v>173</v>
      </c>
      <c r="J167" t="s">
        <v>1268</v>
      </c>
      <c r="K167" t="s">
        <v>6378</v>
      </c>
      <c r="L167" t="s">
        <v>10650</v>
      </c>
      <c r="M167" t="s">
        <v>11632</v>
      </c>
      <c r="N167" t="s">
        <v>10729</v>
      </c>
      <c r="O167" s="3"/>
      <c r="P167" s="1" t="s">
        <v>173</v>
      </c>
      <c r="Q167" t="s">
        <v>1998</v>
      </c>
      <c r="R167" t="s">
        <v>7108</v>
      </c>
      <c r="S167" t="s">
        <v>10648</v>
      </c>
      <c r="T167" t="s">
        <v>12362</v>
      </c>
      <c r="U167" t="s">
        <v>10735</v>
      </c>
      <c r="V167" s="3"/>
      <c r="W167" s="1" t="s">
        <v>173</v>
      </c>
      <c r="X167" t="s">
        <v>2728</v>
      </c>
      <c r="Y167" t="s">
        <v>7838</v>
      </c>
      <c r="Z167" t="s">
        <v>10725</v>
      </c>
      <c r="AA167" t="s">
        <v>13092</v>
      </c>
      <c r="AB167" t="s">
        <v>10670</v>
      </c>
      <c r="AC167" s="3"/>
      <c r="AD167" s="1" t="s">
        <v>173</v>
      </c>
      <c r="AE167" t="s">
        <v>3458</v>
      </c>
      <c r="AF167" t="s">
        <v>8568</v>
      </c>
      <c r="AG167" t="s">
        <v>10607</v>
      </c>
      <c r="AH167" t="s">
        <v>13822</v>
      </c>
      <c r="AI167" t="s">
        <v>10645</v>
      </c>
      <c r="AJ167" s="3"/>
      <c r="AK167" s="1" t="s">
        <v>173</v>
      </c>
      <c r="AL167" t="s">
        <v>4188</v>
      </c>
      <c r="AM167" t="s">
        <v>9298</v>
      </c>
      <c r="AN167" t="s">
        <v>10680</v>
      </c>
      <c r="AO167" t="s">
        <v>14552</v>
      </c>
      <c r="AP167" t="s">
        <v>10725</v>
      </c>
      <c r="AQ167" s="3"/>
      <c r="AR167" s="1" t="s">
        <v>173</v>
      </c>
      <c r="AS167" t="s">
        <v>4918</v>
      </c>
      <c r="AT167" t="s">
        <v>10028</v>
      </c>
      <c r="AU167" t="s">
        <v>10597</v>
      </c>
      <c r="AV167" t="s">
        <v>15282</v>
      </c>
      <c r="AW167" t="s">
        <v>10735</v>
      </c>
      <c r="AX167" s="3"/>
      <c r="AY167" s="1" t="s">
        <v>173</v>
      </c>
      <c r="AZ167" t="s">
        <v>903</v>
      </c>
      <c r="BA167" t="s">
        <v>6013</v>
      </c>
      <c r="BB167" t="s">
        <v>10671</v>
      </c>
      <c r="BC167" t="s">
        <v>11267</v>
      </c>
      <c r="BD167" t="s">
        <v>10727</v>
      </c>
      <c r="BE167" s="3"/>
      <c r="BF167" s="1" t="s">
        <v>173</v>
      </c>
      <c r="BG167" t="s">
        <v>1633</v>
      </c>
      <c r="BH167" t="s">
        <v>6743</v>
      </c>
      <c r="BI167" t="s">
        <v>10681</v>
      </c>
      <c r="BJ167" t="s">
        <v>11997</v>
      </c>
      <c r="BK167" t="s">
        <v>10727</v>
      </c>
      <c r="BL167" s="3"/>
      <c r="BM167" s="1" t="s">
        <v>173</v>
      </c>
      <c r="BN167" t="s">
        <v>2363</v>
      </c>
      <c r="BO167" t="s">
        <v>7473</v>
      </c>
      <c r="BP167" t="s">
        <v>10671</v>
      </c>
      <c r="BQ167" t="s">
        <v>12727</v>
      </c>
      <c r="BR167" t="s">
        <v>10727</v>
      </c>
      <c r="BS167" s="3"/>
      <c r="BT167" s="1" t="s">
        <v>173</v>
      </c>
      <c r="BU167" t="s">
        <v>3093</v>
      </c>
      <c r="BV167" t="s">
        <v>8203</v>
      </c>
      <c r="BW167" t="s">
        <v>10639</v>
      </c>
      <c r="BX167" t="s">
        <v>13457</v>
      </c>
      <c r="BY167" t="s">
        <v>10596</v>
      </c>
      <c r="BZ167" s="3"/>
      <c r="CA167" s="1" t="s">
        <v>173</v>
      </c>
      <c r="CB167" t="s">
        <v>3823</v>
      </c>
      <c r="CC167" t="s">
        <v>8933</v>
      </c>
      <c r="CD167" t="s">
        <v>10647</v>
      </c>
      <c r="CE167" t="s">
        <v>14187</v>
      </c>
      <c r="CF167" t="s">
        <v>10600</v>
      </c>
      <c r="CG167" s="3"/>
      <c r="CH167" s="1" t="s">
        <v>173</v>
      </c>
      <c r="CI167" t="s">
        <v>4553</v>
      </c>
      <c r="CJ167" t="s">
        <v>9663</v>
      </c>
      <c r="CK167" t="s">
        <v>10614</v>
      </c>
      <c r="CL167" t="s">
        <v>14917</v>
      </c>
      <c r="CM167" t="s">
        <v>10596</v>
      </c>
      <c r="CN167" s="3"/>
      <c r="CO167" s="1" t="s">
        <v>173</v>
      </c>
      <c r="CP167" t="s">
        <v>5283</v>
      </c>
      <c r="CQ167" t="s">
        <v>10393</v>
      </c>
      <c r="CR167" t="s">
        <v>10671</v>
      </c>
      <c r="CS167" t="s">
        <v>15647</v>
      </c>
      <c r="CT167" t="s">
        <v>10722</v>
      </c>
      <c r="CW167">
        <v>2.125</v>
      </c>
      <c r="CZ167">
        <v>3</v>
      </c>
      <c r="DA167">
        <v>2</v>
      </c>
      <c r="DB167">
        <v>2</v>
      </c>
      <c r="DC167">
        <v>1</v>
      </c>
      <c r="DD167">
        <v>2</v>
      </c>
      <c r="DE167">
        <v>3</v>
      </c>
      <c r="DF167">
        <v>3</v>
      </c>
      <c r="DG167">
        <v>1</v>
      </c>
      <c r="DH167">
        <f t="shared" si="2"/>
        <v>2.125</v>
      </c>
    </row>
    <row r="168" spans="1:112" x14ac:dyDescent="0.3">
      <c r="A168" s="3"/>
      <c r="B168" s="1" t="s">
        <v>174</v>
      </c>
      <c r="C168" t="s">
        <v>539</v>
      </c>
      <c r="D168" t="s">
        <v>5649</v>
      </c>
      <c r="E168" t="s">
        <v>10659</v>
      </c>
      <c r="F168" t="s">
        <v>10903</v>
      </c>
      <c r="G168" t="s">
        <v>10631</v>
      </c>
      <c r="H168" s="3"/>
      <c r="I168" s="1" t="s">
        <v>174</v>
      </c>
      <c r="J168" t="s">
        <v>1269</v>
      </c>
      <c r="K168" t="s">
        <v>6379</v>
      </c>
      <c r="L168" t="s">
        <v>10659</v>
      </c>
      <c r="M168" t="s">
        <v>11633</v>
      </c>
      <c r="N168" t="s">
        <v>10711</v>
      </c>
      <c r="O168" s="3"/>
      <c r="P168" s="1" t="s">
        <v>174</v>
      </c>
      <c r="Q168" t="s">
        <v>1999</v>
      </c>
      <c r="R168" t="s">
        <v>7109</v>
      </c>
      <c r="S168" t="s">
        <v>10707</v>
      </c>
      <c r="T168" t="s">
        <v>12363</v>
      </c>
      <c r="U168" t="s">
        <v>10631</v>
      </c>
      <c r="V168" s="3"/>
      <c r="W168" s="1" t="s">
        <v>174</v>
      </c>
      <c r="X168" t="s">
        <v>2729</v>
      </c>
      <c r="Y168" t="s">
        <v>7839</v>
      </c>
      <c r="Z168" t="s">
        <v>10691</v>
      </c>
      <c r="AA168" t="s">
        <v>13093</v>
      </c>
      <c r="AB168" t="s">
        <v>10645</v>
      </c>
      <c r="AC168" s="3"/>
      <c r="AD168" s="1" t="s">
        <v>174</v>
      </c>
      <c r="AE168" t="s">
        <v>3459</v>
      </c>
      <c r="AF168" t="s">
        <v>8569</v>
      </c>
      <c r="AG168" t="s">
        <v>10607</v>
      </c>
      <c r="AH168" t="s">
        <v>13823</v>
      </c>
      <c r="AI168" t="s">
        <v>10679</v>
      </c>
      <c r="AJ168" s="3"/>
      <c r="AK168" s="1" t="s">
        <v>174</v>
      </c>
      <c r="AL168" t="s">
        <v>4189</v>
      </c>
      <c r="AM168" t="s">
        <v>9299</v>
      </c>
      <c r="AN168" t="s">
        <v>10614</v>
      </c>
      <c r="AO168" t="s">
        <v>14553</v>
      </c>
      <c r="AP168" t="s">
        <v>10702</v>
      </c>
      <c r="AQ168" s="3"/>
      <c r="AR168" s="1" t="s">
        <v>174</v>
      </c>
      <c r="AS168" t="s">
        <v>4919</v>
      </c>
      <c r="AT168" t="s">
        <v>10029</v>
      </c>
      <c r="AU168" t="s">
        <v>10659</v>
      </c>
      <c r="AV168" t="s">
        <v>15283</v>
      </c>
      <c r="AW168" t="s">
        <v>10631</v>
      </c>
      <c r="AX168" s="3"/>
      <c r="AY168" s="1" t="s">
        <v>174</v>
      </c>
      <c r="AZ168" t="s">
        <v>904</v>
      </c>
      <c r="BA168" t="s">
        <v>6014</v>
      </c>
      <c r="BB168" t="s">
        <v>10670</v>
      </c>
      <c r="BC168" t="s">
        <v>11268</v>
      </c>
      <c r="BD168" t="s">
        <v>10602</v>
      </c>
      <c r="BE168" s="3"/>
      <c r="BF168" s="1" t="s">
        <v>174</v>
      </c>
      <c r="BG168" t="s">
        <v>1634</v>
      </c>
      <c r="BH168" t="s">
        <v>6744</v>
      </c>
      <c r="BI168" t="s">
        <v>10679</v>
      </c>
      <c r="BJ168" t="s">
        <v>11998</v>
      </c>
      <c r="BK168" t="s">
        <v>10600</v>
      </c>
      <c r="BL168" s="3"/>
      <c r="BM168" s="1" t="s">
        <v>174</v>
      </c>
      <c r="BN168" t="s">
        <v>2364</v>
      </c>
      <c r="BO168" t="s">
        <v>7474</v>
      </c>
      <c r="BP168" t="s">
        <v>10679</v>
      </c>
      <c r="BQ168" t="s">
        <v>12728</v>
      </c>
      <c r="BR168" t="s">
        <v>10722</v>
      </c>
      <c r="BS168" s="3"/>
      <c r="BT168" s="1" t="s">
        <v>174</v>
      </c>
      <c r="BU168" t="s">
        <v>3094</v>
      </c>
      <c r="BV168" t="s">
        <v>8204</v>
      </c>
      <c r="BW168" t="s">
        <v>10608</v>
      </c>
      <c r="BX168" t="s">
        <v>13458</v>
      </c>
      <c r="BY168" t="s">
        <v>10679</v>
      </c>
      <c r="BZ168" s="3"/>
      <c r="CA168" s="1" t="s">
        <v>174</v>
      </c>
      <c r="CB168" t="s">
        <v>3824</v>
      </c>
      <c r="CC168" t="s">
        <v>8934</v>
      </c>
      <c r="CD168" t="s">
        <v>10608</v>
      </c>
      <c r="CE168" t="s">
        <v>14188</v>
      </c>
      <c r="CF168" t="s">
        <v>10718</v>
      </c>
      <c r="CG168" s="3"/>
      <c r="CH168" s="1" t="s">
        <v>174</v>
      </c>
      <c r="CI168" t="s">
        <v>4554</v>
      </c>
      <c r="CJ168" t="s">
        <v>9664</v>
      </c>
      <c r="CK168" t="s">
        <v>10614</v>
      </c>
      <c r="CL168" t="s">
        <v>14918</v>
      </c>
      <c r="CM168" t="s">
        <v>10719</v>
      </c>
      <c r="CN168" s="3"/>
      <c r="CO168" s="1" t="s">
        <v>174</v>
      </c>
      <c r="CP168" t="s">
        <v>5284</v>
      </c>
      <c r="CQ168" t="s">
        <v>10394</v>
      </c>
      <c r="CR168" t="s">
        <v>10679</v>
      </c>
      <c r="CS168" t="s">
        <v>15648</v>
      </c>
      <c r="CT168" t="s">
        <v>10600</v>
      </c>
      <c r="CW168">
        <v>1.291625</v>
      </c>
      <c r="CZ168">
        <v>1</v>
      </c>
      <c r="DA168">
        <v>1</v>
      </c>
      <c r="DB168">
        <v>2</v>
      </c>
      <c r="DC168">
        <v>1</v>
      </c>
      <c r="DD168">
        <v>1</v>
      </c>
      <c r="DE168">
        <v>1</v>
      </c>
      <c r="DF168">
        <v>1</v>
      </c>
      <c r="DG168">
        <v>0</v>
      </c>
      <c r="DH168">
        <f t="shared" si="2"/>
        <v>1</v>
      </c>
    </row>
    <row r="169" spans="1:112" x14ac:dyDescent="0.3">
      <c r="A169" s="3"/>
      <c r="B169" s="1" t="s">
        <v>175</v>
      </c>
      <c r="C169" t="s">
        <v>540</v>
      </c>
      <c r="D169" t="s">
        <v>5650</v>
      </c>
      <c r="E169" t="s">
        <v>10622</v>
      </c>
      <c r="F169" t="s">
        <v>10904</v>
      </c>
      <c r="G169" t="s">
        <v>10687</v>
      </c>
      <c r="H169" s="3"/>
      <c r="I169" s="1" t="s">
        <v>175</v>
      </c>
      <c r="J169" t="s">
        <v>1270</v>
      </c>
      <c r="K169" t="s">
        <v>6380</v>
      </c>
      <c r="L169" t="s">
        <v>10637</v>
      </c>
      <c r="M169" t="s">
        <v>11634</v>
      </c>
      <c r="N169" t="s">
        <v>10685</v>
      </c>
      <c r="O169" s="3"/>
      <c r="P169" s="1" t="s">
        <v>175</v>
      </c>
      <c r="Q169" t="s">
        <v>2000</v>
      </c>
      <c r="R169" t="s">
        <v>7110</v>
      </c>
      <c r="S169" t="s">
        <v>10708</v>
      </c>
      <c r="T169" t="s">
        <v>12364</v>
      </c>
      <c r="U169" t="s">
        <v>10665</v>
      </c>
      <c r="V169" s="3"/>
      <c r="W169" s="1" t="s">
        <v>175</v>
      </c>
      <c r="X169" t="s">
        <v>2730</v>
      </c>
      <c r="Y169" t="s">
        <v>7840</v>
      </c>
      <c r="Z169" t="s">
        <v>10646</v>
      </c>
      <c r="AA169" t="s">
        <v>13094</v>
      </c>
      <c r="AB169" t="s">
        <v>10693</v>
      </c>
      <c r="AC169" s="3"/>
      <c r="AD169" s="1" t="s">
        <v>175</v>
      </c>
      <c r="AE169" t="s">
        <v>3460</v>
      </c>
      <c r="AF169" t="s">
        <v>8570</v>
      </c>
      <c r="AG169" t="s">
        <v>10604</v>
      </c>
      <c r="AH169" t="s">
        <v>13824</v>
      </c>
      <c r="AI169" t="s">
        <v>10645</v>
      </c>
      <c r="AJ169" s="3"/>
      <c r="AK169" s="1" t="s">
        <v>175</v>
      </c>
      <c r="AL169" t="s">
        <v>4190</v>
      </c>
      <c r="AM169" t="s">
        <v>9300</v>
      </c>
      <c r="AN169" t="s">
        <v>10673</v>
      </c>
      <c r="AO169" t="s">
        <v>14554</v>
      </c>
      <c r="AP169" t="s">
        <v>10675</v>
      </c>
      <c r="AQ169" s="3"/>
      <c r="AR169" s="1" t="s">
        <v>175</v>
      </c>
      <c r="AS169" t="s">
        <v>4920</v>
      </c>
      <c r="AT169" t="s">
        <v>10030</v>
      </c>
      <c r="AU169" t="s">
        <v>10599</v>
      </c>
      <c r="AV169" t="s">
        <v>15284</v>
      </c>
      <c r="AW169" t="s">
        <v>10665</v>
      </c>
      <c r="AX169" s="3"/>
      <c r="AY169" s="1" t="s">
        <v>175</v>
      </c>
      <c r="AZ169" t="s">
        <v>905</v>
      </c>
      <c r="BA169" t="s">
        <v>6015</v>
      </c>
      <c r="BB169" t="s">
        <v>10594</v>
      </c>
      <c r="BC169" t="s">
        <v>11269</v>
      </c>
      <c r="BD169" t="s">
        <v>10716</v>
      </c>
      <c r="BE169" s="3"/>
      <c r="BF169" s="1" t="s">
        <v>175</v>
      </c>
      <c r="BG169" t="s">
        <v>1635</v>
      </c>
      <c r="BH169" t="s">
        <v>6745</v>
      </c>
      <c r="BI169" t="s">
        <v>10594</v>
      </c>
      <c r="BJ169" t="s">
        <v>11999</v>
      </c>
      <c r="BK169" t="s">
        <v>10663</v>
      </c>
      <c r="BL169" s="3"/>
      <c r="BM169" s="1" t="s">
        <v>175</v>
      </c>
      <c r="BN169" t="s">
        <v>2365</v>
      </c>
      <c r="BO169" t="s">
        <v>7475</v>
      </c>
      <c r="BP169" t="s">
        <v>10617</v>
      </c>
      <c r="BQ169" t="s">
        <v>12729</v>
      </c>
      <c r="BR169" t="s">
        <v>10692</v>
      </c>
      <c r="BS169" s="3"/>
      <c r="BT169" s="1" t="s">
        <v>175</v>
      </c>
      <c r="BU169" t="s">
        <v>3095</v>
      </c>
      <c r="BV169" t="s">
        <v>8205</v>
      </c>
      <c r="BW169" t="s">
        <v>10598</v>
      </c>
      <c r="BX169" t="s">
        <v>13459</v>
      </c>
      <c r="BY169" t="s">
        <v>10683</v>
      </c>
      <c r="BZ169" s="3"/>
      <c r="CA169" s="1" t="s">
        <v>175</v>
      </c>
      <c r="CB169" t="s">
        <v>3825</v>
      </c>
      <c r="CC169" t="s">
        <v>8935</v>
      </c>
      <c r="CD169" t="s">
        <v>10604</v>
      </c>
      <c r="CE169" t="s">
        <v>14189</v>
      </c>
      <c r="CF169" t="s">
        <v>10648</v>
      </c>
      <c r="CG169" s="3"/>
      <c r="CH169" s="1" t="s">
        <v>175</v>
      </c>
      <c r="CI169" t="s">
        <v>4555</v>
      </c>
      <c r="CJ169" t="s">
        <v>9665</v>
      </c>
      <c r="CK169" t="s">
        <v>10598</v>
      </c>
      <c r="CL169" t="s">
        <v>14919</v>
      </c>
      <c r="CM169" t="s">
        <v>10707</v>
      </c>
      <c r="CN169" s="3"/>
      <c r="CO169" s="1" t="s">
        <v>175</v>
      </c>
      <c r="CP169" t="s">
        <v>5285</v>
      </c>
      <c r="CQ169" t="s">
        <v>10395</v>
      </c>
      <c r="CR169" t="s">
        <v>10594</v>
      </c>
      <c r="CS169" t="s">
        <v>15649</v>
      </c>
      <c r="CT169" t="s">
        <v>10663</v>
      </c>
      <c r="CW169">
        <v>0.45837499999999998</v>
      </c>
      <c r="CZ169">
        <v>1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1</v>
      </c>
      <c r="DG169">
        <v>1</v>
      </c>
      <c r="DH169">
        <f t="shared" si="2"/>
        <v>0.5</v>
      </c>
    </row>
    <row r="170" spans="1:112" x14ac:dyDescent="0.3">
      <c r="A170" s="3"/>
      <c r="B170" s="1" t="s">
        <v>176</v>
      </c>
      <c r="C170" t="s">
        <v>541</v>
      </c>
      <c r="D170" t="s">
        <v>5651</v>
      </c>
      <c r="E170" t="s">
        <v>10608</v>
      </c>
      <c r="F170" t="s">
        <v>10905</v>
      </c>
      <c r="G170" t="s">
        <v>10731</v>
      </c>
      <c r="H170" s="3"/>
      <c r="I170" s="1" t="s">
        <v>176</v>
      </c>
      <c r="J170" t="s">
        <v>1271</v>
      </c>
      <c r="K170" t="s">
        <v>6381</v>
      </c>
      <c r="L170" t="s">
        <v>10637</v>
      </c>
      <c r="M170" t="s">
        <v>11635</v>
      </c>
      <c r="N170" t="s">
        <v>10669</v>
      </c>
      <c r="O170" s="3"/>
      <c r="P170" s="1" t="s">
        <v>176</v>
      </c>
      <c r="Q170" t="s">
        <v>2001</v>
      </c>
      <c r="R170" t="s">
        <v>7111</v>
      </c>
      <c r="S170" t="s">
        <v>10603</v>
      </c>
      <c r="T170" t="s">
        <v>12365</v>
      </c>
      <c r="U170" t="s">
        <v>10636</v>
      </c>
      <c r="V170" s="3"/>
      <c r="W170" s="1" t="s">
        <v>176</v>
      </c>
      <c r="X170" t="s">
        <v>2731</v>
      </c>
      <c r="Y170" t="s">
        <v>7841</v>
      </c>
      <c r="Z170" t="s">
        <v>10596</v>
      </c>
      <c r="AA170" t="s">
        <v>13095</v>
      </c>
      <c r="AB170" t="s">
        <v>10602</v>
      </c>
      <c r="AC170" s="3"/>
      <c r="AD170" s="1" t="s">
        <v>176</v>
      </c>
      <c r="AE170" t="s">
        <v>3461</v>
      </c>
      <c r="AF170" t="s">
        <v>8571</v>
      </c>
      <c r="AG170" t="s">
        <v>10704</v>
      </c>
      <c r="AH170" t="s">
        <v>13825</v>
      </c>
      <c r="AI170" t="s">
        <v>10679</v>
      </c>
      <c r="AJ170" s="3"/>
      <c r="AK170" s="1" t="s">
        <v>176</v>
      </c>
      <c r="AL170" t="s">
        <v>4191</v>
      </c>
      <c r="AM170" t="s">
        <v>9301</v>
      </c>
      <c r="AN170" t="s">
        <v>10611</v>
      </c>
      <c r="AO170" t="s">
        <v>14555</v>
      </c>
      <c r="AP170" t="s">
        <v>10644</v>
      </c>
      <c r="AQ170" s="3"/>
      <c r="AR170" s="1" t="s">
        <v>176</v>
      </c>
      <c r="AS170" t="s">
        <v>4921</v>
      </c>
      <c r="AT170" t="s">
        <v>10031</v>
      </c>
      <c r="AU170" t="s">
        <v>10608</v>
      </c>
      <c r="AV170" t="s">
        <v>15285</v>
      </c>
      <c r="AW170" t="s">
        <v>10631</v>
      </c>
      <c r="AX170" s="3"/>
      <c r="AY170" s="1" t="s">
        <v>176</v>
      </c>
      <c r="AZ170" t="s">
        <v>906</v>
      </c>
      <c r="BA170" t="s">
        <v>6016</v>
      </c>
      <c r="BB170" t="s">
        <v>10677</v>
      </c>
      <c r="BC170" t="s">
        <v>11270</v>
      </c>
      <c r="BD170" t="s">
        <v>10631</v>
      </c>
      <c r="BE170" s="3"/>
      <c r="BF170" s="1" t="s">
        <v>176</v>
      </c>
      <c r="BG170" t="s">
        <v>1636</v>
      </c>
      <c r="BH170" t="s">
        <v>6746</v>
      </c>
      <c r="BI170" t="s">
        <v>10677</v>
      </c>
      <c r="BJ170" t="s">
        <v>12000</v>
      </c>
      <c r="BK170" t="s">
        <v>10649</v>
      </c>
      <c r="BL170" s="3"/>
      <c r="BM170" s="1" t="s">
        <v>176</v>
      </c>
      <c r="BN170" t="s">
        <v>2366</v>
      </c>
      <c r="BO170" t="s">
        <v>7476</v>
      </c>
      <c r="BP170" t="s">
        <v>10594</v>
      </c>
      <c r="BQ170" t="s">
        <v>12730</v>
      </c>
      <c r="BR170" t="s">
        <v>10703</v>
      </c>
      <c r="BS170" s="3"/>
      <c r="BT170" s="1" t="s">
        <v>176</v>
      </c>
      <c r="BU170" t="s">
        <v>3096</v>
      </c>
      <c r="BV170" t="s">
        <v>8206</v>
      </c>
      <c r="BW170" t="s">
        <v>10612</v>
      </c>
      <c r="BX170" t="s">
        <v>13460</v>
      </c>
      <c r="BY170" t="s">
        <v>10608</v>
      </c>
      <c r="BZ170" s="3"/>
      <c r="CA170" s="1" t="s">
        <v>176</v>
      </c>
      <c r="CB170" t="s">
        <v>3826</v>
      </c>
      <c r="CC170" t="s">
        <v>8936</v>
      </c>
      <c r="CD170" t="s">
        <v>10673</v>
      </c>
      <c r="CE170" t="s">
        <v>14190</v>
      </c>
      <c r="CF170" t="s">
        <v>10697</v>
      </c>
      <c r="CG170" s="3"/>
      <c r="CH170" s="1" t="s">
        <v>176</v>
      </c>
      <c r="CI170" t="s">
        <v>4556</v>
      </c>
      <c r="CJ170" t="s">
        <v>9666</v>
      </c>
      <c r="CK170" t="s">
        <v>10673</v>
      </c>
      <c r="CL170" t="s">
        <v>14920</v>
      </c>
      <c r="CM170" t="s">
        <v>10672</v>
      </c>
      <c r="CN170" s="3"/>
      <c r="CO170" s="1" t="s">
        <v>176</v>
      </c>
      <c r="CP170" t="s">
        <v>5286</v>
      </c>
      <c r="CQ170" t="s">
        <v>10396</v>
      </c>
      <c r="CR170" t="s">
        <v>10594</v>
      </c>
      <c r="CS170" t="s">
        <v>15650</v>
      </c>
      <c r="CT170" t="s">
        <v>10706</v>
      </c>
      <c r="CW170">
        <v>0.91674999999999995</v>
      </c>
      <c r="CZ170">
        <v>2</v>
      </c>
      <c r="DA170">
        <v>1</v>
      </c>
      <c r="DB170">
        <v>1</v>
      </c>
      <c r="DC170">
        <v>1</v>
      </c>
      <c r="DD170">
        <v>2</v>
      </c>
      <c r="DE170">
        <v>1</v>
      </c>
      <c r="DF170">
        <v>0</v>
      </c>
      <c r="DG170">
        <v>1</v>
      </c>
      <c r="DH170">
        <f t="shared" si="2"/>
        <v>1.125</v>
      </c>
    </row>
    <row r="171" spans="1:112" x14ac:dyDescent="0.3">
      <c r="A171" s="3"/>
      <c r="B171" s="1" t="s">
        <v>177</v>
      </c>
      <c r="C171" t="s">
        <v>542</v>
      </c>
      <c r="D171" t="s">
        <v>5652</v>
      </c>
      <c r="E171" t="s">
        <v>10599</v>
      </c>
      <c r="F171" t="s">
        <v>10906</v>
      </c>
      <c r="G171" t="s">
        <v>10700</v>
      </c>
      <c r="H171" s="3"/>
      <c r="I171" s="1" t="s">
        <v>177</v>
      </c>
      <c r="J171" t="s">
        <v>1272</v>
      </c>
      <c r="K171" t="s">
        <v>6382</v>
      </c>
      <c r="L171" t="s">
        <v>10670</v>
      </c>
      <c r="M171" t="s">
        <v>11636</v>
      </c>
      <c r="N171" t="s">
        <v>10726</v>
      </c>
      <c r="O171" s="3"/>
      <c r="P171" s="1" t="s">
        <v>177</v>
      </c>
      <c r="Q171" t="s">
        <v>2002</v>
      </c>
      <c r="R171" t="s">
        <v>7112</v>
      </c>
      <c r="S171" t="s">
        <v>10602</v>
      </c>
      <c r="T171" t="s">
        <v>12366</v>
      </c>
      <c r="U171" t="s">
        <v>10726</v>
      </c>
      <c r="V171" s="3"/>
      <c r="W171" s="1" t="s">
        <v>177</v>
      </c>
      <c r="X171" t="s">
        <v>2732</v>
      </c>
      <c r="Y171" t="s">
        <v>7842</v>
      </c>
      <c r="Z171" t="s">
        <v>10720</v>
      </c>
      <c r="AA171" t="s">
        <v>13096</v>
      </c>
      <c r="AB171" t="s">
        <v>10678</v>
      </c>
      <c r="AC171" s="3"/>
      <c r="AD171" s="1" t="s">
        <v>177</v>
      </c>
      <c r="AE171" t="s">
        <v>3462</v>
      </c>
      <c r="AF171" t="s">
        <v>8572</v>
      </c>
      <c r="AG171" t="s">
        <v>10687</v>
      </c>
      <c r="AH171" t="s">
        <v>13826</v>
      </c>
      <c r="AI171" t="s">
        <v>10645</v>
      </c>
      <c r="AJ171" s="3"/>
      <c r="AK171" s="1" t="s">
        <v>177</v>
      </c>
      <c r="AL171" t="s">
        <v>4192</v>
      </c>
      <c r="AM171" t="s">
        <v>9302</v>
      </c>
      <c r="AN171" t="s">
        <v>10611</v>
      </c>
      <c r="AO171" t="s">
        <v>14556</v>
      </c>
      <c r="AP171" t="s">
        <v>10624</v>
      </c>
      <c r="AQ171" s="3"/>
      <c r="AR171" s="1" t="s">
        <v>177</v>
      </c>
      <c r="AS171" t="s">
        <v>4922</v>
      </c>
      <c r="AT171" t="s">
        <v>10032</v>
      </c>
      <c r="AU171" t="s">
        <v>10597</v>
      </c>
      <c r="AV171" t="s">
        <v>15286</v>
      </c>
      <c r="AW171" t="s">
        <v>10726</v>
      </c>
      <c r="AX171" s="3"/>
      <c r="AY171" s="1" t="s">
        <v>177</v>
      </c>
      <c r="AZ171" t="s">
        <v>907</v>
      </c>
      <c r="BA171" t="s">
        <v>6017</v>
      </c>
      <c r="BB171" t="s">
        <v>10679</v>
      </c>
      <c r="BC171" t="s">
        <v>11271</v>
      </c>
      <c r="BD171" t="s">
        <v>10726</v>
      </c>
      <c r="BE171" s="3"/>
      <c r="BF171" s="1" t="s">
        <v>177</v>
      </c>
      <c r="BG171" t="s">
        <v>1637</v>
      </c>
      <c r="BH171" t="s">
        <v>6747</v>
      </c>
      <c r="BI171" t="s">
        <v>10660</v>
      </c>
      <c r="BJ171" t="s">
        <v>12001</v>
      </c>
      <c r="BK171" t="s">
        <v>10709</v>
      </c>
      <c r="BL171" s="3"/>
      <c r="BM171" s="1" t="s">
        <v>177</v>
      </c>
      <c r="BN171" t="s">
        <v>2367</v>
      </c>
      <c r="BO171" t="s">
        <v>7477</v>
      </c>
      <c r="BP171" t="s">
        <v>10672</v>
      </c>
      <c r="BQ171" t="s">
        <v>12731</v>
      </c>
      <c r="BR171" t="s">
        <v>10709</v>
      </c>
      <c r="BS171" s="3"/>
      <c r="BT171" s="1" t="s">
        <v>177</v>
      </c>
      <c r="BU171" t="s">
        <v>3097</v>
      </c>
      <c r="BV171" t="s">
        <v>8207</v>
      </c>
      <c r="BW171" t="s">
        <v>10618</v>
      </c>
      <c r="BX171" t="s">
        <v>13461</v>
      </c>
      <c r="BY171" t="s">
        <v>10637</v>
      </c>
      <c r="BZ171" s="3"/>
      <c r="CA171" s="1" t="s">
        <v>177</v>
      </c>
      <c r="CB171" t="s">
        <v>3827</v>
      </c>
      <c r="CC171" t="s">
        <v>8937</v>
      </c>
      <c r="CD171" t="s">
        <v>10616</v>
      </c>
      <c r="CE171" t="s">
        <v>14191</v>
      </c>
      <c r="CF171" t="s">
        <v>10705</v>
      </c>
      <c r="CG171" s="3"/>
      <c r="CH171" s="1" t="s">
        <v>177</v>
      </c>
      <c r="CI171" t="s">
        <v>4557</v>
      </c>
      <c r="CJ171" t="s">
        <v>9667</v>
      </c>
      <c r="CK171" t="s">
        <v>10618</v>
      </c>
      <c r="CL171" t="s">
        <v>14921</v>
      </c>
      <c r="CM171" t="s">
        <v>10685</v>
      </c>
      <c r="CN171" s="3"/>
      <c r="CO171" s="1" t="s">
        <v>177</v>
      </c>
      <c r="CP171" t="s">
        <v>5287</v>
      </c>
      <c r="CQ171" t="s">
        <v>10397</v>
      </c>
      <c r="CR171" t="s">
        <v>10660</v>
      </c>
      <c r="CS171" t="s">
        <v>15651</v>
      </c>
      <c r="CT171" t="s">
        <v>10726</v>
      </c>
      <c r="CW171">
        <v>1.91675</v>
      </c>
      <c r="CZ171">
        <v>2</v>
      </c>
      <c r="DA171">
        <v>2</v>
      </c>
      <c r="DB171">
        <v>2</v>
      </c>
      <c r="DC171">
        <v>1</v>
      </c>
      <c r="DD171">
        <v>2</v>
      </c>
      <c r="DE171">
        <v>2</v>
      </c>
      <c r="DF171">
        <v>3</v>
      </c>
      <c r="DG171">
        <v>2</v>
      </c>
      <c r="DH171">
        <f t="shared" si="2"/>
        <v>2</v>
      </c>
    </row>
    <row r="172" spans="1:112" x14ac:dyDescent="0.3">
      <c r="A172" s="3"/>
      <c r="B172" s="1" t="s">
        <v>178</v>
      </c>
      <c r="C172" t="s">
        <v>543</v>
      </c>
      <c r="D172" t="s">
        <v>5653</v>
      </c>
      <c r="E172" t="s">
        <v>10615</v>
      </c>
      <c r="F172" t="s">
        <v>10907</v>
      </c>
      <c r="G172" t="s">
        <v>10725</v>
      </c>
      <c r="H172" s="3"/>
      <c r="I172" s="1" t="s">
        <v>178</v>
      </c>
      <c r="J172" t="s">
        <v>1273</v>
      </c>
      <c r="K172" t="s">
        <v>6383</v>
      </c>
      <c r="L172" t="s">
        <v>10593</v>
      </c>
      <c r="M172" t="s">
        <v>11637</v>
      </c>
      <c r="N172" t="s">
        <v>10726</v>
      </c>
      <c r="O172" s="3"/>
      <c r="P172" s="1" t="s">
        <v>178</v>
      </c>
      <c r="Q172" t="s">
        <v>2003</v>
      </c>
      <c r="R172" t="s">
        <v>7113</v>
      </c>
      <c r="S172" t="s">
        <v>10629</v>
      </c>
      <c r="T172" t="s">
        <v>12367</v>
      </c>
      <c r="U172" t="s">
        <v>10728</v>
      </c>
      <c r="V172" s="3"/>
      <c r="W172" s="1" t="s">
        <v>178</v>
      </c>
      <c r="X172" t="s">
        <v>2733</v>
      </c>
      <c r="Y172" t="s">
        <v>7843</v>
      </c>
      <c r="Z172" t="s">
        <v>10699</v>
      </c>
      <c r="AA172" t="s">
        <v>13097</v>
      </c>
      <c r="AB172" t="s">
        <v>10680</v>
      </c>
      <c r="AC172" s="3"/>
      <c r="AD172" s="1" t="s">
        <v>178</v>
      </c>
      <c r="AE172" t="s">
        <v>3463</v>
      </c>
      <c r="AF172" t="s">
        <v>8573</v>
      </c>
      <c r="AG172" t="s">
        <v>10733</v>
      </c>
      <c r="AH172" t="s">
        <v>13827</v>
      </c>
      <c r="AI172" t="s">
        <v>10617</v>
      </c>
      <c r="AJ172" s="3"/>
      <c r="AK172" s="1" t="s">
        <v>178</v>
      </c>
      <c r="AL172" t="s">
        <v>4193</v>
      </c>
      <c r="AM172" t="s">
        <v>9303</v>
      </c>
      <c r="AN172" t="s">
        <v>10645</v>
      </c>
      <c r="AO172" t="s">
        <v>14557</v>
      </c>
      <c r="AP172" t="s">
        <v>10692</v>
      </c>
      <c r="AQ172" s="3"/>
      <c r="AR172" s="1" t="s">
        <v>178</v>
      </c>
      <c r="AS172" t="s">
        <v>4923</v>
      </c>
      <c r="AT172" t="s">
        <v>10033</v>
      </c>
      <c r="AU172" t="s">
        <v>10593</v>
      </c>
      <c r="AV172" t="s">
        <v>15287</v>
      </c>
      <c r="AW172" t="s">
        <v>10728</v>
      </c>
      <c r="AX172" s="3"/>
      <c r="AY172" s="1" t="s">
        <v>178</v>
      </c>
      <c r="AZ172" t="s">
        <v>908</v>
      </c>
      <c r="BA172" t="s">
        <v>6018</v>
      </c>
      <c r="BB172" t="s">
        <v>10608</v>
      </c>
      <c r="BC172" t="s">
        <v>11272</v>
      </c>
      <c r="BD172" t="s">
        <v>10720</v>
      </c>
      <c r="BE172" s="3"/>
      <c r="BF172" s="1" t="s">
        <v>178</v>
      </c>
      <c r="BG172" t="s">
        <v>1638</v>
      </c>
      <c r="BH172" t="s">
        <v>6748</v>
      </c>
      <c r="BI172" t="s">
        <v>10629</v>
      </c>
      <c r="BJ172" t="s">
        <v>12002</v>
      </c>
      <c r="BK172" t="s">
        <v>10610</v>
      </c>
      <c r="BL172" s="3"/>
      <c r="BM172" s="1" t="s">
        <v>178</v>
      </c>
      <c r="BN172" t="s">
        <v>2368</v>
      </c>
      <c r="BO172" t="s">
        <v>7478</v>
      </c>
      <c r="BP172" t="s">
        <v>10608</v>
      </c>
      <c r="BQ172" t="s">
        <v>12732</v>
      </c>
      <c r="BR172" t="s">
        <v>10713</v>
      </c>
      <c r="BS172" s="3"/>
      <c r="BT172" s="1" t="s">
        <v>178</v>
      </c>
      <c r="BU172" t="s">
        <v>3098</v>
      </c>
      <c r="BV172" t="s">
        <v>8208</v>
      </c>
      <c r="BW172" t="s">
        <v>10661</v>
      </c>
      <c r="BX172" t="s">
        <v>13462</v>
      </c>
      <c r="BY172" t="s">
        <v>10593</v>
      </c>
      <c r="BZ172" s="3"/>
      <c r="CA172" s="1" t="s">
        <v>178</v>
      </c>
      <c r="CB172" t="s">
        <v>3828</v>
      </c>
      <c r="CC172" t="s">
        <v>8938</v>
      </c>
      <c r="CD172" t="s">
        <v>10618</v>
      </c>
      <c r="CE172" t="s">
        <v>14192</v>
      </c>
      <c r="CF172" t="s">
        <v>10669</v>
      </c>
      <c r="CG172" s="3"/>
      <c r="CH172" s="1" t="s">
        <v>178</v>
      </c>
      <c r="CI172" t="s">
        <v>4558</v>
      </c>
      <c r="CJ172" t="s">
        <v>9668</v>
      </c>
      <c r="CK172" t="s">
        <v>10661</v>
      </c>
      <c r="CL172" t="s">
        <v>14922</v>
      </c>
      <c r="CM172" t="s">
        <v>10713</v>
      </c>
      <c r="CN172" s="3"/>
      <c r="CO172" s="1" t="s">
        <v>178</v>
      </c>
      <c r="CP172" t="s">
        <v>5288</v>
      </c>
      <c r="CQ172" t="s">
        <v>10398</v>
      </c>
      <c r="CR172" t="s">
        <v>10629</v>
      </c>
      <c r="CS172" t="s">
        <v>15652</v>
      </c>
      <c r="CT172" t="s">
        <v>10723</v>
      </c>
      <c r="CW172">
        <v>1.9998750000000001</v>
      </c>
      <c r="CZ172">
        <v>3</v>
      </c>
      <c r="DA172">
        <v>2</v>
      </c>
      <c r="DB172">
        <v>0</v>
      </c>
      <c r="DC172">
        <v>1</v>
      </c>
      <c r="DD172">
        <v>2</v>
      </c>
      <c r="DE172">
        <v>3</v>
      </c>
      <c r="DF172">
        <v>2</v>
      </c>
      <c r="DG172">
        <v>3</v>
      </c>
      <c r="DH172">
        <f t="shared" si="2"/>
        <v>2</v>
      </c>
    </row>
    <row r="173" spans="1:112" x14ac:dyDescent="0.3">
      <c r="A173" s="3"/>
      <c r="B173" s="1" t="s">
        <v>179</v>
      </c>
      <c r="C173" t="s">
        <v>544</v>
      </c>
      <c r="D173" t="s">
        <v>5654</v>
      </c>
      <c r="E173" t="s">
        <v>10599</v>
      </c>
      <c r="F173" t="s">
        <v>10908</v>
      </c>
      <c r="G173" t="s">
        <v>10730</v>
      </c>
      <c r="H173" s="3"/>
      <c r="I173" s="1" t="s">
        <v>179</v>
      </c>
      <c r="J173" t="s">
        <v>1274</v>
      </c>
      <c r="K173" t="s">
        <v>6384</v>
      </c>
      <c r="L173" t="s">
        <v>10677</v>
      </c>
      <c r="M173" t="s">
        <v>11638</v>
      </c>
      <c r="N173" t="s">
        <v>10713</v>
      </c>
      <c r="O173" s="3"/>
      <c r="P173" s="1" t="s">
        <v>179</v>
      </c>
      <c r="Q173" t="s">
        <v>2004</v>
      </c>
      <c r="R173" t="s">
        <v>7114</v>
      </c>
      <c r="S173" t="s">
        <v>10622</v>
      </c>
      <c r="T173" t="s">
        <v>12368</v>
      </c>
      <c r="U173" t="s">
        <v>10727</v>
      </c>
      <c r="V173" s="3"/>
      <c r="W173" s="1" t="s">
        <v>179</v>
      </c>
      <c r="X173" t="s">
        <v>2734</v>
      </c>
      <c r="Y173" t="s">
        <v>7844</v>
      </c>
      <c r="Z173" t="s">
        <v>10622</v>
      </c>
      <c r="AA173" t="s">
        <v>13098</v>
      </c>
      <c r="AB173" t="s">
        <v>10611</v>
      </c>
      <c r="AC173" s="3"/>
      <c r="AD173" s="1" t="s">
        <v>179</v>
      </c>
      <c r="AE173" t="s">
        <v>3464</v>
      </c>
      <c r="AF173" t="s">
        <v>8574</v>
      </c>
      <c r="AG173" t="s">
        <v>10698</v>
      </c>
      <c r="AH173" t="s">
        <v>13828</v>
      </c>
      <c r="AI173" t="s">
        <v>10645</v>
      </c>
      <c r="AJ173" s="3"/>
      <c r="AK173" s="1" t="s">
        <v>179</v>
      </c>
      <c r="AL173" t="s">
        <v>4194</v>
      </c>
      <c r="AM173" t="s">
        <v>9304</v>
      </c>
      <c r="AN173" t="s">
        <v>10608</v>
      </c>
      <c r="AO173" t="s">
        <v>14558</v>
      </c>
      <c r="AP173" t="s">
        <v>10717</v>
      </c>
      <c r="AQ173" s="3"/>
      <c r="AR173" s="1" t="s">
        <v>179</v>
      </c>
      <c r="AS173" t="s">
        <v>4924</v>
      </c>
      <c r="AT173" t="s">
        <v>10034</v>
      </c>
      <c r="AU173" t="s">
        <v>10622</v>
      </c>
      <c r="AV173" t="s">
        <v>15288</v>
      </c>
      <c r="AW173" t="s">
        <v>10686</v>
      </c>
      <c r="AX173" s="3"/>
      <c r="AY173" s="1" t="s">
        <v>179</v>
      </c>
      <c r="AZ173" t="s">
        <v>909</v>
      </c>
      <c r="BA173" t="s">
        <v>6019</v>
      </c>
      <c r="BB173" t="s">
        <v>10614</v>
      </c>
      <c r="BC173" t="s">
        <v>11273</v>
      </c>
      <c r="BD173" t="s">
        <v>10696</v>
      </c>
      <c r="BE173" s="3"/>
      <c r="BF173" s="1" t="s">
        <v>179</v>
      </c>
      <c r="BG173" t="s">
        <v>1639</v>
      </c>
      <c r="BH173" t="s">
        <v>6749</v>
      </c>
      <c r="BI173" t="s">
        <v>10679</v>
      </c>
      <c r="BJ173" t="s">
        <v>12003</v>
      </c>
      <c r="BK173" t="s">
        <v>10713</v>
      </c>
      <c r="BL173" s="3"/>
      <c r="BM173" s="1" t="s">
        <v>179</v>
      </c>
      <c r="BN173" t="s">
        <v>2369</v>
      </c>
      <c r="BO173" t="s">
        <v>7479</v>
      </c>
      <c r="BP173" t="s">
        <v>10677</v>
      </c>
      <c r="BQ173" t="s">
        <v>12733</v>
      </c>
      <c r="BR173" t="s">
        <v>10705</v>
      </c>
      <c r="BS173" s="3"/>
      <c r="BT173" s="1" t="s">
        <v>179</v>
      </c>
      <c r="BU173" t="s">
        <v>3099</v>
      </c>
      <c r="BV173" t="s">
        <v>8209</v>
      </c>
      <c r="BW173" t="s">
        <v>10627</v>
      </c>
      <c r="BX173" t="s">
        <v>13463</v>
      </c>
      <c r="BY173" t="s">
        <v>10615</v>
      </c>
      <c r="BZ173" s="3"/>
      <c r="CA173" s="1" t="s">
        <v>179</v>
      </c>
      <c r="CB173" t="s">
        <v>3829</v>
      </c>
      <c r="CC173" t="s">
        <v>8939</v>
      </c>
      <c r="CD173" t="s">
        <v>10616</v>
      </c>
      <c r="CE173" t="s">
        <v>14193</v>
      </c>
      <c r="CF173" t="s">
        <v>10595</v>
      </c>
      <c r="CG173" s="3"/>
      <c r="CH173" s="1" t="s">
        <v>179</v>
      </c>
      <c r="CI173" t="s">
        <v>4559</v>
      </c>
      <c r="CJ173" t="s">
        <v>9669</v>
      </c>
      <c r="CK173" t="s">
        <v>10673</v>
      </c>
      <c r="CL173" t="s">
        <v>14923</v>
      </c>
      <c r="CM173" t="s">
        <v>10669</v>
      </c>
      <c r="CN173" s="3"/>
      <c r="CO173" s="1" t="s">
        <v>179</v>
      </c>
      <c r="CP173" t="s">
        <v>5289</v>
      </c>
      <c r="CQ173" t="s">
        <v>10399</v>
      </c>
      <c r="CR173" t="s">
        <v>10595</v>
      </c>
      <c r="CS173" t="s">
        <v>15653</v>
      </c>
      <c r="CT173" t="s">
        <v>10709</v>
      </c>
      <c r="CW173">
        <v>2.6252499999999999</v>
      </c>
      <c r="CZ173">
        <v>3</v>
      </c>
      <c r="DA173">
        <v>2</v>
      </c>
      <c r="DB173">
        <v>3</v>
      </c>
      <c r="DC173">
        <v>3</v>
      </c>
      <c r="DD173">
        <v>2</v>
      </c>
      <c r="DE173">
        <v>2</v>
      </c>
      <c r="DF173">
        <v>3</v>
      </c>
      <c r="DG173">
        <v>2</v>
      </c>
      <c r="DH173">
        <f t="shared" si="2"/>
        <v>2.5</v>
      </c>
    </row>
    <row r="174" spans="1:112" x14ac:dyDescent="0.3">
      <c r="A174" s="3"/>
      <c r="B174" s="1" t="s">
        <v>180</v>
      </c>
      <c r="C174" t="s">
        <v>545</v>
      </c>
      <c r="D174" t="s">
        <v>5655</v>
      </c>
      <c r="E174" t="s">
        <v>10658</v>
      </c>
      <c r="F174" t="s">
        <v>10909</v>
      </c>
      <c r="G174" t="s">
        <v>10727</v>
      </c>
      <c r="H174" s="3"/>
      <c r="I174" s="1" t="s">
        <v>180</v>
      </c>
      <c r="J174" t="s">
        <v>1275</v>
      </c>
      <c r="K174" t="s">
        <v>6385</v>
      </c>
      <c r="L174" t="s">
        <v>10660</v>
      </c>
      <c r="M174" t="s">
        <v>11639</v>
      </c>
      <c r="N174" t="s">
        <v>10682</v>
      </c>
      <c r="O174" s="3"/>
      <c r="P174" s="1" t="s">
        <v>180</v>
      </c>
      <c r="Q174" t="s">
        <v>2005</v>
      </c>
      <c r="R174" t="s">
        <v>7115</v>
      </c>
      <c r="S174" t="s">
        <v>10680</v>
      </c>
      <c r="T174" t="s">
        <v>12369</v>
      </c>
      <c r="U174" t="s">
        <v>10728</v>
      </c>
      <c r="V174" s="3"/>
      <c r="W174" s="1" t="s">
        <v>180</v>
      </c>
      <c r="X174" t="s">
        <v>2735</v>
      </c>
      <c r="Y174" t="s">
        <v>7845</v>
      </c>
      <c r="Z174" t="s">
        <v>10649</v>
      </c>
      <c r="AA174" t="s">
        <v>13099</v>
      </c>
      <c r="AB174" t="s">
        <v>10678</v>
      </c>
      <c r="AC174" s="3"/>
      <c r="AD174" s="1" t="s">
        <v>180</v>
      </c>
      <c r="AE174" t="s">
        <v>3465</v>
      </c>
      <c r="AF174" t="s">
        <v>8575</v>
      </c>
      <c r="AG174" t="s">
        <v>10665</v>
      </c>
      <c r="AH174" t="s">
        <v>13829</v>
      </c>
      <c r="AI174" t="s">
        <v>10670</v>
      </c>
      <c r="AJ174" s="3"/>
      <c r="AK174" s="1" t="s">
        <v>180</v>
      </c>
      <c r="AL174" t="s">
        <v>4195</v>
      </c>
      <c r="AM174" t="s">
        <v>9305</v>
      </c>
      <c r="AN174" t="s">
        <v>10645</v>
      </c>
      <c r="AO174" t="s">
        <v>14559</v>
      </c>
      <c r="AP174" t="s">
        <v>10615</v>
      </c>
      <c r="AQ174" s="3"/>
      <c r="AR174" s="1" t="s">
        <v>180</v>
      </c>
      <c r="AS174" t="s">
        <v>4925</v>
      </c>
      <c r="AT174" t="s">
        <v>10035</v>
      </c>
      <c r="AU174" t="s">
        <v>10637</v>
      </c>
      <c r="AV174" t="s">
        <v>15289</v>
      </c>
      <c r="AW174" t="s">
        <v>10692</v>
      </c>
      <c r="AX174" s="3"/>
      <c r="AY174" s="1" t="s">
        <v>180</v>
      </c>
      <c r="AZ174" t="s">
        <v>910</v>
      </c>
      <c r="BA174" t="s">
        <v>6020</v>
      </c>
      <c r="BB174" t="s">
        <v>10643</v>
      </c>
      <c r="BC174" t="s">
        <v>11274</v>
      </c>
      <c r="BD174" t="s">
        <v>10717</v>
      </c>
      <c r="BE174" s="3"/>
      <c r="BF174" s="1" t="s">
        <v>180</v>
      </c>
      <c r="BG174" t="s">
        <v>1640</v>
      </c>
      <c r="BH174" t="s">
        <v>6750</v>
      </c>
      <c r="BI174" t="s">
        <v>10643</v>
      </c>
      <c r="BJ174" t="s">
        <v>12004</v>
      </c>
      <c r="BK174" t="s">
        <v>10638</v>
      </c>
      <c r="BL174" s="3"/>
      <c r="BM174" s="1" t="s">
        <v>180</v>
      </c>
      <c r="BN174" t="s">
        <v>2370</v>
      </c>
      <c r="BO174" t="s">
        <v>7480</v>
      </c>
      <c r="BP174" t="s">
        <v>10660</v>
      </c>
      <c r="BQ174" t="s">
        <v>12734</v>
      </c>
      <c r="BR174" t="s">
        <v>10638</v>
      </c>
      <c r="BS174" s="3"/>
      <c r="BT174" s="1" t="s">
        <v>180</v>
      </c>
      <c r="BU174" t="s">
        <v>3100</v>
      </c>
      <c r="BV174" t="s">
        <v>8210</v>
      </c>
      <c r="BW174" t="s">
        <v>10603</v>
      </c>
      <c r="BX174" t="s">
        <v>13464</v>
      </c>
      <c r="BY174" t="s">
        <v>10593</v>
      </c>
      <c r="BZ174" s="3"/>
      <c r="CA174" s="1" t="s">
        <v>180</v>
      </c>
      <c r="CB174" t="s">
        <v>3830</v>
      </c>
      <c r="CC174" t="s">
        <v>8940</v>
      </c>
      <c r="CD174" t="s">
        <v>10661</v>
      </c>
      <c r="CE174" t="s">
        <v>14194</v>
      </c>
      <c r="CF174" t="s">
        <v>10720</v>
      </c>
      <c r="CG174" s="3"/>
      <c r="CH174" s="1" t="s">
        <v>180</v>
      </c>
      <c r="CI174" t="s">
        <v>4560</v>
      </c>
      <c r="CJ174" t="s">
        <v>9670</v>
      </c>
      <c r="CK174" t="s">
        <v>10603</v>
      </c>
      <c r="CL174" t="s">
        <v>14924</v>
      </c>
      <c r="CM174" t="s">
        <v>10720</v>
      </c>
      <c r="CN174" s="3"/>
      <c r="CO174" s="1" t="s">
        <v>180</v>
      </c>
      <c r="CP174" t="s">
        <v>5290</v>
      </c>
      <c r="CQ174" t="s">
        <v>10400</v>
      </c>
      <c r="CR174" t="s">
        <v>10643</v>
      </c>
      <c r="CS174" t="s">
        <v>15654</v>
      </c>
      <c r="CT174" t="s">
        <v>10638</v>
      </c>
      <c r="CW174">
        <v>1.5</v>
      </c>
      <c r="CZ174">
        <v>2</v>
      </c>
      <c r="DA174">
        <v>2</v>
      </c>
      <c r="DB174">
        <v>2</v>
      </c>
      <c r="DC174">
        <v>1</v>
      </c>
      <c r="DD174">
        <v>2</v>
      </c>
      <c r="DE174">
        <v>1</v>
      </c>
      <c r="DF174">
        <v>1</v>
      </c>
      <c r="DG174">
        <v>3</v>
      </c>
      <c r="DH174">
        <f t="shared" si="2"/>
        <v>1.75</v>
      </c>
    </row>
    <row r="175" spans="1:112" x14ac:dyDescent="0.3">
      <c r="A175" s="3"/>
      <c r="B175" s="1" t="s">
        <v>181</v>
      </c>
      <c r="C175" t="s">
        <v>546</v>
      </c>
      <c r="D175" t="s">
        <v>5656</v>
      </c>
      <c r="E175" t="s">
        <v>10660</v>
      </c>
      <c r="F175" t="s">
        <v>10910</v>
      </c>
      <c r="G175" t="s">
        <v>10718</v>
      </c>
      <c r="H175" s="3"/>
      <c r="I175" s="1" t="s">
        <v>181</v>
      </c>
      <c r="J175" t="s">
        <v>1276</v>
      </c>
      <c r="K175" t="s">
        <v>6386</v>
      </c>
      <c r="L175" t="s">
        <v>10643</v>
      </c>
      <c r="M175" t="s">
        <v>11640</v>
      </c>
      <c r="N175" t="s">
        <v>10703</v>
      </c>
      <c r="O175" s="3"/>
      <c r="P175" s="1" t="s">
        <v>181</v>
      </c>
      <c r="Q175" t="s">
        <v>2006</v>
      </c>
      <c r="R175" t="s">
        <v>7116</v>
      </c>
      <c r="S175" t="s">
        <v>10670</v>
      </c>
      <c r="T175" t="s">
        <v>12370</v>
      </c>
      <c r="U175" t="s">
        <v>10716</v>
      </c>
      <c r="V175" s="3"/>
      <c r="W175" s="1" t="s">
        <v>181</v>
      </c>
      <c r="X175" t="s">
        <v>2736</v>
      </c>
      <c r="Y175" t="s">
        <v>7846</v>
      </c>
      <c r="Z175" t="s">
        <v>10705</v>
      </c>
      <c r="AA175" t="s">
        <v>13100</v>
      </c>
      <c r="AB175" t="s">
        <v>10679</v>
      </c>
      <c r="AC175" s="3"/>
      <c r="AD175" s="1" t="s">
        <v>181</v>
      </c>
      <c r="AE175" t="s">
        <v>3466</v>
      </c>
      <c r="AF175" t="s">
        <v>8576</v>
      </c>
      <c r="AG175" t="s">
        <v>10706</v>
      </c>
      <c r="AH175" t="s">
        <v>13830</v>
      </c>
      <c r="AI175" t="s">
        <v>10677</v>
      </c>
      <c r="AJ175" s="3"/>
      <c r="AK175" s="1" t="s">
        <v>181</v>
      </c>
      <c r="AL175" t="s">
        <v>4196</v>
      </c>
      <c r="AM175" t="s">
        <v>9306</v>
      </c>
      <c r="AN175" t="s">
        <v>10660</v>
      </c>
      <c r="AO175" t="s">
        <v>14560</v>
      </c>
      <c r="AP175" t="s">
        <v>10710</v>
      </c>
      <c r="AQ175" s="3"/>
      <c r="AR175" s="1" t="s">
        <v>181</v>
      </c>
      <c r="AS175" t="s">
        <v>4926</v>
      </c>
      <c r="AT175" t="s">
        <v>10036</v>
      </c>
      <c r="AU175" t="s">
        <v>10670</v>
      </c>
      <c r="AV175" t="s">
        <v>15290</v>
      </c>
      <c r="AW175" t="s">
        <v>10703</v>
      </c>
      <c r="AX175" s="3"/>
      <c r="AY175" s="1" t="s">
        <v>181</v>
      </c>
      <c r="AZ175" t="s">
        <v>911</v>
      </c>
      <c r="BA175" t="s">
        <v>6021</v>
      </c>
      <c r="BB175" t="s">
        <v>10660</v>
      </c>
      <c r="BC175" t="s">
        <v>11275</v>
      </c>
      <c r="BD175" t="s">
        <v>10627</v>
      </c>
      <c r="BE175" s="3"/>
      <c r="BF175" s="1" t="s">
        <v>181</v>
      </c>
      <c r="BG175" t="s">
        <v>1641</v>
      </c>
      <c r="BH175" t="s">
        <v>6751</v>
      </c>
      <c r="BI175" t="s">
        <v>10660</v>
      </c>
      <c r="BJ175" t="s">
        <v>12005</v>
      </c>
      <c r="BK175" t="s">
        <v>10701</v>
      </c>
      <c r="BL175" s="3"/>
      <c r="BM175" s="1" t="s">
        <v>181</v>
      </c>
      <c r="BN175" t="s">
        <v>2371</v>
      </c>
      <c r="BO175" t="s">
        <v>7481</v>
      </c>
      <c r="BP175" t="s">
        <v>10670</v>
      </c>
      <c r="BQ175" t="s">
        <v>12735</v>
      </c>
      <c r="BR175" t="s">
        <v>10647</v>
      </c>
      <c r="BS175" s="3"/>
      <c r="BT175" s="1" t="s">
        <v>181</v>
      </c>
      <c r="BU175" t="s">
        <v>3101</v>
      </c>
      <c r="BV175" t="s">
        <v>8211</v>
      </c>
      <c r="BW175" t="s">
        <v>10614</v>
      </c>
      <c r="BX175" t="s">
        <v>13465</v>
      </c>
      <c r="BY175" t="s">
        <v>10684</v>
      </c>
      <c r="BZ175" s="3"/>
      <c r="CA175" s="1" t="s">
        <v>181</v>
      </c>
      <c r="CB175" t="s">
        <v>3831</v>
      </c>
      <c r="CC175" t="s">
        <v>8941</v>
      </c>
      <c r="CD175" t="s">
        <v>10618</v>
      </c>
      <c r="CE175" t="s">
        <v>14195</v>
      </c>
      <c r="CF175" t="s">
        <v>10684</v>
      </c>
      <c r="CG175" s="3"/>
      <c r="CH175" s="1" t="s">
        <v>181</v>
      </c>
      <c r="CI175" t="s">
        <v>4561</v>
      </c>
      <c r="CJ175" t="s">
        <v>9671</v>
      </c>
      <c r="CK175" t="s">
        <v>10612</v>
      </c>
      <c r="CL175" t="s">
        <v>14925</v>
      </c>
      <c r="CM175" t="s">
        <v>10701</v>
      </c>
      <c r="CN175" s="3"/>
      <c r="CO175" s="1" t="s">
        <v>181</v>
      </c>
      <c r="CP175" t="s">
        <v>5291</v>
      </c>
      <c r="CQ175" t="s">
        <v>10401</v>
      </c>
      <c r="CR175" t="s">
        <v>10660</v>
      </c>
      <c r="CS175" t="s">
        <v>15655</v>
      </c>
      <c r="CT175" t="s">
        <v>10703</v>
      </c>
      <c r="CW175">
        <v>1.958375</v>
      </c>
      <c r="CZ175">
        <v>1</v>
      </c>
      <c r="DA175">
        <v>2</v>
      </c>
      <c r="DB175">
        <v>1</v>
      </c>
      <c r="DC175">
        <v>3</v>
      </c>
      <c r="DD175">
        <v>2</v>
      </c>
      <c r="DE175">
        <v>3</v>
      </c>
      <c r="DF175">
        <v>2</v>
      </c>
      <c r="DG175">
        <v>2</v>
      </c>
      <c r="DH175">
        <f t="shared" si="2"/>
        <v>2</v>
      </c>
    </row>
    <row r="176" spans="1:112" x14ac:dyDescent="0.3">
      <c r="A176" s="3"/>
      <c r="B176" s="1" t="s">
        <v>182</v>
      </c>
      <c r="C176" t="s">
        <v>547</v>
      </c>
      <c r="D176" t="s">
        <v>5657</v>
      </c>
      <c r="E176" t="s">
        <v>10661</v>
      </c>
      <c r="F176" t="s">
        <v>10911</v>
      </c>
      <c r="G176" t="s">
        <v>10687</v>
      </c>
      <c r="H176" s="3"/>
      <c r="I176" s="1" t="s">
        <v>182</v>
      </c>
      <c r="J176" t="s">
        <v>1277</v>
      </c>
      <c r="K176" t="s">
        <v>6387</v>
      </c>
      <c r="L176" t="s">
        <v>10679</v>
      </c>
      <c r="M176" t="s">
        <v>11641</v>
      </c>
      <c r="N176" t="s">
        <v>10687</v>
      </c>
      <c r="O176" s="3"/>
      <c r="P176" s="1" t="s">
        <v>182</v>
      </c>
      <c r="Q176" t="s">
        <v>2007</v>
      </c>
      <c r="R176" t="s">
        <v>7117</v>
      </c>
      <c r="S176" t="s">
        <v>10634</v>
      </c>
      <c r="T176" t="s">
        <v>12371</v>
      </c>
      <c r="U176" t="s">
        <v>10710</v>
      </c>
      <c r="V176" s="3"/>
      <c r="W176" s="1" t="s">
        <v>182</v>
      </c>
      <c r="X176" t="s">
        <v>2737</v>
      </c>
      <c r="Y176" t="s">
        <v>7847</v>
      </c>
      <c r="Z176" t="s">
        <v>10709</v>
      </c>
      <c r="AA176" t="s">
        <v>13101</v>
      </c>
      <c r="AB176" t="s">
        <v>10594</v>
      </c>
      <c r="AC176" s="3"/>
      <c r="AD176" s="1" t="s">
        <v>182</v>
      </c>
      <c r="AE176" t="s">
        <v>3467</v>
      </c>
      <c r="AF176" t="s">
        <v>8577</v>
      </c>
      <c r="AG176" t="s">
        <v>10736</v>
      </c>
      <c r="AH176" t="s">
        <v>13831</v>
      </c>
      <c r="AI176" t="s">
        <v>10678</v>
      </c>
      <c r="AJ176" s="3"/>
      <c r="AK176" s="1" t="s">
        <v>182</v>
      </c>
      <c r="AL176" t="s">
        <v>4197</v>
      </c>
      <c r="AM176" t="s">
        <v>9307</v>
      </c>
      <c r="AN176" t="s">
        <v>10593</v>
      </c>
      <c r="AO176" t="s">
        <v>14561</v>
      </c>
      <c r="AP176" t="s">
        <v>10691</v>
      </c>
      <c r="AQ176" s="3"/>
      <c r="AR176" s="1" t="s">
        <v>182</v>
      </c>
      <c r="AS176" t="s">
        <v>4927</v>
      </c>
      <c r="AT176" t="s">
        <v>10037</v>
      </c>
      <c r="AU176" t="s">
        <v>10661</v>
      </c>
      <c r="AV176" t="s">
        <v>15291</v>
      </c>
      <c r="AW176" t="s">
        <v>10686</v>
      </c>
      <c r="AX176" s="3"/>
      <c r="AY176" s="1" t="s">
        <v>182</v>
      </c>
      <c r="AZ176" t="s">
        <v>912</v>
      </c>
      <c r="BA176" t="s">
        <v>6022</v>
      </c>
      <c r="BB176" t="s">
        <v>10660</v>
      </c>
      <c r="BC176" t="s">
        <v>11276</v>
      </c>
      <c r="BD176" t="s">
        <v>10696</v>
      </c>
      <c r="BE176" s="3"/>
      <c r="BF176" s="1" t="s">
        <v>182</v>
      </c>
      <c r="BG176" t="s">
        <v>1642</v>
      </c>
      <c r="BH176" t="s">
        <v>6752</v>
      </c>
      <c r="BI176" t="s">
        <v>10660</v>
      </c>
      <c r="BJ176" t="s">
        <v>12006</v>
      </c>
      <c r="BK176" t="s">
        <v>10663</v>
      </c>
      <c r="BL176" s="3"/>
      <c r="BM176" s="1" t="s">
        <v>182</v>
      </c>
      <c r="BN176" t="s">
        <v>2372</v>
      </c>
      <c r="BO176" t="s">
        <v>7482</v>
      </c>
      <c r="BP176" t="s">
        <v>10678</v>
      </c>
      <c r="BQ176" t="s">
        <v>12736</v>
      </c>
      <c r="BR176" t="s">
        <v>10665</v>
      </c>
      <c r="BS176" s="3"/>
      <c r="BT176" s="1" t="s">
        <v>182</v>
      </c>
      <c r="BU176" t="s">
        <v>3102</v>
      </c>
      <c r="BV176" t="s">
        <v>8212</v>
      </c>
      <c r="BW176" t="s">
        <v>10605</v>
      </c>
      <c r="BX176" t="s">
        <v>13466</v>
      </c>
      <c r="BY176" t="s">
        <v>10670</v>
      </c>
      <c r="BZ176" s="3"/>
      <c r="CA176" s="1" t="s">
        <v>182</v>
      </c>
      <c r="CB176" t="s">
        <v>3832</v>
      </c>
      <c r="CC176" t="s">
        <v>8942</v>
      </c>
      <c r="CD176" t="s">
        <v>10616</v>
      </c>
      <c r="CE176" t="s">
        <v>14196</v>
      </c>
      <c r="CF176" t="s">
        <v>10647</v>
      </c>
      <c r="CG176" s="3"/>
      <c r="CH176" s="1" t="s">
        <v>182</v>
      </c>
      <c r="CI176" t="s">
        <v>4562</v>
      </c>
      <c r="CJ176" t="s">
        <v>9672</v>
      </c>
      <c r="CK176" t="s">
        <v>10660</v>
      </c>
      <c r="CL176" t="s">
        <v>14926</v>
      </c>
      <c r="CM176" t="s">
        <v>10720</v>
      </c>
      <c r="CN176" s="3"/>
      <c r="CO176" s="1" t="s">
        <v>182</v>
      </c>
      <c r="CP176" t="s">
        <v>5292</v>
      </c>
      <c r="CQ176" t="s">
        <v>10402</v>
      </c>
      <c r="CR176" t="s">
        <v>10645</v>
      </c>
      <c r="CS176" t="s">
        <v>15656</v>
      </c>
      <c r="CT176" t="s">
        <v>10686</v>
      </c>
      <c r="CW176">
        <v>1.25</v>
      </c>
      <c r="CZ176">
        <v>2</v>
      </c>
      <c r="DA176">
        <v>2</v>
      </c>
      <c r="DB176">
        <v>2</v>
      </c>
      <c r="DC176">
        <v>0</v>
      </c>
      <c r="DD176">
        <v>1</v>
      </c>
      <c r="DE176">
        <v>1</v>
      </c>
      <c r="DF176">
        <v>0</v>
      </c>
      <c r="DG176">
        <v>1</v>
      </c>
      <c r="DH176">
        <f t="shared" si="2"/>
        <v>1.125</v>
      </c>
    </row>
    <row r="177" spans="1:112" x14ac:dyDescent="0.3">
      <c r="A177" s="3"/>
      <c r="B177" s="1" t="s">
        <v>183</v>
      </c>
      <c r="C177" t="s">
        <v>548</v>
      </c>
      <c r="D177" t="s">
        <v>5658</v>
      </c>
      <c r="E177" t="s">
        <v>10615</v>
      </c>
      <c r="F177" t="s">
        <v>10912</v>
      </c>
      <c r="G177" t="s">
        <v>10685</v>
      </c>
      <c r="H177" s="3"/>
      <c r="I177" s="1" t="s">
        <v>183</v>
      </c>
      <c r="J177" t="s">
        <v>1278</v>
      </c>
      <c r="K177" t="s">
        <v>6388</v>
      </c>
      <c r="L177" t="s">
        <v>10602</v>
      </c>
      <c r="M177" t="s">
        <v>11642</v>
      </c>
      <c r="N177" t="s">
        <v>10706</v>
      </c>
      <c r="O177" s="3"/>
      <c r="P177" s="1" t="s">
        <v>183</v>
      </c>
      <c r="Q177" t="s">
        <v>2008</v>
      </c>
      <c r="R177" t="s">
        <v>7118</v>
      </c>
      <c r="S177" t="s">
        <v>10602</v>
      </c>
      <c r="T177" t="s">
        <v>12372</v>
      </c>
      <c r="U177" t="s">
        <v>10719</v>
      </c>
      <c r="V177" s="3"/>
      <c r="W177" s="1" t="s">
        <v>183</v>
      </c>
      <c r="X177" t="s">
        <v>2738</v>
      </c>
      <c r="Y177" t="s">
        <v>7848</v>
      </c>
      <c r="Z177" t="s">
        <v>10722</v>
      </c>
      <c r="AA177" t="s">
        <v>13102</v>
      </c>
      <c r="AB177" t="s">
        <v>10690</v>
      </c>
      <c r="AC177" s="3"/>
      <c r="AD177" s="1" t="s">
        <v>183</v>
      </c>
      <c r="AE177" t="s">
        <v>3468</v>
      </c>
      <c r="AF177" t="s">
        <v>8578</v>
      </c>
      <c r="AG177" t="s">
        <v>10702</v>
      </c>
      <c r="AH177" t="s">
        <v>13832</v>
      </c>
      <c r="AI177" t="s">
        <v>10670</v>
      </c>
      <c r="AJ177" s="3"/>
      <c r="AK177" s="1" t="s">
        <v>183</v>
      </c>
      <c r="AL177" t="s">
        <v>4198</v>
      </c>
      <c r="AM177" t="s">
        <v>9308</v>
      </c>
      <c r="AN177" t="s">
        <v>10608</v>
      </c>
      <c r="AO177" t="s">
        <v>14562</v>
      </c>
      <c r="AP177" t="s">
        <v>10676</v>
      </c>
      <c r="AQ177" s="3"/>
      <c r="AR177" s="1" t="s">
        <v>183</v>
      </c>
      <c r="AS177" t="s">
        <v>4928</v>
      </c>
      <c r="AT177" t="s">
        <v>10038</v>
      </c>
      <c r="AU177" t="s">
        <v>10602</v>
      </c>
      <c r="AV177" t="s">
        <v>15292</v>
      </c>
      <c r="AW177" t="s">
        <v>10719</v>
      </c>
      <c r="AX177" s="3"/>
      <c r="AY177" s="1" t="s">
        <v>183</v>
      </c>
      <c r="AZ177" t="s">
        <v>913</v>
      </c>
      <c r="BA177" t="s">
        <v>6023</v>
      </c>
      <c r="BB177" t="s">
        <v>10660</v>
      </c>
      <c r="BC177" t="s">
        <v>11277</v>
      </c>
      <c r="BD177" t="s">
        <v>10621</v>
      </c>
      <c r="BE177" s="3"/>
      <c r="BF177" s="1" t="s">
        <v>183</v>
      </c>
      <c r="BG177" t="s">
        <v>1643</v>
      </c>
      <c r="BH177" t="s">
        <v>6753</v>
      </c>
      <c r="BI177" t="s">
        <v>10645</v>
      </c>
      <c r="BJ177" t="s">
        <v>12007</v>
      </c>
      <c r="BK177" t="s">
        <v>10621</v>
      </c>
      <c r="BL177" s="3"/>
      <c r="BM177" s="1" t="s">
        <v>183</v>
      </c>
      <c r="BN177" t="s">
        <v>2373</v>
      </c>
      <c r="BO177" t="s">
        <v>7483</v>
      </c>
      <c r="BP177" t="s">
        <v>10611</v>
      </c>
      <c r="BQ177" t="s">
        <v>12737</v>
      </c>
      <c r="BR177" t="s">
        <v>10610</v>
      </c>
      <c r="BS177" s="3"/>
      <c r="BT177" s="1" t="s">
        <v>183</v>
      </c>
      <c r="BU177" t="s">
        <v>3103</v>
      </c>
      <c r="BV177" t="s">
        <v>8213</v>
      </c>
      <c r="BW177" t="s">
        <v>10608</v>
      </c>
      <c r="BX177" t="s">
        <v>13467</v>
      </c>
      <c r="BY177" t="s">
        <v>10705</v>
      </c>
      <c r="BZ177" s="3"/>
      <c r="CA177" s="1" t="s">
        <v>183</v>
      </c>
      <c r="CB177" t="s">
        <v>3833</v>
      </c>
      <c r="CC177" t="s">
        <v>8943</v>
      </c>
      <c r="CD177" t="s">
        <v>10613</v>
      </c>
      <c r="CE177" t="s">
        <v>14197</v>
      </c>
      <c r="CF177" t="s">
        <v>10688</v>
      </c>
      <c r="CG177" s="3"/>
      <c r="CH177" s="1" t="s">
        <v>183</v>
      </c>
      <c r="CI177" t="s">
        <v>4563</v>
      </c>
      <c r="CJ177" t="s">
        <v>9673</v>
      </c>
      <c r="CK177" t="s">
        <v>10606</v>
      </c>
      <c r="CL177" t="s">
        <v>14927</v>
      </c>
      <c r="CM177" t="s">
        <v>10688</v>
      </c>
      <c r="CN177" s="3"/>
      <c r="CO177" s="1" t="s">
        <v>183</v>
      </c>
      <c r="CP177" t="s">
        <v>5293</v>
      </c>
      <c r="CQ177" t="s">
        <v>10403</v>
      </c>
      <c r="CR177" t="s">
        <v>10645</v>
      </c>
      <c r="CS177" t="s">
        <v>15657</v>
      </c>
      <c r="CT177" t="s">
        <v>10621</v>
      </c>
      <c r="CW177">
        <v>1.083375</v>
      </c>
      <c r="CZ177">
        <v>1</v>
      </c>
      <c r="DA177">
        <v>1</v>
      </c>
      <c r="DB177">
        <v>1</v>
      </c>
      <c r="DC177">
        <v>0</v>
      </c>
      <c r="DD177">
        <v>1</v>
      </c>
      <c r="DE177">
        <v>0</v>
      </c>
      <c r="DF177">
        <v>2</v>
      </c>
      <c r="DG177">
        <v>2</v>
      </c>
      <c r="DH177">
        <f t="shared" si="2"/>
        <v>1</v>
      </c>
    </row>
    <row r="178" spans="1:112" x14ac:dyDescent="0.3">
      <c r="A178" s="3"/>
      <c r="B178" s="1" t="s">
        <v>184</v>
      </c>
      <c r="C178" t="s">
        <v>549</v>
      </c>
      <c r="D178" t="s">
        <v>5659</v>
      </c>
      <c r="E178" t="s">
        <v>10615</v>
      </c>
      <c r="F178" t="s">
        <v>10913</v>
      </c>
      <c r="G178" t="s">
        <v>10659</v>
      </c>
      <c r="H178" s="3"/>
      <c r="I178" s="1" t="s">
        <v>184</v>
      </c>
      <c r="J178" t="s">
        <v>1279</v>
      </c>
      <c r="K178" t="s">
        <v>6389</v>
      </c>
      <c r="L178" t="s">
        <v>10660</v>
      </c>
      <c r="M178" t="s">
        <v>11643</v>
      </c>
      <c r="N178" t="s">
        <v>10706</v>
      </c>
      <c r="O178" s="3"/>
      <c r="P178" s="1" t="s">
        <v>184</v>
      </c>
      <c r="Q178" t="s">
        <v>2009</v>
      </c>
      <c r="R178" t="s">
        <v>7119</v>
      </c>
      <c r="S178" t="s">
        <v>10599</v>
      </c>
      <c r="T178" t="s">
        <v>12373</v>
      </c>
      <c r="U178" t="s">
        <v>10703</v>
      </c>
      <c r="V178" s="3"/>
      <c r="W178" s="1" t="s">
        <v>184</v>
      </c>
      <c r="X178" t="s">
        <v>2739</v>
      </c>
      <c r="Y178" t="s">
        <v>7849</v>
      </c>
      <c r="Z178" t="s">
        <v>10657</v>
      </c>
      <c r="AA178" t="s">
        <v>13103</v>
      </c>
      <c r="AB178" t="s">
        <v>10595</v>
      </c>
      <c r="AC178" s="3"/>
      <c r="AD178" s="1" t="s">
        <v>184</v>
      </c>
      <c r="AE178" t="s">
        <v>3469</v>
      </c>
      <c r="AF178" t="s">
        <v>8579</v>
      </c>
      <c r="AG178" t="s">
        <v>10735</v>
      </c>
      <c r="AH178" t="s">
        <v>13833</v>
      </c>
      <c r="AI178" t="s">
        <v>10660</v>
      </c>
      <c r="AJ178" s="3"/>
      <c r="AK178" s="1" t="s">
        <v>184</v>
      </c>
      <c r="AL178" t="s">
        <v>4199</v>
      </c>
      <c r="AM178" t="s">
        <v>9309</v>
      </c>
      <c r="AN178" t="s">
        <v>10700</v>
      </c>
      <c r="AO178" t="s">
        <v>14563</v>
      </c>
      <c r="AP178" t="s">
        <v>10631</v>
      </c>
      <c r="AQ178" s="3"/>
      <c r="AR178" s="1" t="s">
        <v>184</v>
      </c>
      <c r="AS178" t="s">
        <v>4929</v>
      </c>
      <c r="AT178" t="s">
        <v>10039</v>
      </c>
      <c r="AU178" t="s">
        <v>10599</v>
      </c>
      <c r="AV178" t="s">
        <v>15293</v>
      </c>
      <c r="AW178" t="s">
        <v>10719</v>
      </c>
      <c r="AX178" s="3"/>
      <c r="AY178" s="1" t="s">
        <v>184</v>
      </c>
      <c r="AZ178" t="s">
        <v>914</v>
      </c>
      <c r="BA178" t="s">
        <v>6024</v>
      </c>
      <c r="BB178" t="s">
        <v>10643</v>
      </c>
      <c r="BC178" t="s">
        <v>11278</v>
      </c>
      <c r="BD178" t="s">
        <v>10732</v>
      </c>
      <c r="BE178" s="3"/>
      <c r="BF178" s="1" t="s">
        <v>184</v>
      </c>
      <c r="BG178" t="s">
        <v>1644</v>
      </c>
      <c r="BH178" t="s">
        <v>6754</v>
      </c>
      <c r="BI178" t="s">
        <v>10680</v>
      </c>
      <c r="BJ178" t="s">
        <v>12008</v>
      </c>
      <c r="BK178" t="s">
        <v>10710</v>
      </c>
      <c r="BL178" s="3"/>
      <c r="BM178" s="1" t="s">
        <v>184</v>
      </c>
      <c r="BN178" t="s">
        <v>2374</v>
      </c>
      <c r="BO178" t="s">
        <v>7484</v>
      </c>
      <c r="BP178" t="s">
        <v>10693</v>
      </c>
      <c r="BQ178" t="s">
        <v>12738</v>
      </c>
      <c r="BR178" t="s">
        <v>10667</v>
      </c>
      <c r="BS178" s="3"/>
      <c r="BT178" s="1" t="s">
        <v>184</v>
      </c>
      <c r="BU178" t="s">
        <v>3104</v>
      </c>
      <c r="BV178" t="s">
        <v>8214</v>
      </c>
      <c r="BW178" t="s">
        <v>10613</v>
      </c>
      <c r="BX178" t="s">
        <v>13468</v>
      </c>
      <c r="BY178" t="s">
        <v>10693</v>
      </c>
      <c r="BZ178" s="3"/>
      <c r="CA178" s="1" t="s">
        <v>184</v>
      </c>
      <c r="CB178" t="s">
        <v>3834</v>
      </c>
      <c r="CC178" t="s">
        <v>8944</v>
      </c>
      <c r="CD178" t="s">
        <v>10640</v>
      </c>
      <c r="CE178" t="s">
        <v>14198</v>
      </c>
      <c r="CF178" t="s">
        <v>10693</v>
      </c>
      <c r="CG178" s="3"/>
      <c r="CH178" s="1" t="s">
        <v>184</v>
      </c>
      <c r="CI178" t="s">
        <v>4564</v>
      </c>
      <c r="CJ178" t="s">
        <v>9674</v>
      </c>
      <c r="CK178" t="s">
        <v>10673</v>
      </c>
      <c r="CL178" t="s">
        <v>14928</v>
      </c>
      <c r="CM178" t="s">
        <v>10712</v>
      </c>
      <c r="CN178" s="3"/>
      <c r="CO178" s="1" t="s">
        <v>184</v>
      </c>
      <c r="CP178" t="s">
        <v>5294</v>
      </c>
      <c r="CQ178" t="s">
        <v>10404</v>
      </c>
      <c r="CR178" t="s">
        <v>10693</v>
      </c>
      <c r="CS178" t="s">
        <v>15658</v>
      </c>
      <c r="CT178" t="s">
        <v>10710</v>
      </c>
      <c r="CW178">
        <v>2.125</v>
      </c>
      <c r="CZ178">
        <v>2</v>
      </c>
      <c r="DA178">
        <v>1</v>
      </c>
      <c r="DB178">
        <v>1</v>
      </c>
      <c r="DC178">
        <v>3</v>
      </c>
      <c r="DD178">
        <v>4</v>
      </c>
      <c r="DE178">
        <v>3</v>
      </c>
      <c r="DF178">
        <v>1</v>
      </c>
      <c r="DG178">
        <v>1</v>
      </c>
      <c r="DH178">
        <f t="shared" si="2"/>
        <v>2</v>
      </c>
    </row>
    <row r="179" spans="1:112" x14ac:dyDescent="0.3">
      <c r="A179" s="3"/>
      <c r="B179" s="1" t="s">
        <v>185</v>
      </c>
      <c r="C179" t="s">
        <v>550</v>
      </c>
      <c r="D179" t="s">
        <v>5660</v>
      </c>
      <c r="E179" t="s">
        <v>10612</v>
      </c>
      <c r="F179" t="s">
        <v>10914</v>
      </c>
      <c r="G179" t="s">
        <v>10709</v>
      </c>
      <c r="H179" s="3"/>
      <c r="I179" s="1" t="s">
        <v>185</v>
      </c>
      <c r="J179" t="s">
        <v>1280</v>
      </c>
      <c r="K179" t="s">
        <v>6390</v>
      </c>
      <c r="L179" t="s">
        <v>10598</v>
      </c>
      <c r="M179" t="s">
        <v>11644</v>
      </c>
      <c r="N179" t="s">
        <v>10728</v>
      </c>
      <c r="O179" s="3"/>
      <c r="P179" s="1" t="s">
        <v>185</v>
      </c>
      <c r="Q179" t="s">
        <v>2010</v>
      </c>
      <c r="R179" t="s">
        <v>7120</v>
      </c>
      <c r="S179" t="s">
        <v>10661</v>
      </c>
      <c r="T179" t="s">
        <v>12374</v>
      </c>
      <c r="U179" t="s">
        <v>10696</v>
      </c>
      <c r="V179" s="3"/>
      <c r="W179" s="1" t="s">
        <v>185</v>
      </c>
      <c r="X179" t="s">
        <v>2740</v>
      </c>
      <c r="Y179" t="s">
        <v>7850</v>
      </c>
      <c r="Z179" t="s">
        <v>10726</v>
      </c>
      <c r="AA179" t="s">
        <v>13104</v>
      </c>
      <c r="AB179" t="s">
        <v>10677</v>
      </c>
      <c r="AC179" s="3"/>
      <c r="AD179" s="1" t="s">
        <v>185</v>
      </c>
      <c r="AE179" t="s">
        <v>3470</v>
      </c>
      <c r="AF179" t="s">
        <v>8580</v>
      </c>
      <c r="AG179" t="s">
        <v>10724</v>
      </c>
      <c r="AH179" t="s">
        <v>13834</v>
      </c>
      <c r="AI179" t="s">
        <v>10670</v>
      </c>
      <c r="AJ179" s="3"/>
      <c r="AK179" s="1" t="s">
        <v>185</v>
      </c>
      <c r="AL179" t="s">
        <v>4200</v>
      </c>
      <c r="AM179" t="s">
        <v>9310</v>
      </c>
      <c r="AN179" t="s">
        <v>10678</v>
      </c>
      <c r="AO179" t="s">
        <v>14564</v>
      </c>
      <c r="AP179" t="s">
        <v>10728</v>
      </c>
      <c r="AQ179" s="3"/>
      <c r="AR179" s="1" t="s">
        <v>185</v>
      </c>
      <c r="AS179" t="s">
        <v>4930</v>
      </c>
      <c r="AT179" t="s">
        <v>10040</v>
      </c>
      <c r="AU179" t="s">
        <v>10602</v>
      </c>
      <c r="AV179" t="s">
        <v>15294</v>
      </c>
      <c r="AW179" t="s">
        <v>10696</v>
      </c>
      <c r="AX179" s="3"/>
      <c r="AY179" s="1" t="s">
        <v>185</v>
      </c>
      <c r="AZ179" t="s">
        <v>915</v>
      </c>
      <c r="BA179" t="s">
        <v>6025</v>
      </c>
      <c r="BB179" t="s">
        <v>10679</v>
      </c>
      <c r="BC179" t="s">
        <v>11279</v>
      </c>
      <c r="BD179" t="s">
        <v>10615</v>
      </c>
      <c r="BE179" s="3"/>
      <c r="BF179" s="1" t="s">
        <v>185</v>
      </c>
      <c r="BG179" t="s">
        <v>1645</v>
      </c>
      <c r="BH179" t="s">
        <v>6755</v>
      </c>
      <c r="BI179" t="s">
        <v>10637</v>
      </c>
      <c r="BJ179" t="s">
        <v>12009</v>
      </c>
      <c r="BK179" t="s">
        <v>10597</v>
      </c>
      <c r="BL179" s="3"/>
      <c r="BM179" s="1" t="s">
        <v>185</v>
      </c>
      <c r="BN179" t="s">
        <v>2375</v>
      </c>
      <c r="BO179" t="s">
        <v>7485</v>
      </c>
      <c r="BP179" t="s">
        <v>10681</v>
      </c>
      <c r="BQ179" t="s">
        <v>12739</v>
      </c>
      <c r="BR179" t="s">
        <v>10705</v>
      </c>
      <c r="BS179" s="3"/>
      <c r="BT179" s="1" t="s">
        <v>185</v>
      </c>
      <c r="BU179" t="s">
        <v>3105</v>
      </c>
      <c r="BV179" t="s">
        <v>8215</v>
      </c>
      <c r="BW179" t="s">
        <v>10602</v>
      </c>
      <c r="BX179" t="s">
        <v>13469</v>
      </c>
      <c r="BY179" t="s">
        <v>10674</v>
      </c>
      <c r="BZ179" s="3"/>
      <c r="CA179" s="1" t="s">
        <v>185</v>
      </c>
      <c r="CB179" t="s">
        <v>3835</v>
      </c>
      <c r="CC179" t="s">
        <v>8945</v>
      </c>
      <c r="CD179" t="s">
        <v>10673</v>
      </c>
      <c r="CE179" t="s">
        <v>14199</v>
      </c>
      <c r="CF179" t="s">
        <v>10723</v>
      </c>
      <c r="CG179" s="3"/>
      <c r="CH179" s="1" t="s">
        <v>185</v>
      </c>
      <c r="CI179" t="s">
        <v>4565</v>
      </c>
      <c r="CJ179" t="s">
        <v>9675</v>
      </c>
      <c r="CK179" t="s">
        <v>10679</v>
      </c>
      <c r="CL179" t="s">
        <v>14929</v>
      </c>
      <c r="CM179" t="s">
        <v>10706</v>
      </c>
      <c r="CN179" s="3"/>
      <c r="CO179" s="1" t="s">
        <v>185</v>
      </c>
      <c r="CP179" t="s">
        <v>5295</v>
      </c>
      <c r="CQ179" t="s">
        <v>10405</v>
      </c>
      <c r="CR179" t="s">
        <v>10637</v>
      </c>
      <c r="CS179" t="s">
        <v>15659</v>
      </c>
      <c r="CT179" t="s">
        <v>10615</v>
      </c>
      <c r="CW179">
        <v>0.91674999999999995</v>
      </c>
      <c r="CZ179">
        <v>3</v>
      </c>
      <c r="DA179">
        <v>1</v>
      </c>
      <c r="DB179">
        <v>2</v>
      </c>
      <c r="DC179">
        <v>1</v>
      </c>
      <c r="DD179">
        <v>1</v>
      </c>
      <c r="DE179">
        <v>0</v>
      </c>
      <c r="DF179">
        <v>0</v>
      </c>
      <c r="DG179">
        <v>1</v>
      </c>
      <c r="DH179">
        <f t="shared" si="2"/>
        <v>1.125</v>
      </c>
    </row>
    <row r="180" spans="1:112" x14ac:dyDescent="0.3">
      <c r="A180" s="3"/>
      <c r="B180" s="1" t="s">
        <v>186</v>
      </c>
      <c r="C180" t="s">
        <v>551</v>
      </c>
      <c r="D180" t="s">
        <v>5661</v>
      </c>
      <c r="E180" t="s">
        <v>10604</v>
      </c>
      <c r="F180" t="s">
        <v>10915</v>
      </c>
      <c r="G180" t="s">
        <v>10734</v>
      </c>
      <c r="H180" s="3"/>
      <c r="I180" s="1" t="s">
        <v>186</v>
      </c>
      <c r="J180" t="s">
        <v>1281</v>
      </c>
      <c r="K180" t="s">
        <v>6391</v>
      </c>
      <c r="L180" t="s">
        <v>10643</v>
      </c>
      <c r="M180" t="s">
        <v>11645</v>
      </c>
      <c r="N180" t="s">
        <v>10729</v>
      </c>
      <c r="O180" s="3"/>
      <c r="P180" s="1" t="s">
        <v>186</v>
      </c>
      <c r="Q180" t="s">
        <v>2011</v>
      </c>
      <c r="R180" t="s">
        <v>7121</v>
      </c>
      <c r="S180" t="s">
        <v>10660</v>
      </c>
      <c r="T180" t="s">
        <v>12375</v>
      </c>
      <c r="U180" t="s">
        <v>10716</v>
      </c>
      <c r="V180" s="3"/>
      <c r="W180" s="1" t="s">
        <v>186</v>
      </c>
      <c r="X180" t="s">
        <v>2741</v>
      </c>
      <c r="Y180" t="s">
        <v>7851</v>
      </c>
      <c r="Z180" t="s">
        <v>10671</v>
      </c>
      <c r="AA180" t="s">
        <v>13105</v>
      </c>
      <c r="AB180" t="s">
        <v>10593</v>
      </c>
      <c r="AC180" s="3"/>
      <c r="AD180" s="1" t="s">
        <v>186</v>
      </c>
      <c r="AE180" t="s">
        <v>3471</v>
      </c>
      <c r="AF180" t="s">
        <v>8581</v>
      </c>
      <c r="AG180" t="s">
        <v>10659</v>
      </c>
      <c r="AH180" t="s">
        <v>13835</v>
      </c>
      <c r="AI180" t="s">
        <v>10674</v>
      </c>
      <c r="AJ180" s="3"/>
      <c r="AK180" s="1" t="s">
        <v>186</v>
      </c>
      <c r="AL180" t="s">
        <v>4201</v>
      </c>
      <c r="AM180" t="s">
        <v>9311</v>
      </c>
      <c r="AN180" t="s">
        <v>10618</v>
      </c>
      <c r="AO180" t="s">
        <v>14565</v>
      </c>
      <c r="AP180" t="s">
        <v>10701</v>
      </c>
      <c r="AQ180" s="3"/>
      <c r="AR180" s="1" t="s">
        <v>186</v>
      </c>
      <c r="AS180" t="s">
        <v>4931</v>
      </c>
      <c r="AT180" t="s">
        <v>10041</v>
      </c>
      <c r="AU180" t="s">
        <v>10604</v>
      </c>
      <c r="AV180" t="s">
        <v>15295</v>
      </c>
      <c r="AW180" t="s">
        <v>10716</v>
      </c>
      <c r="AX180" s="3"/>
      <c r="AY180" s="1" t="s">
        <v>186</v>
      </c>
      <c r="AZ180" t="s">
        <v>916</v>
      </c>
      <c r="BA180" t="s">
        <v>6026</v>
      </c>
      <c r="BB180" t="s">
        <v>10670</v>
      </c>
      <c r="BC180" t="s">
        <v>11280</v>
      </c>
      <c r="BD180" t="s">
        <v>10716</v>
      </c>
      <c r="BE180" s="3"/>
      <c r="BF180" s="1" t="s">
        <v>186</v>
      </c>
      <c r="BG180" t="s">
        <v>1646</v>
      </c>
      <c r="BH180" t="s">
        <v>6756</v>
      </c>
      <c r="BI180" t="s">
        <v>10670</v>
      </c>
      <c r="BJ180" t="s">
        <v>12010</v>
      </c>
      <c r="BK180" t="s">
        <v>10668</v>
      </c>
      <c r="BL180" s="3"/>
      <c r="BM180" s="1" t="s">
        <v>186</v>
      </c>
      <c r="BN180" t="s">
        <v>2376</v>
      </c>
      <c r="BO180" t="s">
        <v>7486</v>
      </c>
      <c r="BP180" t="s">
        <v>10697</v>
      </c>
      <c r="BQ180" t="s">
        <v>12740</v>
      </c>
      <c r="BR180" t="s">
        <v>10698</v>
      </c>
      <c r="BS180" s="3"/>
      <c r="BT180" s="1" t="s">
        <v>186</v>
      </c>
      <c r="BU180" t="s">
        <v>3106</v>
      </c>
      <c r="BV180" t="s">
        <v>8216</v>
      </c>
      <c r="BW180" t="s">
        <v>10593</v>
      </c>
      <c r="BX180" t="s">
        <v>13470</v>
      </c>
      <c r="BY180" t="s">
        <v>10658</v>
      </c>
      <c r="BZ180" s="3"/>
      <c r="CA180" s="1" t="s">
        <v>186</v>
      </c>
      <c r="CB180" t="s">
        <v>3836</v>
      </c>
      <c r="CC180" t="s">
        <v>8946</v>
      </c>
      <c r="CD180" t="s">
        <v>10603</v>
      </c>
      <c r="CE180" t="s">
        <v>14200</v>
      </c>
      <c r="CF180" t="s">
        <v>10697</v>
      </c>
      <c r="CG180" s="3"/>
      <c r="CH180" s="1" t="s">
        <v>186</v>
      </c>
      <c r="CI180" t="s">
        <v>4566</v>
      </c>
      <c r="CJ180" t="s">
        <v>9676</v>
      </c>
      <c r="CK180" t="s">
        <v>10670</v>
      </c>
      <c r="CL180" t="s">
        <v>14930</v>
      </c>
      <c r="CM180" t="s">
        <v>10625</v>
      </c>
      <c r="CN180" s="3"/>
      <c r="CO180" s="1" t="s">
        <v>186</v>
      </c>
      <c r="CP180" t="s">
        <v>5296</v>
      </c>
      <c r="CQ180" t="s">
        <v>10406</v>
      </c>
      <c r="CR180" t="s">
        <v>10595</v>
      </c>
      <c r="CS180" t="s">
        <v>15660</v>
      </c>
      <c r="CT180" t="s">
        <v>10668</v>
      </c>
      <c r="CW180">
        <v>0.124875</v>
      </c>
      <c r="CZ180">
        <v>0</v>
      </c>
      <c r="DA180">
        <v>0</v>
      </c>
      <c r="DB180">
        <v>0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f t="shared" si="2"/>
        <v>0.125</v>
      </c>
    </row>
    <row r="181" spans="1:112" x14ac:dyDescent="0.3">
      <c r="A181" s="3"/>
      <c r="B181" s="1" t="s">
        <v>187</v>
      </c>
      <c r="C181" t="s">
        <v>552</v>
      </c>
      <c r="D181" t="s">
        <v>5662</v>
      </c>
      <c r="E181" t="s">
        <v>10615</v>
      </c>
      <c r="F181" t="s">
        <v>10916</v>
      </c>
      <c r="G181" t="s">
        <v>10668</v>
      </c>
      <c r="H181" s="3"/>
      <c r="I181" s="1" t="s">
        <v>187</v>
      </c>
      <c r="J181" t="s">
        <v>1282</v>
      </c>
      <c r="K181" t="s">
        <v>6392</v>
      </c>
      <c r="L181" t="s">
        <v>10597</v>
      </c>
      <c r="M181" t="s">
        <v>11646</v>
      </c>
      <c r="N181" t="s">
        <v>10725</v>
      </c>
      <c r="O181" s="3"/>
      <c r="P181" s="1" t="s">
        <v>187</v>
      </c>
      <c r="Q181" t="s">
        <v>2012</v>
      </c>
      <c r="R181" t="s">
        <v>7122</v>
      </c>
      <c r="S181" t="s">
        <v>10617</v>
      </c>
      <c r="T181" t="s">
        <v>12376</v>
      </c>
      <c r="U181" t="s">
        <v>10696</v>
      </c>
      <c r="V181" s="3"/>
      <c r="W181" s="1" t="s">
        <v>187</v>
      </c>
      <c r="X181" t="s">
        <v>2742</v>
      </c>
      <c r="Y181" t="s">
        <v>7852</v>
      </c>
      <c r="Z181" t="s">
        <v>10669</v>
      </c>
      <c r="AA181" t="s">
        <v>13106</v>
      </c>
      <c r="AB181" t="s">
        <v>10678</v>
      </c>
      <c r="AC181" s="3"/>
      <c r="AD181" s="1" t="s">
        <v>187</v>
      </c>
      <c r="AE181" t="s">
        <v>3472</v>
      </c>
      <c r="AF181" t="s">
        <v>8582</v>
      </c>
      <c r="AG181" t="s">
        <v>10682</v>
      </c>
      <c r="AH181" t="s">
        <v>13836</v>
      </c>
      <c r="AI181" t="s">
        <v>10692</v>
      </c>
      <c r="AJ181" s="3"/>
      <c r="AK181" s="1" t="s">
        <v>187</v>
      </c>
      <c r="AL181" t="s">
        <v>4202</v>
      </c>
      <c r="AM181" t="s">
        <v>9312</v>
      </c>
      <c r="AN181" t="s">
        <v>10645</v>
      </c>
      <c r="AO181" t="s">
        <v>14566</v>
      </c>
      <c r="AP181" t="s">
        <v>10686</v>
      </c>
      <c r="AQ181" s="3"/>
      <c r="AR181" s="1" t="s">
        <v>187</v>
      </c>
      <c r="AS181" t="s">
        <v>4932</v>
      </c>
      <c r="AT181" t="s">
        <v>10042</v>
      </c>
      <c r="AU181" t="s">
        <v>10653</v>
      </c>
      <c r="AV181" t="s">
        <v>15296</v>
      </c>
      <c r="AW181" t="s">
        <v>10725</v>
      </c>
      <c r="AX181" s="3"/>
      <c r="AY181" s="1" t="s">
        <v>187</v>
      </c>
      <c r="AZ181" t="s">
        <v>917</v>
      </c>
      <c r="BA181" t="s">
        <v>6027</v>
      </c>
      <c r="BB181" t="s">
        <v>10597</v>
      </c>
      <c r="BC181" t="s">
        <v>11281</v>
      </c>
      <c r="BD181" t="s">
        <v>10668</v>
      </c>
      <c r="BE181" s="3"/>
      <c r="BF181" s="1" t="s">
        <v>187</v>
      </c>
      <c r="BG181" t="s">
        <v>1647</v>
      </c>
      <c r="BH181" t="s">
        <v>6757</v>
      </c>
      <c r="BI181" t="s">
        <v>10614</v>
      </c>
      <c r="BJ181" t="s">
        <v>12011</v>
      </c>
      <c r="BK181" t="s">
        <v>10625</v>
      </c>
      <c r="BL181" s="3"/>
      <c r="BM181" s="1" t="s">
        <v>187</v>
      </c>
      <c r="BN181" t="s">
        <v>2377</v>
      </c>
      <c r="BO181" t="s">
        <v>7487</v>
      </c>
      <c r="BP181" t="s">
        <v>10594</v>
      </c>
      <c r="BQ181" t="s">
        <v>12741</v>
      </c>
      <c r="BR181" t="s">
        <v>10625</v>
      </c>
      <c r="BS181" s="3"/>
      <c r="BT181" s="1" t="s">
        <v>187</v>
      </c>
      <c r="BU181" t="s">
        <v>3107</v>
      </c>
      <c r="BV181" t="s">
        <v>8217</v>
      </c>
      <c r="BW181" t="s">
        <v>10620</v>
      </c>
      <c r="BX181" t="s">
        <v>13471</v>
      </c>
      <c r="BY181" t="s">
        <v>10609</v>
      </c>
      <c r="BZ181" s="3"/>
      <c r="CA181" s="1" t="s">
        <v>187</v>
      </c>
      <c r="CB181" t="s">
        <v>3837</v>
      </c>
      <c r="CC181" t="s">
        <v>8947</v>
      </c>
      <c r="CD181" t="s">
        <v>10620</v>
      </c>
      <c r="CE181" t="s">
        <v>14201</v>
      </c>
      <c r="CF181" t="s">
        <v>10676</v>
      </c>
      <c r="CG181" s="3"/>
      <c r="CH181" s="1" t="s">
        <v>187</v>
      </c>
      <c r="CI181" t="s">
        <v>4567</v>
      </c>
      <c r="CJ181" t="s">
        <v>9677</v>
      </c>
      <c r="CK181" t="s">
        <v>10614</v>
      </c>
      <c r="CL181" t="s">
        <v>14931</v>
      </c>
      <c r="CM181" t="s">
        <v>10659</v>
      </c>
      <c r="CN181" s="3"/>
      <c r="CO181" s="1" t="s">
        <v>187</v>
      </c>
      <c r="CP181" t="s">
        <v>5297</v>
      </c>
      <c r="CQ181" t="s">
        <v>10407</v>
      </c>
      <c r="CR181" t="s">
        <v>10653</v>
      </c>
      <c r="CS181" t="s">
        <v>15661</v>
      </c>
      <c r="CT181" t="s">
        <v>10625</v>
      </c>
      <c r="CW181">
        <v>0.166625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1</v>
      </c>
      <c r="DG181">
        <v>0</v>
      </c>
      <c r="DH181">
        <f t="shared" si="2"/>
        <v>0.125</v>
      </c>
    </row>
    <row r="182" spans="1:112" x14ac:dyDescent="0.3">
      <c r="A182" s="3"/>
      <c r="B182" s="1" t="s">
        <v>188</v>
      </c>
      <c r="C182" t="s">
        <v>553</v>
      </c>
      <c r="D182" t="s">
        <v>5663</v>
      </c>
      <c r="E182" t="s">
        <v>10662</v>
      </c>
      <c r="F182" t="s">
        <v>10917</v>
      </c>
      <c r="G182" t="s">
        <v>10718</v>
      </c>
      <c r="H182" s="3"/>
      <c r="I182" s="1" t="s">
        <v>188</v>
      </c>
      <c r="J182" t="s">
        <v>1283</v>
      </c>
      <c r="K182" t="s">
        <v>6393</v>
      </c>
      <c r="L182" t="s">
        <v>10654</v>
      </c>
      <c r="M182" t="s">
        <v>11647</v>
      </c>
      <c r="N182" t="s">
        <v>10719</v>
      </c>
      <c r="O182" s="3"/>
      <c r="P182" s="1" t="s">
        <v>188</v>
      </c>
      <c r="Q182" t="s">
        <v>2013</v>
      </c>
      <c r="R182" t="s">
        <v>7123</v>
      </c>
      <c r="S182" t="s">
        <v>10652</v>
      </c>
      <c r="T182" t="s">
        <v>12377</v>
      </c>
      <c r="U182" t="s">
        <v>10721</v>
      </c>
      <c r="V182" s="3"/>
      <c r="W182" s="1" t="s">
        <v>188</v>
      </c>
      <c r="X182" t="s">
        <v>2743</v>
      </c>
      <c r="Y182" t="s">
        <v>7853</v>
      </c>
      <c r="Z182" t="s">
        <v>10615</v>
      </c>
      <c r="AA182" t="s">
        <v>13107</v>
      </c>
      <c r="AB182" t="s">
        <v>10643</v>
      </c>
      <c r="AC182" s="3"/>
      <c r="AD182" s="1" t="s">
        <v>188</v>
      </c>
      <c r="AE182" t="s">
        <v>3473</v>
      </c>
      <c r="AF182" t="s">
        <v>8583</v>
      </c>
      <c r="AG182" t="s">
        <v>10715</v>
      </c>
      <c r="AH182" t="s">
        <v>13837</v>
      </c>
      <c r="AI182" t="s">
        <v>10593</v>
      </c>
      <c r="AJ182" s="3"/>
      <c r="AK182" s="1" t="s">
        <v>188</v>
      </c>
      <c r="AL182" t="s">
        <v>4203</v>
      </c>
      <c r="AM182" t="s">
        <v>9313</v>
      </c>
      <c r="AN182" t="s">
        <v>10629</v>
      </c>
      <c r="AO182" t="s">
        <v>14567</v>
      </c>
      <c r="AP182" t="s">
        <v>10692</v>
      </c>
      <c r="AQ182" s="3"/>
      <c r="AR182" s="1" t="s">
        <v>188</v>
      </c>
      <c r="AS182" t="s">
        <v>4933</v>
      </c>
      <c r="AT182" t="s">
        <v>10043</v>
      </c>
      <c r="AU182" t="s">
        <v>10658</v>
      </c>
      <c r="AV182" t="s">
        <v>15297</v>
      </c>
      <c r="AW182" t="s">
        <v>10688</v>
      </c>
      <c r="AX182" s="3"/>
      <c r="AY182" s="1" t="s">
        <v>188</v>
      </c>
      <c r="AZ182" t="s">
        <v>918</v>
      </c>
      <c r="BA182" t="s">
        <v>6028</v>
      </c>
      <c r="BB182" t="s">
        <v>10611</v>
      </c>
      <c r="BC182" t="s">
        <v>11282</v>
      </c>
      <c r="BD182" t="s">
        <v>10641</v>
      </c>
      <c r="BE182" s="3"/>
      <c r="BF182" s="1" t="s">
        <v>188</v>
      </c>
      <c r="BG182" t="s">
        <v>1648</v>
      </c>
      <c r="BH182" t="s">
        <v>6758</v>
      </c>
      <c r="BI182" t="s">
        <v>10614</v>
      </c>
      <c r="BJ182" t="s">
        <v>12012</v>
      </c>
      <c r="BK182" t="s">
        <v>10619</v>
      </c>
      <c r="BL182" s="3"/>
      <c r="BM182" s="1" t="s">
        <v>188</v>
      </c>
      <c r="BN182" t="s">
        <v>2378</v>
      </c>
      <c r="BO182" t="s">
        <v>7488</v>
      </c>
      <c r="BP182" t="s">
        <v>10614</v>
      </c>
      <c r="BQ182" t="s">
        <v>12742</v>
      </c>
      <c r="BR182" t="s">
        <v>10709</v>
      </c>
      <c r="BS182" s="3"/>
      <c r="BT182" s="1" t="s">
        <v>188</v>
      </c>
      <c r="BU182" t="s">
        <v>3108</v>
      </c>
      <c r="BV182" t="s">
        <v>8218</v>
      </c>
      <c r="BW182" t="s">
        <v>10608</v>
      </c>
      <c r="BX182" t="s">
        <v>13472</v>
      </c>
      <c r="BY182" t="s">
        <v>10629</v>
      </c>
      <c r="BZ182" s="3"/>
      <c r="CA182" s="1" t="s">
        <v>188</v>
      </c>
      <c r="CB182" t="s">
        <v>3838</v>
      </c>
      <c r="CC182" t="s">
        <v>8948</v>
      </c>
      <c r="CD182" t="s">
        <v>10616</v>
      </c>
      <c r="CE182" t="s">
        <v>14202</v>
      </c>
      <c r="CF182" t="s">
        <v>10644</v>
      </c>
      <c r="CG182" s="3"/>
      <c r="CH182" s="1" t="s">
        <v>188</v>
      </c>
      <c r="CI182" t="s">
        <v>4568</v>
      </c>
      <c r="CJ182" t="s">
        <v>9678</v>
      </c>
      <c r="CK182" t="s">
        <v>10608</v>
      </c>
      <c r="CL182" t="s">
        <v>14932</v>
      </c>
      <c r="CM182" t="s">
        <v>10715</v>
      </c>
      <c r="CN182" s="3"/>
      <c r="CO182" s="1" t="s">
        <v>188</v>
      </c>
      <c r="CP182" t="s">
        <v>5298</v>
      </c>
      <c r="CQ182" t="s">
        <v>10408</v>
      </c>
      <c r="CR182" t="s">
        <v>10614</v>
      </c>
      <c r="CS182" t="s">
        <v>15662</v>
      </c>
      <c r="CT182" t="s">
        <v>10717</v>
      </c>
      <c r="CW182">
        <v>4.1625000000000002E-2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</v>
      </c>
      <c r="DG182">
        <v>0</v>
      </c>
      <c r="DH182">
        <f t="shared" si="2"/>
        <v>0.125</v>
      </c>
    </row>
    <row r="183" spans="1:112" x14ac:dyDescent="0.3">
      <c r="A183" s="3"/>
      <c r="B183" s="1" t="s">
        <v>189</v>
      </c>
      <c r="C183" t="s">
        <v>554</v>
      </c>
      <c r="D183" t="s">
        <v>5664</v>
      </c>
      <c r="E183" t="s">
        <v>10663</v>
      </c>
      <c r="F183" t="s">
        <v>10918</v>
      </c>
      <c r="G183" t="s">
        <v>10636</v>
      </c>
      <c r="H183" s="3"/>
      <c r="I183" s="1" t="s">
        <v>189</v>
      </c>
      <c r="J183" t="s">
        <v>1284</v>
      </c>
      <c r="K183" t="s">
        <v>6394</v>
      </c>
      <c r="L183" t="s">
        <v>10655</v>
      </c>
      <c r="M183" t="s">
        <v>11648</v>
      </c>
      <c r="N183" t="s">
        <v>10689</v>
      </c>
      <c r="O183" s="3"/>
      <c r="P183" s="1" t="s">
        <v>189</v>
      </c>
      <c r="Q183" t="s">
        <v>2014</v>
      </c>
      <c r="R183" t="s">
        <v>7124</v>
      </c>
      <c r="S183" t="s">
        <v>10713</v>
      </c>
      <c r="T183" t="s">
        <v>12378</v>
      </c>
      <c r="U183" t="s">
        <v>10636</v>
      </c>
      <c r="V183" s="3"/>
      <c r="W183" s="1" t="s">
        <v>189</v>
      </c>
      <c r="X183" t="s">
        <v>2744</v>
      </c>
      <c r="Y183" t="s">
        <v>7854</v>
      </c>
      <c r="Z183" t="s">
        <v>10699</v>
      </c>
      <c r="AA183" t="s">
        <v>13108</v>
      </c>
      <c r="AB183" t="s">
        <v>10681</v>
      </c>
      <c r="AC183" s="3"/>
      <c r="AD183" s="1" t="s">
        <v>189</v>
      </c>
      <c r="AE183" t="s">
        <v>3474</v>
      </c>
      <c r="AF183" t="s">
        <v>8584</v>
      </c>
      <c r="AG183" t="s">
        <v>10704</v>
      </c>
      <c r="AH183" t="s">
        <v>13838</v>
      </c>
      <c r="AI183" t="s">
        <v>10611</v>
      </c>
      <c r="AJ183" s="3"/>
      <c r="AK183" s="1" t="s">
        <v>189</v>
      </c>
      <c r="AL183" t="s">
        <v>4204</v>
      </c>
      <c r="AM183" t="s">
        <v>9314</v>
      </c>
      <c r="AN183" t="s">
        <v>10673</v>
      </c>
      <c r="AO183" t="s">
        <v>14568</v>
      </c>
      <c r="AP183" t="s">
        <v>10720</v>
      </c>
      <c r="AQ183" s="3"/>
      <c r="AR183" s="1" t="s">
        <v>189</v>
      </c>
      <c r="AS183" t="s">
        <v>4934</v>
      </c>
      <c r="AT183" t="s">
        <v>10044</v>
      </c>
      <c r="AU183" t="s">
        <v>10713</v>
      </c>
      <c r="AV183" t="s">
        <v>15298</v>
      </c>
      <c r="AW183" t="s">
        <v>10631</v>
      </c>
      <c r="AX183" s="3"/>
      <c r="AY183" s="1" t="s">
        <v>189</v>
      </c>
      <c r="AZ183" t="s">
        <v>919</v>
      </c>
      <c r="BA183" t="s">
        <v>6029</v>
      </c>
      <c r="BB183" t="s">
        <v>10673</v>
      </c>
      <c r="BC183" t="s">
        <v>11283</v>
      </c>
      <c r="BD183" t="s">
        <v>10638</v>
      </c>
      <c r="BE183" s="3"/>
      <c r="BF183" s="1" t="s">
        <v>189</v>
      </c>
      <c r="BG183" t="s">
        <v>1649</v>
      </c>
      <c r="BH183" t="s">
        <v>6759</v>
      </c>
      <c r="BI183" t="s">
        <v>10593</v>
      </c>
      <c r="BJ183" t="s">
        <v>12013</v>
      </c>
      <c r="BK183" t="s">
        <v>10642</v>
      </c>
      <c r="BL183" s="3"/>
      <c r="BM183" s="1" t="s">
        <v>189</v>
      </c>
      <c r="BN183" t="s">
        <v>2379</v>
      </c>
      <c r="BO183" t="s">
        <v>7489</v>
      </c>
      <c r="BP183" t="s">
        <v>10715</v>
      </c>
      <c r="BQ183" t="s">
        <v>12743</v>
      </c>
      <c r="BR183" t="s">
        <v>10633</v>
      </c>
      <c r="BS183" s="3"/>
      <c r="BT183" s="1" t="s">
        <v>189</v>
      </c>
      <c r="BU183" t="s">
        <v>3109</v>
      </c>
      <c r="BV183" t="s">
        <v>8219</v>
      </c>
      <c r="BW183" t="s">
        <v>10733</v>
      </c>
      <c r="BX183" t="s">
        <v>13473</v>
      </c>
      <c r="BY183" t="s">
        <v>10662</v>
      </c>
      <c r="BZ183" s="3"/>
      <c r="CA183" s="1" t="s">
        <v>189</v>
      </c>
      <c r="CB183" t="s">
        <v>3839</v>
      </c>
      <c r="CC183" t="s">
        <v>8949</v>
      </c>
      <c r="CD183" t="s">
        <v>10736</v>
      </c>
      <c r="CE183" t="s">
        <v>14203</v>
      </c>
      <c r="CF183" t="s">
        <v>10676</v>
      </c>
      <c r="CG183" s="3"/>
      <c r="CH183" s="1" t="s">
        <v>189</v>
      </c>
      <c r="CI183" t="s">
        <v>4569</v>
      </c>
      <c r="CJ183" t="s">
        <v>9679</v>
      </c>
      <c r="CK183" t="s">
        <v>10710</v>
      </c>
      <c r="CL183" t="s">
        <v>14933</v>
      </c>
      <c r="CM183" t="s">
        <v>10720</v>
      </c>
      <c r="CN183" s="3"/>
      <c r="CO183" s="1" t="s">
        <v>189</v>
      </c>
      <c r="CP183" t="s">
        <v>5299</v>
      </c>
      <c r="CQ183" t="s">
        <v>10409</v>
      </c>
      <c r="CR183" t="s">
        <v>10715</v>
      </c>
      <c r="CS183" t="s">
        <v>15663</v>
      </c>
      <c r="CT183" t="s">
        <v>10642</v>
      </c>
      <c r="CW183">
        <v>0.33337499999999998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2</v>
      </c>
      <c r="DG183">
        <v>2</v>
      </c>
      <c r="DH183">
        <f t="shared" si="2"/>
        <v>0.5</v>
      </c>
    </row>
    <row r="184" spans="1:112" x14ac:dyDescent="0.3">
      <c r="A184" s="3"/>
      <c r="B184" s="1" t="s">
        <v>190</v>
      </c>
      <c r="C184" t="s">
        <v>555</v>
      </c>
      <c r="D184" t="s">
        <v>5665</v>
      </c>
      <c r="E184" t="s">
        <v>10664</v>
      </c>
      <c r="F184" t="s">
        <v>10919</v>
      </c>
      <c r="G184" t="s">
        <v>10631</v>
      </c>
      <c r="H184" s="3"/>
      <c r="I184" s="1" t="s">
        <v>190</v>
      </c>
      <c r="J184" t="s">
        <v>1285</v>
      </c>
      <c r="K184" t="s">
        <v>6395</v>
      </c>
      <c r="L184" t="s">
        <v>10600</v>
      </c>
      <c r="M184" t="s">
        <v>11649</v>
      </c>
      <c r="N184" t="s">
        <v>10631</v>
      </c>
      <c r="O184" s="3"/>
      <c r="P184" s="1" t="s">
        <v>190</v>
      </c>
      <c r="Q184" t="s">
        <v>2015</v>
      </c>
      <c r="R184" t="s">
        <v>7125</v>
      </c>
      <c r="S184" t="s">
        <v>10600</v>
      </c>
      <c r="T184" t="s">
        <v>12379</v>
      </c>
      <c r="U184" t="s">
        <v>10721</v>
      </c>
      <c r="V184" s="3"/>
      <c r="W184" s="1" t="s">
        <v>190</v>
      </c>
      <c r="X184" t="s">
        <v>2745</v>
      </c>
      <c r="Y184" t="s">
        <v>7855</v>
      </c>
      <c r="Z184" t="s">
        <v>10626</v>
      </c>
      <c r="AA184" t="s">
        <v>13109</v>
      </c>
      <c r="AB184" t="s">
        <v>10726</v>
      </c>
      <c r="AC184" s="3"/>
      <c r="AD184" s="1" t="s">
        <v>190</v>
      </c>
      <c r="AE184" t="s">
        <v>3475</v>
      </c>
      <c r="AF184" t="s">
        <v>8585</v>
      </c>
      <c r="AG184" t="s">
        <v>10636</v>
      </c>
      <c r="AH184" t="s">
        <v>13839</v>
      </c>
      <c r="AI184" t="s">
        <v>10690</v>
      </c>
      <c r="AJ184" s="3"/>
      <c r="AK184" s="1" t="s">
        <v>190</v>
      </c>
      <c r="AL184" t="s">
        <v>4205</v>
      </c>
      <c r="AM184" t="s">
        <v>9315</v>
      </c>
      <c r="AN184" t="s">
        <v>10611</v>
      </c>
      <c r="AO184" t="s">
        <v>14569</v>
      </c>
      <c r="AP184" t="s">
        <v>10682</v>
      </c>
      <c r="AQ184" s="3"/>
      <c r="AR184" s="1" t="s">
        <v>190</v>
      </c>
      <c r="AS184" t="s">
        <v>4935</v>
      </c>
      <c r="AT184" t="s">
        <v>10045</v>
      </c>
      <c r="AU184" t="s">
        <v>10600</v>
      </c>
      <c r="AV184" t="s">
        <v>15299</v>
      </c>
      <c r="AW184" t="s">
        <v>10632</v>
      </c>
      <c r="AX184" s="3"/>
      <c r="AY184" s="1" t="s">
        <v>190</v>
      </c>
      <c r="AZ184" t="s">
        <v>920</v>
      </c>
      <c r="BA184" t="s">
        <v>6030</v>
      </c>
      <c r="BB184" t="s">
        <v>10664</v>
      </c>
      <c r="BC184" t="s">
        <v>11284</v>
      </c>
      <c r="BD184" t="s">
        <v>10725</v>
      </c>
      <c r="BE184" s="3"/>
      <c r="BF184" s="1" t="s">
        <v>190</v>
      </c>
      <c r="BG184" t="s">
        <v>1650</v>
      </c>
      <c r="BH184" t="s">
        <v>6760</v>
      </c>
      <c r="BI184" t="s">
        <v>10670</v>
      </c>
      <c r="BJ184" t="s">
        <v>12014</v>
      </c>
      <c r="BK184" t="s">
        <v>10731</v>
      </c>
      <c r="BL184" s="3"/>
      <c r="BM184" s="1" t="s">
        <v>190</v>
      </c>
      <c r="BN184" t="s">
        <v>2380</v>
      </c>
      <c r="BO184" t="s">
        <v>7490</v>
      </c>
      <c r="BP184" t="s">
        <v>10678</v>
      </c>
      <c r="BQ184" t="s">
        <v>12744</v>
      </c>
      <c r="BR184" t="s">
        <v>10627</v>
      </c>
      <c r="BS184" s="3"/>
      <c r="BT184" s="1" t="s">
        <v>190</v>
      </c>
      <c r="BU184" t="s">
        <v>3110</v>
      </c>
      <c r="BV184" t="s">
        <v>8220</v>
      </c>
      <c r="BW184" t="s">
        <v>10629</v>
      </c>
      <c r="BX184" t="s">
        <v>13474</v>
      </c>
      <c r="BY184" t="s">
        <v>10628</v>
      </c>
      <c r="BZ184" s="3"/>
      <c r="CA184" s="1" t="s">
        <v>190</v>
      </c>
      <c r="CB184" t="s">
        <v>3840</v>
      </c>
      <c r="CC184" t="s">
        <v>8950</v>
      </c>
      <c r="CD184" t="s">
        <v>10609</v>
      </c>
      <c r="CE184" t="s">
        <v>14204</v>
      </c>
      <c r="CF184" t="s">
        <v>10712</v>
      </c>
      <c r="CG184" s="3"/>
      <c r="CH184" s="1" t="s">
        <v>190</v>
      </c>
      <c r="CI184" t="s">
        <v>4570</v>
      </c>
      <c r="CJ184" t="s">
        <v>9680</v>
      </c>
      <c r="CK184" t="s">
        <v>10629</v>
      </c>
      <c r="CL184" t="s">
        <v>14934</v>
      </c>
      <c r="CM184" t="s">
        <v>10706</v>
      </c>
      <c r="CN184" s="3"/>
      <c r="CO184" s="1" t="s">
        <v>190</v>
      </c>
      <c r="CP184" t="s">
        <v>5300</v>
      </c>
      <c r="CQ184" t="s">
        <v>10410</v>
      </c>
      <c r="CR184" t="s">
        <v>10670</v>
      </c>
      <c r="CS184" t="s">
        <v>15664</v>
      </c>
      <c r="CT184" t="s">
        <v>10627</v>
      </c>
      <c r="CW184">
        <v>0.41662500000000002</v>
      </c>
      <c r="CZ184">
        <v>2</v>
      </c>
      <c r="DA184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f t="shared" si="2"/>
        <v>0.375</v>
      </c>
    </row>
    <row r="185" spans="1:112" x14ac:dyDescent="0.3">
      <c r="A185" s="3"/>
      <c r="B185" s="1" t="s">
        <v>191</v>
      </c>
      <c r="C185" t="s">
        <v>556</v>
      </c>
      <c r="D185" t="s">
        <v>5666</v>
      </c>
      <c r="E185" t="s">
        <v>10596</v>
      </c>
      <c r="F185" t="s">
        <v>10920</v>
      </c>
      <c r="G185" t="s">
        <v>10632</v>
      </c>
      <c r="H185" s="3"/>
      <c r="I185" s="1" t="s">
        <v>191</v>
      </c>
      <c r="J185" t="s">
        <v>1286</v>
      </c>
      <c r="K185" t="s">
        <v>6396</v>
      </c>
      <c r="L185" t="s">
        <v>10622</v>
      </c>
      <c r="M185" t="s">
        <v>11650</v>
      </c>
      <c r="N185" t="s">
        <v>10716</v>
      </c>
      <c r="O185" s="3"/>
      <c r="P185" s="1" t="s">
        <v>191</v>
      </c>
      <c r="Q185" t="s">
        <v>2016</v>
      </c>
      <c r="R185" t="s">
        <v>7126</v>
      </c>
      <c r="S185" t="s">
        <v>10662</v>
      </c>
      <c r="T185" t="s">
        <v>12380</v>
      </c>
      <c r="U185" t="s">
        <v>10663</v>
      </c>
      <c r="V185" s="3"/>
      <c r="W185" s="1" t="s">
        <v>191</v>
      </c>
      <c r="X185" t="s">
        <v>2746</v>
      </c>
      <c r="Y185" t="s">
        <v>7856</v>
      </c>
      <c r="Z185" t="s">
        <v>10723</v>
      </c>
      <c r="AA185" t="s">
        <v>13110</v>
      </c>
      <c r="AB185" t="s">
        <v>10680</v>
      </c>
      <c r="AC185" s="3"/>
      <c r="AD185" s="1" t="s">
        <v>191</v>
      </c>
      <c r="AE185" t="s">
        <v>3476</v>
      </c>
      <c r="AF185" t="s">
        <v>8586</v>
      </c>
      <c r="AG185" t="s">
        <v>10624</v>
      </c>
      <c r="AH185" t="s">
        <v>13840</v>
      </c>
      <c r="AI185" t="s">
        <v>10598</v>
      </c>
      <c r="AJ185" s="3"/>
      <c r="AK185" s="1" t="s">
        <v>191</v>
      </c>
      <c r="AL185" t="s">
        <v>4206</v>
      </c>
      <c r="AM185" t="s">
        <v>9316</v>
      </c>
      <c r="AN185" t="s">
        <v>10678</v>
      </c>
      <c r="AO185" t="s">
        <v>14570</v>
      </c>
      <c r="AP185" t="s">
        <v>10692</v>
      </c>
      <c r="AQ185" s="3"/>
      <c r="AR185" s="1" t="s">
        <v>191</v>
      </c>
      <c r="AS185" t="s">
        <v>4936</v>
      </c>
      <c r="AT185" t="s">
        <v>10046</v>
      </c>
      <c r="AU185" t="s">
        <v>10596</v>
      </c>
      <c r="AV185" t="s">
        <v>15300</v>
      </c>
      <c r="AW185" t="s">
        <v>10636</v>
      </c>
      <c r="AX185" s="3"/>
      <c r="AY185" s="1" t="s">
        <v>191</v>
      </c>
      <c r="AZ185" t="s">
        <v>921</v>
      </c>
      <c r="BA185" t="s">
        <v>6031</v>
      </c>
      <c r="BB185" t="s">
        <v>10614</v>
      </c>
      <c r="BC185" t="s">
        <v>11285</v>
      </c>
      <c r="BD185" t="s">
        <v>10728</v>
      </c>
      <c r="BE185" s="3"/>
      <c r="BF185" s="1" t="s">
        <v>191</v>
      </c>
      <c r="BG185" t="s">
        <v>1651</v>
      </c>
      <c r="BH185" t="s">
        <v>6761</v>
      </c>
      <c r="BI185" t="s">
        <v>10660</v>
      </c>
      <c r="BJ185" t="s">
        <v>12015</v>
      </c>
      <c r="BK185" t="s">
        <v>10725</v>
      </c>
      <c r="BL185" s="3"/>
      <c r="BM185" s="1" t="s">
        <v>191</v>
      </c>
      <c r="BN185" t="s">
        <v>2381</v>
      </c>
      <c r="BO185" t="s">
        <v>7491</v>
      </c>
      <c r="BP185" t="s">
        <v>10660</v>
      </c>
      <c r="BQ185" t="s">
        <v>12745</v>
      </c>
      <c r="BR185" t="s">
        <v>10721</v>
      </c>
      <c r="BS185" s="3"/>
      <c r="BT185" s="1" t="s">
        <v>191</v>
      </c>
      <c r="BU185" t="s">
        <v>3111</v>
      </c>
      <c r="BV185" t="s">
        <v>8221</v>
      </c>
      <c r="BW185" t="s">
        <v>10612</v>
      </c>
      <c r="BX185" t="s">
        <v>13475</v>
      </c>
      <c r="BY185" t="s">
        <v>10616</v>
      </c>
      <c r="BZ185" s="3"/>
      <c r="CA185" s="1" t="s">
        <v>191</v>
      </c>
      <c r="CB185" t="s">
        <v>3841</v>
      </c>
      <c r="CC185" t="s">
        <v>8951</v>
      </c>
      <c r="CD185" t="s">
        <v>10612</v>
      </c>
      <c r="CE185" t="s">
        <v>14205</v>
      </c>
      <c r="CF185" t="s">
        <v>10722</v>
      </c>
      <c r="CG185" s="3"/>
      <c r="CH185" s="1" t="s">
        <v>191</v>
      </c>
      <c r="CI185" t="s">
        <v>4571</v>
      </c>
      <c r="CJ185" t="s">
        <v>9681</v>
      </c>
      <c r="CK185" t="s">
        <v>10612</v>
      </c>
      <c r="CL185" t="s">
        <v>14935</v>
      </c>
      <c r="CM185" t="s">
        <v>10713</v>
      </c>
      <c r="CN185" s="3"/>
      <c r="CO185" s="1" t="s">
        <v>191</v>
      </c>
      <c r="CP185" t="s">
        <v>5301</v>
      </c>
      <c r="CQ185" t="s">
        <v>10411</v>
      </c>
      <c r="CR185" t="s">
        <v>10660</v>
      </c>
      <c r="CS185" t="s">
        <v>15665</v>
      </c>
      <c r="CT185" t="s">
        <v>10721</v>
      </c>
      <c r="CW185">
        <v>1.125</v>
      </c>
      <c r="CZ185">
        <v>0</v>
      </c>
      <c r="DA185">
        <v>0</v>
      </c>
      <c r="DB185">
        <v>1</v>
      </c>
      <c r="DC185">
        <v>0</v>
      </c>
      <c r="DD185">
        <v>2</v>
      </c>
      <c r="DE185">
        <v>2</v>
      </c>
      <c r="DF185">
        <v>2</v>
      </c>
      <c r="DG185">
        <v>3</v>
      </c>
      <c r="DH185">
        <f t="shared" si="2"/>
        <v>1.25</v>
      </c>
    </row>
    <row r="186" spans="1:112" x14ac:dyDescent="0.3">
      <c r="A186" s="3"/>
      <c r="B186" s="1" t="s">
        <v>192</v>
      </c>
      <c r="C186" t="s">
        <v>557</v>
      </c>
      <c r="D186" t="s">
        <v>5667</v>
      </c>
      <c r="E186" t="s">
        <v>10615</v>
      </c>
      <c r="F186" t="s">
        <v>10921</v>
      </c>
      <c r="G186" t="s">
        <v>10726</v>
      </c>
      <c r="H186" s="3"/>
      <c r="I186" s="1" t="s">
        <v>192</v>
      </c>
      <c r="J186" t="s">
        <v>1287</v>
      </c>
      <c r="K186" t="s">
        <v>6397</v>
      </c>
      <c r="L186" t="s">
        <v>10622</v>
      </c>
      <c r="M186" t="s">
        <v>11651</v>
      </c>
      <c r="N186" t="s">
        <v>10726</v>
      </c>
      <c r="O186" s="3"/>
      <c r="P186" s="1" t="s">
        <v>192</v>
      </c>
      <c r="Q186" t="s">
        <v>2017</v>
      </c>
      <c r="R186" t="s">
        <v>7127</v>
      </c>
      <c r="S186" t="s">
        <v>10597</v>
      </c>
      <c r="T186" t="s">
        <v>12381</v>
      </c>
      <c r="U186" t="s">
        <v>10725</v>
      </c>
      <c r="V186" s="3"/>
      <c r="W186" s="1" t="s">
        <v>192</v>
      </c>
      <c r="X186" t="s">
        <v>2747</v>
      </c>
      <c r="Y186" t="s">
        <v>7857</v>
      </c>
      <c r="Z186" t="s">
        <v>10659</v>
      </c>
      <c r="AA186" t="s">
        <v>13111</v>
      </c>
      <c r="AB186" t="s">
        <v>10660</v>
      </c>
      <c r="AC186" s="3"/>
      <c r="AD186" s="1" t="s">
        <v>192</v>
      </c>
      <c r="AE186" t="s">
        <v>3477</v>
      </c>
      <c r="AF186" t="s">
        <v>8587</v>
      </c>
      <c r="AG186" t="s">
        <v>10736</v>
      </c>
      <c r="AH186" t="s">
        <v>13841</v>
      </c>
      <c r="AI186" t="s">
        <v>10660</v>
      </c>
      <c r="AJ186" s="3"/>
      <c r="AK186" s="1" t="s">
        <v>192</v>
      </c>
      <c r="AL186" t="s">
        <v>4207</v>
      </c>
      <c r="AM186" t="s">
        <v>9317</v>
      </c>
      <c r="AN186" t="s">
        <v>10670</v>
      </c>
      <c r="AO186" t="s">
        <v>14571</v>
      </c>
      <c r="AP186" t="s">
        <v>10692</v>
      </c>
      <c r="AQ186" s="3"/>
      <c r="AR186" s="1" t="s">
        <v>192</v>
      </c>
      <c r="AS186" t="s">
        <v>4937</v>
      </c>
      <c r="AT186" t="s">
        <v>10047</v>
      </c>
      <c r="AU186" t="s">
        <v>10615</v>
      </c>
      <c r="AV186" t="s">
        <v>15301</v>
      </c>
      <c r="AW186" t="s">
        <v>10726</v>
      </c>
      <c r="AX186" s="3"/>
      <c r="AY186" s="1" t="s">
        <v>192</v>
      </c>
      <c r="AZ186" t="s">
        <v>922</v>
      </c>
      <c r="BA186" t="s">
        <v>6032</v>
      </c>
      <c r="BB186" t="s">
        <v>10672</v>
      </c>
      <c r="BC186" t="s">
        <v>11286</v>
      </c>
      <c r="BD186" t="s">
        <v>10709</v>
      </c>
      <c r="BE186" s="3"/>
      <c r="BF186" s="1" t="s">
        <v>192</v>
      </c>
      <c r="BG186" t="s">
        <v>1652</v>
      </c>
      <c r="BH186" t="s">
        <v>6762</v>
      </c>
      <c r="BI186" t="s">
        <v>10672</v>
      </c>
      <c r="BJ186" t="s">
        <v>12016</v>
      </c>
      <c r="BK186" t="s">
        <v>10709</v>
      </c>
      <c r="BL186" s="3"/>
      <c r="BM186" s="1" t="s">
        <v>192</v>
      </c>
      <c r="BN186" t="s">
        <v>2382</v>
      </c>
      <c r="BO186" t="s">
        <v>7492</v>
      </c>
      <c r="BP186" t="s">
        <v>10672</v>
      </c>
      <c r="BQ186" t="s">
        <v>12746</v>
      </c>
      <c r="BR186" t="s">
        <v>10723</v>
      </c>
      <c r="BS186" s="3"/>
      <c r="BT186" s="1" t="s">
        <v>192</v>
      </c>
      <c r="BU186" t="s">
        <v>3112</v>
      </c>
      <c r="BV186" t="s">
        <v>8222</v>
      </c>
      <c r="BW186" t="s">
        <v>10620</v>
      </c>
      <c r="BX186" t="s">
        <v>13476</v>
      </c>
      <c r="BY186" t="s">
        <v>10699</v>
      </c>
      <c r="BZ186" s="3"/>
      <c r="CA186" s="1" t="s">
        <v>192</v>
      </c>
      <c r="CB186" t="s">
        <v>3842</v>
      </c>
      <c r="CC186" t="s">
        <v>8952</v>
      </c>
      <c r="CD186" t="s">
        <v>10687</v>
      </c>
      <c r="CE186" t="s">
        <v>14206</v>
      </c>
      <c r="CF186" t="s">
        <v>10709</v>
      </c>
      <c r="CG186" s="3"/>
      <c r="CH186" s="1" t="s">
        <v>192</v>
      </c>
      <c r="CI186" t="s">
        <v>4572</v>
      </c>
      <c r="CJ186" t="s">
        <v>9682</v>
      </c>
      <c r="CK186" t="s">
        <v>10620</v>
      </c>
      <c r="CL186" t="s">
        <v>14936</v>
      </c>
      <c r="CM186" t="s">
        <v>10699</v>
      </c>
      <c r="CN186" s="3"/>
      <c r="CO186" s="1" t="s">
        <v>192</v>
      </c>
      <c r="CP186" t="s">
        <v>5302</v>
      </c>
      <c r="CQ186" t="s">
        <v>10412</v>
      </c>
      <c r="CR186" t="s">
        <v>10672</v>
      </c>
      <c r="CS186" t="s">
        <v>15666</v>
      </c>
      <c r="CT186" t="s">
        <v>10705</v>
      </c>
      <c r="CW186">
        <v>4.8751250000000006</v>
      </c>
      <c r="CZ186">
        <v>5</v>
      </c>
      <c r="DA186">
        <v>6</v>
      </c>
      <c r="DB186">
        <v>5</v>
      </c>
      <c r="DC186">
        <v>4</v>
      </c>
      <c r="DD186">
        <v>2</v>
      </c>
      <c r="DE186">
        <v>3</v>
      </c>
      <c r="DF186">
        <v>5</v>
      </c>
      <c r="DG186">
        <v>5</v>
      </c>
      <c r="DH186">
        <f t="shared" si="2"/>
        <v>4.375</v>
      </c>
    </row>
    <row r="187" spans="1:112" x14ac:dyDescent="0.3">
      <c r="A187" s="3"/>
      <c r="B187" s="1" t="s">
        <v>193</v>
      </c>
      <c r="C187" t="s">
        <v>558</v>
      </c>
      <c r="D187" t="s">
        <v>5668</v>
      </c>
      <c r="E187" t="s">
        <v>10615</v>
      </c>
      <c r="F187" t="s">
        <v>10922</v>
      </c>
      <c r="G187" t="s">
        <v>10710</v>
      </c>
      <c r="H187" s="3"/>
      <c r="I187" s="1" t="s">
        <v>193</v>
      </c>
      <c r="J187" t="s">
        <v>1288</v>
      </c>
      <c r="K187" t="s">
        <v>6398</v>
      </c>
      <c r="L187" t="s">
        <v>10617</v>
      </c>
      <c r="M187" t="s">
        <v>11652</v>
      </c>
      <c r="N187" t="s">
        <v>10710</v>
      </c>
      <c r="O187" s="3"/>
      <c r="P187" s="1" t="s">
        <v>193</v>
      </c>
      <c r="Q187" t="s">
        <v>2018</v>
      </c>
      <c r="R187" t="s">
        <v>7128</v>
      </c>
      <c r="S187" t="s">
        <v>10617</v>
      </c>
      <c r="T187" t="s">
        <v>12382</v>
      </c>
      <c r="U187" t="s">
        <v>10696</v>
      </c>
      <c r="V187" s="3"/>
      <c r="W187" s="1" t="s">
        <v>193</v>
      </c>
      <c r="X187" t="s">
        <v>2748</v>
      </c>
      <c r="Y187" t="s">
        <v>7858</v>
      </c>
      <c r="Z187" t="s">
        <v>10715</v>
      </c>
      <c r="AA187" t="s">
        <v>13112</v>
      </c>
      <c r="AB187" t="s">
        <v>10617</v>
      </c>
      <c r="AC187" s="3"/>
      <c r="AD187" s="1" t="s">
        <v>193</v>
      </c>
      <c r="AE187" t="s">
        <v>3478</v>
      </c>
      <c r="AF187" t="s">
        <v>8588</v>
      </c>
      <c r="AG187" t="s">
        <v>10706</v>
      </c>
      <c r="AH187" t="s">
        <v>13842</v>
      </c>
      <c r="AI187" t="s">
        <v>10680</v>
      </c>
      <c r="AJ187" s="3"/>
      <c r="AK187" s="1" t="s">
        <v>193</v>
      </c>
      <c r="AL187" t="s">
        <v>4208</v>
      </c>
      <c r="AM187" t="s">
        <v>9318</v>
      </c>
      <c r="AN187" t="s">
        <v>10637</v>
      </c>
      <c r="AO187" t="s">
        <v>14572</v>
      </c>
      <c r="AP187" t="s">
        <v>10668</v>
      </c>
      <c r="AQ187" s="3"/>
      <c r="AR187" s="1" t="s">
        <v>193</v>
      </c>
      <c r="AS187" t="s">
        <v>4938</v>
      </c>
      <c r="AT187" t="s">
        <v>10048</v>
      </c>
      <c r="AU187" t="s">
        <v>10617</v>
      </c>
      <c r="AV187" t="s">
        <v>15302</v>
      </c>
      <c r="AW187" t="s">
        <v>10696</v>
      </c>
      <c r="AX187" s="3"/>
      <c r="AY187" s="1" t="s">
        <v>193</v>
      </c>
      <c r="AZ187" t="s">
        <v>923</v>
      </c>
      <c r="BA187" t="s">
        <v>6033</v>
      </c>
      <c r="BB187" t="s">
        <v>10594</v>
      </c>
      <c r="BC187" t="s">
        <v>11287</v>
      </c>
      <c r="BD187" t="s">
        <v>10731</v>
      </c>
      <c r="BE187" s="3"/>
      <c r="BF187" s="1" t="s">
        <v>193</v>
      </c>
      <c r="BG187" t="s">
        <v>1653</v>
      </c>
      <c r="BH187" t="s">
        <v>6763</v>
      </c>
      <c r="BI187" t="s">
        <v>10594</v>
      </c>
      <c r="BJ187" t="s">
        <v>12017</v>
      </c>
      <c r="BK187" t="s">
        <v>10627</v>
      </c>
      <c r="BL187" s="3"/>
      <c r="BM187" s="1" t="s">
        <v>193</v>
      </c>
      <c r="BN187" t="s">
        <v>2383</v>
      </c>
      <c r="BO187" t="s">
        <v>7493</v>
      </c>
      <c r="BP187" t="s">
        <v>10594</v>
      </c>
      <c r="BQ187" t="s">
        <v>12747</v>
      </c>
      <c r="BR187" t="s">
        <v>10627</v>
      </c>
      <c r="BS187" s="3"/>
      <c r="BT187" s="1" t="s">
        <v>193</v>
      </c>
      <c r="BU187" t="s">
        <v>3113</v>
      </c>
      <c r="BV187" t="s">
        <v>8223</v>
      </c>
      <c r="BW187" t="s">
        <v>10721</v>
      </c>
      <c r="BX187" t="s">
        <v>13477</v>
      </c>
      <c r="BY187" t="s">
        <v>10638</v>
      </c>
      <c r="BZ187" s="3"/>
      <c r="CA187" s="1" t="s">
        <v>193</v>
      </c>
      <c r="CB187" t="s">
        <v>3843</v>
      </c>
      <c r="CC187" t="s">
        <v>8953</v>
      </c>
      <c r="CD187" t="s">
        <v>10608</v>
      </c>
      <c r="CE187" t="s">
        <v>14207</v>
      </c>
      <c r="CF187" t="s">
        <v>10682</v>
      </c>
      <c r="CG187" s="3"/>
      <c r="CH187" s="1" t="s">
        <v>193</v>
      </c>
      <c r="CI187" t="s">
        <v>4573</v>
      </c>
      <c r="CJ187" t="s">
        <v>9683</v>
      </c>
      <c r="CK187" t="s">
        <v>10624</v>
      </c>
      <c r="CL187" t="s">
        <v>14937</v>
      </c>
      <c r="CM187" t="s">
        <v>10700</v>
      </c>
      <c r="CN187" s="3"/>
      <c r="CO187" s="1" t="s">
        <v>193</v>
      </c>
      <c r="CP187" t="s">
        <v>5303</v>
      </c>
      <c r="CQ187" t="s">
        <v>10413</v>
      </c>
      <c r="CR187" t="s">
        <v>10594</v>
      </c>
      <c r="CS187" t="s">
        <v>15667</v>
      </c>
      <c r="CT187" t="s">
        <v>10627</v>
      </c>
      <c r="CW187">
        <v>0.83325000000000005</v>
      </c>
      <c r="CZ187">
        <v>3</v>
      </c>
      <c r="DA187">
        <v>0</v>
      </c>
      <c r="DB187">
        <v>0</v>
      </c>
      <c r="DC187">
        <v>0</v>
      </c>
      <c r="DD187">
        <v>0</v>
      </c>
      <c r="DE187">
        <v>2</v>
      </c>
      <c r="DF187">
        <v>2</v>
      </c>
      <c r="DG187">
        <v>0</v>
      </c>
      <c r="DH187">
        <f t="shared" si="2"/>
        <v>0.875</v>
      </c>
    </row>
    <row r="188" spans="1:112" x14ac:dyDescent="0.3">
      <c r="A188" s="3"/>
      <c r="B188" s="1" t="s">
        <v>194</v>
      </c>
      <c r="C188" t="s">
        <v>559</v>
      </c>
      <c r="D188" t="s">
        <v>5669</v>
      </c>
      <c r="E188" t="s">
        <v>10611</v>
      </c>
      <c r="F188" t="s">
        <v>10923</v>
      </c>
      <c r="G188" t="s">
        <v>10722</v>
      </c>
      <c r="H188" s="3"/>
      <c r="I188" s="1" t="s">
        <v>194</v>
      </c>
      <c r="J188" t="s">
        <v>1289</v>
      </c>
      <c r="K188" t="s">
        <v>6399</v>
      </c>
      <c r="L188" t="s">
        <v>10611</v>
      </c>
      <c r="M188" t="s">
        <v>11653</v>
      </c>
      <c r="N188" t="s">
        <v>10731</v>
      </c>
      <c r="O188" s="3"/>
      <c r="P188" s="1" t="s">
        <v>194</v>
      </c>
      <c r="Q188" t="s">
        <v>2019</v>
      </c>
      <c r="R188" t="s">
        <v>7129</v>
      </c>
      <c r="S188" t="s">
        <v>10611</v>
      </c>
      <c r="T188" t="s">
        <v>12383</v>
      </c>
      <c r="U188" t="s">
        <v>10717</v>
      </c>
      <c r="V188" s="3"/>
      <c r="W188" s="1" t="s">
        <v>194</v>
      </c>
      <c r="X188" t="s">
        <v>2749</v>
      </c>
      <c r="Y188" t="s">
        <v>7859</v>
      </c>
      <c r="Z188" t="s">
        <v>10596</v>
      </c>
      <c r="AA188" t="s">
        <v>13113</v>
      </c>
      <c r="AB188" t="s">
        <v>10611</v>
      </c>
      <c r="AC188" s="3"/>
      <c r="AD188" s="1" t="s">
        <v>194</v>
      </c>
      <c r="AE188" t="s">
        <v>3479</v>
      </c>
      <c r="AF188" t="s">
        <v>8589</v>
      </c>
      <c r="AG188" t="s">
        <v>10618</v>
      </c>
      <c r="AH188" t="s">
        <v>13843</v>
      </c>
      <c r="AI188" t="s">
        <v>10689</v>
      </c>
      <c r="AJ188" s="3"/>
      <c r="AK188" s="1" t="s">
        <v>194</v>
      </c>
      <c r="AL188" t="s">
        <v>4209</v>
      </c>
      <c r="AM188" t="s">
        <v>9319</v>
      </c>
      <c r="AN188" t="s">
        <v>10611</v>
      </c>
      <c r="AO188" t="s">
        <v>14573</v>
      </c>
      <c r="AP188" t="s">
        <v>10706</v>
      </c>
      <c r="AQ188" s="3"/>
      <c r="AR188" s="1" t="s">
        <v>194</v>
      </c>
      <c r="AS188" t="s">
        <v>4939</v>
      </c>
      <c r="AT188" t="s">
        <v>10049</v>
      </c>
      <c r="AU188" t="s">
        <v>10611</v>
      </c>
      <c r="AV188" t="s">
        <v>15303</v>
      </c>
      <c r="AW188" t="s">
        <v>10721</v>
      </c>
      <c r="AX188" s="3"/>
      <c r="AY188" s="1" t="s">
        <v>194</v>
      </c>
      <c r="AZ188" t="s">
        <v>924</v>
      </c>
      <c r="BA188" t="s">
        <v>6034</v>
      </c>
      <c r="BB188" t="s">
        <v>10673</v>
      </c>
      <c r="BC188" t="s">
        <v>11288</v>
      </c>
      <c r="BD188" t="s">
        <v>10710</v>
      </c>
      <c r="BE188" s="3"/>
      <c r="BF188" s="1" t="s">
        <v>194</v>
      </c>
      <c r="BG188" t="s">
        <v>1654</v>
      </c>
      <c r="BH188" t="s">
        <v>6764</v>
      </c>
      <c r="BI188" t="s">
        <v>10673</v>
      </c>
      <c r="BJ188" t="s">
        <v>12018</v>
      </c>
      <c r="BK188" t="s">
        <v>10701</v>
      </c>
      <c r="BL188" s="3"/>
      <c r="BM188" s="1" t="s">
        <v>194</v>
      </c>
      <c r="BN188" t="s">
        <v>2384</v>
      </c>
      <c r="BO188" t="s">
        <v>7494</v>
      </c>
      <c r="BP188" t="s">
        <v>10684</v>
      </c>
      <c r="BQ188" t="s">
        <v>12748</v>
      </c>
      <c r="BR188" t="s">
        <v>10701</v>
      </c>
      <c r="BS188" s="3"/>
      <c r="BT188" s="1" t="s">
        <v>194</v>
      </c>
      <c r="BU188" t="s">
        <v>3114</v>
      </c>
      <c r="BV188" t="s">
        <v>8224</v>
      </c>
      <c r="BW188" t="s">
        <v>10618</v>
      </c>
      <c r="BX188" t="s">
        <v>13478</v>
      </c>
      <c r="BY188" t="s">
        <v>10661</v>
      </c>
      <c r="BZ188" s="3"/>
      <c r="CA188" s="1" t="s">
        <v>194</v>
      </c>
      <c r="CB188" t="s">
        <v>3844</v>
      </c>
      <c r="CC188" t="s">
        <v>8954</v>
      </c>
      <c r="CD188" t="s">
        <v>10618</v>
      </c>
      <c r="CE188" t="s">
        <v>14208</v>
      </c>
      <c r="CF188" t="s">
        <v>10717</v>
      </c>
      <c r="CG188" s="3"/>
      <c r="CH188" s="1" t="s">
        <v>194</v>
      </c>
      <c r="CI188" t="s">
        <v>4574</v>
      </c>
      <c r="CJ188" t="s">
        <v>9684</v>
      </c>
      <c r="CK188" t="s">
        <v>10605</v>
      </c>
      <c r="CL188" t="s">
        <v>14938</v>
      </c>
      <c r="CM188" t="s">
        <v>10723</v>
      </c>
      <c r="CN188" s="3"/>
      <c r="CO188" s="1" t="s">
        <v>194</v>
      </c>
      <c r="CP188" t="s">
        <v>5304</v>
      </c>
      <c r="CQ188" t="s">
        <v>10414</v>
      </c>
      <c r="CR188" t="s">
        <v>10678</v>
      </c>
      <c r="CS188" t="s">
        <v>15668</v>
      </c>
      <c r="CT188" t="s">
        <v>10701</v>
      </c>
      <c r="CW188">
        <v>0.125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f t="shared" si="2"/>
        <v>0.125</v>
      </c>
    </row>
    <row r="189" spans="1:112" x14ac:dyDescent="0.3">
      <c r="A189" s="3"/>
      <c r="B189" s="1" t="s">
        <v>195</v>
      </c>
      <c r="C189" t="s">
        <v>560</v>
      </c>
      <c r="D189" t="s">
        <v>5670</v>
      </c>
      <c r="E189" t="s">
        <v>10596</v>
      </c>
      <c r="F189" t="s">
        <v>10924</v>
      </c>
      <c r="G189" t="s">
        <v>10705</v>
      </c>
      <c r="H189" s="3"/>
      <c r="I189" s="1" t="s">
        <v>195</v>
      </c>
      <c r="J189" t="s">
        <v>1290</v>
      </c>
      <c r="K189" t="s">
        <v>6400</v>
      </c>
      <c r="L189" t="s">
        <v>10654</v>
      </c>
      <c r="M189" t="s">
        <v>11654</v>
      </c>
      <c r="N189" t="s">
        <v>10689</v>
      </c>
      <c r="O189" s="3"/>
      <c r="P189" s="1" t="s">
        <v>195</v>
      </c>
      <c r="Q189" t="s">
        <v>2020</v>
      </c>
      <c r="R189" t="s">
        <v>7130</v>
      </c>
      <c r="S189" t="s">
        <v>10619</v>
      </c>
      <c r="T189" t="s">
        <v>12384</v>
      </c>
      <c r="U189" t="s">
        <v>10665</v>
      </c>
      <c r="V189" s="3"/>
      <c r="W189" s="1" t="s">
        <v>195</v>
      </c>
      <c r="X189" t="s">
        <v>2750</v>
      </c>
      <c r="Y189" t="s">
        <v>7860</v>
      </c>
      <c r="Z189" t="s">
        <v>10674</v>
      </c>
      <c r="AA189" t="s">
        <v>13114</v>
      </c>
      <c r="AB189" t="s">
        <v>10720</v>
      </c>
      <c r="AC189" s="3"/>
      <c r="AD189" s="1" t="s">
        <v>195</v>
      </c>
      <c r="AE189" t="s">
        <v>3480</v>
      </c>
      <c r="AF189" t="s">
        <v>8590</v>
      </c>
      <c r="AG189" t="s">
        <v>10687</v>
      </c>
      <c r="AH189" t="s">
        <v>13844</v>
      </c>
      <c r="AI189" t="s">
        <v>10715</v>
      </c>
      <c r="AJ189" s="3"/>
      <c r="AK189" s="1" t="s">
        <v>195</v>
      </c>
      <c r="AL189" t="s">
        <v>4210</v>
      </c>
      <c r="AM189" t="s">
        <v>9320</v>
      </c>
      <c r="AN189" t="s">
        <v>10643</v>
      </c>
      <c r="AO189" t="s">
        <v>14574</v>
      </c>
      <c r="AP189" t="s">
        <v>10720</v>
      </c>
      <c r="AQ189" s="3"/>
      <c r="AR189" s="1" t="s">
        <v>195</v>
      </c>
      <c r="AS189" t="s">
        <v>4940</v>
      </c>
      <c r="AT189" t="s">
        <v>10050</v>
      </c>
      <c r="AU189" t="s">
        <v>10596</v>
      </c>
      <c r="AV189" t="s">
        <v>15304</v>
      </c>
      <c r="AW189" t="s">
        <v>10687</v>
      </c>
      <c r="AX189" s="3"/>
      <c r="AY189" s="1" t="s">
        <v>195</v>
      </c>
      <c r="AZ189" t="s">
        <v>925</v>
      </c>
      <c r="BA189" t="s">
        <v>6035</v>
      </c>
      <c r="BB189" t="s">
        <v>10670</v>
      </c>
      <c r="BC189" t="s">
        <v>11289</v>
      </c>
      <c r="BD189" t="s">
        <v>10634</v>
      </c>
      <c r="BE189" s="3"/>
      <c r="BF189" s="1" t="s">
        <v>195</v>
      </c>
      <c r="BG189" t="s">
        <v>1655</v>
      </c>
      <c r="BH189" t="s">
        <v>6765</v>
      </c>
      <c r="BI189" t="s">
        <v>10660</v>
      </c>
      <c r="BJ189" t="s">
        <v>12019</v>
      </c>
      <c r="BK189" t="s">
        <v>10695</v>
      </c>
      <c r="BL189" s="3"/>
      <c r="BM189" s="1" t="s">
        <v>195</v>
      </c>
      <c r="BN189" t="s">
        <v>2385</v>
      </c>
      <c r="BO189" t="s">
        <v>7495</v>
      </c>
      <c r="BP189" t="s">
        <v>10637</v>
      </c>
      <c r="BQ189" t="s">
        <v>12749</v>
      </c>
      <c r="BR189" t="s">
        <v>10715</v>
      </c>
      <c r="BS189" s="3"/>
      <c r="BT189" s="1" t="s">
        <v>195</v>
      </c>
      <c r="BU189" t="s">
        <v>3115</v>
      </c>
      <c r="BV189" t="s">
        <v>8225</v>
      </c>
      <c r="BW189" t="s">
        <v>10619</v>
      </c>
      <c r="BX189" t="s">
        <v>13479</v>
      </c>
      <c r="BY189" t="s">
        <v>10599</v>
      </c>
      <c r="BZ189" s="3"/>
      <c r="CA189" s="1" t="s">
        <v>195</v>
      </c>
      <c r="CB189" t="s">
        <v>3845</v>
      </c>
      <c r="CC189" t="s">
        <v>8955</v>
      </c>
      <c r="CD189" t="s">
        <v>10603</v>
      </c>
      <c r="CE189" t="s">
        <v>14209</v>
      </c>
      <c r="CF189" t="s">
        <v>10702</v>
      </c>
      <c r="CG189" s="3"/>
      <c r="CH189" s="1" t="s">
        <v>195</v>
      </c>
      <c r="CI189" t="s">
        <v>4575</v>
      </c>
      <c r="CJ189" t="s">
        <v>9685</v>
      </c>
      <c r="CK189" t="s">
        <v>10660</v>
      </c>
      <c r="CL189" t="s">
        <v>14939</v>
      </c>
      <c r="CM189" t="s">
        <v>10700</v>
      </c>
      <c r="CN189" s="3"/>
      <c r="CO189" s="1" t="s">
        <v>195</v>
      </c>
      <c r="CP189" t="s">
        <v>5305</v>
      </c>
      <c r="CQ189" t="s">
        <v>10415</v>
      </c>
      <c r="CR189" t="s">
        <v>10637</v>
      </c>
      <c r="CS189" t="s">
        <v>15669</v>
      </c>
      <c r="CT189" t="s">
        <v>10621</v>
      </c>
      <c r="CW189">
        <v>4.1625000000000002E-2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f t="shared" si="2"/>
        <v>0</v>
      </c>
    </row>
    <row r="190" spans="1:112" x14ac:dyDescent="0.3">
      <c r="A190" s="3"/>
      <c r="B190" s="1" t="s">
        <v>196</v>
      </c>
      <c r="C190" t="s">
        <v>561</v>
      </c>
      <c r="D190" t="s">
        <v>5671</v>
      </c>
      <c r="E190" t="s">
        <v>10622</v>
      </c>
      <c r="F190" t="s">
        <v>10925</v>
      </c>
      <c r="G190" t="s">
        <v>10700</v>
      </c>
      <c r="H190" s="3"/>
      <c r="I190" s="1" t="s">
        <v>196</v>
      </c>
      <c r="J190" t="s">
        <v>1291</v>
      </c>
      <c r="K190" t="s">
        <v>6401</v>
      </c>
      <c r="L190" t="s">
        <v>10601</v>
      </c>
      <c r="M190" t="s">
        <v>11655</v>
      </c>
      <c r="N190" t="s">
        <v>10719</v>
      </c>
      <c r="O190" s="3"/>
      <c r="P190" s="1" t="s">
        <v>196</v>
      </c>
      <c r="Q190" t="s">
        <v>2021</v>
      </c>
      <c r="R190" t="s">
        <v>7131</v>
      </c>
      <c r="S190" t="s">
        <v>10654</v>
      </c>
      <c r="T190" t="s">
        <v>12385</v>
      </c>
      <c r="U190" t="s">
        <v>10700</v>
      </c>
      <c r="V190" s="3"/>
      <c r="W190" s="1" t="s">
        <v>196</v>
      </c>
      <c r="X190" t="s">
        <v>2751</v>
      </c>
      <c r="Y190" t="s">
        <v>7861</v>
      </c>
      <c r="Z190" t="s">
        <v>10658</v>
      </c>
      <c r="AA190" t="s">
        <v>13115</v>
      </c>
      <c r="AB190" t="s">
        <v>10731</v>
      </c>
      <c r="AC190" s="3"/>
      <c r="AD190" s="1" t="s">
        <v>196</v>
      </c>
      <c r="AE190" t="s">
        <v>3481</v>
      </c>
      <c r="AF190" t="s">
        <v>8591</v>
      </c>
      <c r="AG190" t="s">
        <v>10631</v>
      </c>
      <c r="AH190" t="s">
        <v>13845</v>
      </c>
      <c r="AI190" t="s">
        <v>10718</v>
      </c>
      <c r="AJ190" s="3"/>
      <c r="AK190" s="1" t="s">
        <v>196</v>
      </c>
      <c r="AL190" t="s">
        <v>4211</v>
      </c>
      <c r="AM190" t="s">
        <v>9321</v>
      </c>
      <c r="AN190" t="s">
        <v>10593</v>
      </c>
      <c r="AO190" t="s">
        <v>14575</v>
      </c>
      <c r="AP190" t="s">
        <v>10723</v>
      </c>
      <c r="AQ190" s="3"/>
      <c r="AR190" s="1" t="s">
        <v>196</v>
      </c>
      <c r="AS190" t="s">
        <v>4941</v>
      </c>
      <c r="AT190" t="s">
        <v>10051</v>
      </c>
      <c r="AU190" t="s">
        <v>10654</v>
      </c>
      <c r="AV190" t="s">
        <v>15305</v>
      </c>
      <c r="AW190" t="s">
        <v>10675</v>
      </c>
      <c r="AX190" s="3"/>
      <c r="AY190" s="1" t="s">
        <v>196</v>
      </c>
      <c r="AZ190" t="s">
        <v>926</v>
      </c>
      <c r="BA190" t="s">
        <v>6036</v>
      </c>
      <c r="BB190" t="s">
        <v>10680</v>
      </c>
      <c r="BC190" t="s">
        <v>11290</v>
      </c>
      <c r="BD190" t="s">
        <v>10649</v>
      </c>
      <c r="BE190" s="3"/>
      <c r="BF190" s="1" t="s">
        <v>196</v>
      </c>
      <c r="BG190" t="s">
        <v>1656</v>
      </c>
      <c r="BH190" t="s">
        <v>6766</v>
      </c>
      <c r="BI190" t="s">
        <v>10595</v>
      </c>
      <c r="BJ190" t="s">
        <v>12020</v>
      </c>
      <c r="BK190" t="s">
        <v>10695</v>
      </c>
      <c r="BL190" s="3"/>
      <c r="BM190" s="1" t="s">
        <v>196</v>
      </c>
      <c r="BN190" t="s">
        <v>2386</v>
      </c>
      <c r="BO190" t="s">
        <v>7496</v>
      </c>
      <c r="BP190" t="s">
        <v>10680</v>
      </c>
      <c r="BQ190" t="s">
        <v>12750</v>
      </c>
      <c r="BR190" t="s">
        <v>10715</v>
      </c>
      <c r="BS190" s="3"/>
      <c r="BT190" s="1" t="s">
        <v>196</v>
      </c>
      <c r="BU190" t="s">
        <v>3116</v>
      </c>
      <c r="BV190" t="s">
        <v>8226</v>
      </c>
      <c r="BW190" t="s">
        <v>10603</v>
      </c>
      <c r="BX190" t="s">
        <v>13480</v>
      </c>
      <c r="BY190" t="s">
        <v>10616</v>
      </c>
      <c r="BZ190" s="3"/>
      <c r="CA190" s="1" t="s">
        <v>196</v>
      </c>
      <c r="CB190" t="s">
        <v>3846</v>
      </c>
      <c r="CC190" t="s">
        <v>8956</v>
      </c>
      <c r="CD190" t="s">
        <v>10603</v>
      </c>
      <c r="CE190" t="s">
        <v>14210</v>
      </c>
      <c r="CF190" t="s">
        <v>10648</v>
      </c>
      <c r="CG190" s="3"/>
      <c r="CH190" s="1" t="s">
        <v>196</v>
      </c>
      <c r="CI190" t="s">
        <v>4576</v>
      </c>
      <c r="CJ190" t="s">
        <v>9686</v>
      </c>
      <c r="CK190" t="s">
        <v>10629</v>
      </c>
      <c r="CL190" t="s">
        <v>14940</v>
      </c>
      <c r="CM190" t="s">
        <v>10659</v>
      </c>
      <c r="CN190" s="3"/>
      <c r="CO190" s="1" t="s">
        <v>196</v>
      </c>
      <c r="CP190" t="s">
        <v>5306</v>
      </c>
      <c r="CQ190" t="s">
        <v>10416</v>
      </c>
      <c r="CR190" t="s">
        <v>10595</v>
      </c>
      <c r="CS190" t="s">
        <v>15670</v>
      </c>
      <c r="CT190" t="s">
        <v>10715</v>
      </c>
      <c r="CW190">
        <v>0.41649999999999998</v>
      </c>
      <c r="CZ190">
        <v>0</v>
      </c>
      <c r="DA190">
        <v>0</v>
      </c>
      <c r="DB190">
        <v>0</v>
      </c>
      <c r="DC190">
        <v>0</v>
      </c>
      <c r="DD190">
        <v>1</v>
      </c>
      <c r="DE190">
        <v>1</v>
      </c>
      <c r="DF190">
        <v>0</v>
      </c>
      <c r="DG190">
        <v>2</v>
      </c>
      <c r="DH190">
        <f t="shared" si="2"/>
        <v>0.5</v>
      </c>
    </row>
    <row r="191" spans="1:112" x14ac:dyDescent="0.3">
      <c r="A191" s="3"/>
      <c r="B191" s="1" t="s">
        <v>197</v>
      </c>
      <c r="C191" t="s">
        <v>562</v>
      </c>
      <c r="D191" t="s">
        <v>5672</v>
      </c>
      <c r="E191" t="s">
        <v>10597</v>
      </c>
      <c r="F191" t="s">
        <v>10926</v>
      </c>
      <c r="G191" t="s">
        <v>10631</v>
      </c>
      <c r="H191" s="3"/>
      <c r="I191" s="1" t="s">
        <v>197</v>
      </c>
      <c r="J191" t="s">
        <v>1292</v>
      </c>
      <c r="K191" t="s">
        <v>6402</v>
      </c>
      <c r="L191" t="s">
        <v>10680</v>
      </c>
      <c r="M191" t="s">
        <v>11656</v>
      </c>
      <c r="N191" t="s">
        <v>10625</v>
      </c>
      <c r="O191" s="3"/>
      <c r="P191" s="1" t="s">
        <v>197</v>
      </c>
      <c r="Q191" t="s">
        <v>2022</v>
      </c>
      <c r="R191" t="s">
        <v>7132</v>
      </c>
      <c r="S191" t="s">
        <v>10594</v>
      </c>
      <c r="T191" t="s">
        <v>12386</v>
      </c>
      <c r="U191" t="s">
        <v>10640</v>
      </c>
      <c r="V191" s="3"/>
      <c r="W191" s="1" t="s">
        <v>197</v>
      </c>
      <c r="X191" t="s">
        <v>2752</v>
      </c>
      <c r="Y191" t="s">
        <v>7862</v>
      </c>
      <c r="Z191" t="s">
        <v>10657</v>
      </c>
      <c r="AA191" t="s">
        <v>13116</v>
      </c>
      <c r="AB191" t="s">
        <v>10637</v>
      </c>
      <c r="AC191" s="3"/>
      <c r="AD191" s="1" t="s">
        <v>197</v>
      </c>
      <c r="AE191" t="s">
        <v>3482</v>
      </c>
      <c r="AF191" t="s">
        <v>8592</v>
      </c>
      <c r="AG191" t="s">
        <v>10632</v>
      </c>
      <c r="AH191" t="s">
        <v>13846</v>
      </c>
      <c r="AI191" t="s">
        <v>10678</v>
      </c>
      <c r="AJ191" s="3"/>
      <c r="AK191" s="1" t="s">
        <v>197</v>
      </c>
      <c r="AL191" t="s">
        <v>4212</v>
      </c>
      <c r="AM191" t="s">
        <v>9322</v>
      </c>
      <c r="AN191" t="s">
        <v>10728</v>
      </c>
      <c r="AO191" t="s">
        <v>14576</v>
      </c>
      <c r="AP191" t="s">
        <v>10647</v>
      </c>
      <c r="AQ191" s="3"/>
      <c r="AR191" s="1" t="s">
        <v>197</v>
      </c>
      <c r="AS191" t="s">
        <v>4942</v>
      </c>
      <c r="AT191" t="s">
        <v>10052</v>
      </c>
      <c r="AU191" t="s">
        <v>10681</v>
      </c>
      <c r="AV191" t="s">
        <v>15306</v>
      </c>
      <c r="AW191" t="s">
        <v>10640</v>
      </c>
      <c r="AX191" s="3"/>
      <c r="AY191" s="1" t="s">
        <v>197</v>
      </c>
      <c r="AZ191" t="s">
        <v>927</v>
      </c>
      <c r="BA191" t="s">
        <v>6037</v>
      </c>
      <c r="BB191" t="s">
        <v>10680</v>
      </c>
      <c r="BC191" t="s">
        <v>11291</v>
      </c>
      <c r="BD191" t="s">
        <v>10667</v>
      </c>
      <c r="BE191" s="3"/>
      <c r="BF191" s="1" t="s">
        <v>197</v>
      </c>
      <c r="BG191" t="s">
        <v>1657</v>
      </c>
      <c r="BH191" t="s">
        <v>6767</v>
      </c>
      <c r="BI191" t="s">
        <v>10680</v>
      </c>
      <c r="BJ191" t="s">
        <v>12021</v>
      </c>
      <c r="BK191" t="s">
        <v>10667</v>
      </c>
      <c r="BL191" s="3"/>
      <c r="BM191" s="1" t="s">
        <v>197</v>
      </c>
      <c r="BN191" t="s">
        <v>2387</v>
      </c>
      <c r="BO191" t="s">
        <v>7497</v>
      </c>
      <c r="BP191" t="s">
        <v>10629</v>
      </c>
      <c r="BQ191" t="s">
        <v>12751</v>
      </c>
      <c r="BR191" t="s">
        <v>10610</v>
      </c>
      <c r="BS191" s="3"/>
      <c r="BT191" s="1" t="s">
        <v>197</v>
      </c>
      <c r="BU191" t="s">
        <v>3117</v>
      </c>
      <c r="BV191" t="s">
        <v>8227</v>
      </c>
      <c r="BW191" t="s">
        <v>10621</v>
      </c>
      <c r="BX191" t="s">
        <v>13481</v>
      </c>
      <c r="BY191" t="s">
        <v>10652</v>
      </c>
      <c r="BZ191" s="3"/>
      <c r="CA191" s="1" t="s">
        <v>197</v>
      </c>
      <c r="CB191" t="s">
        <v>3847</v>
      </c>
      <c r="CC191" t="s">
        <v>8957</v>
      </c>
      <c r="CD191" t="s">
        <v>10618</v>
      </c>
      <c r="CE191" t="s">
        <v>14211</v>
      </c>
      <c r="CF191" t="s">
        <v>10709</v>
      </c>
      <c r="CG191" s="3"/>
      <c r="CH191" s="1" t="s">
        <v>197</v>
      </c>
      <c r="CI191" t="s">
        <v>4577</v>
      </c>
      <c r="CJ191" t="s">
        <v>9687</v>
      </c>
      <c r="CK191" t="s">
        <v>10680</v>
      </c>
      <c r="CL191" t="s">
        <v>14941</v>
      </c>
      <c r="CM191" t="s">
        <v>10702</v>
      </c>
      <c r="CN191" s="3"/>
      <c r="CO191" s="1" t="s">
        <v>197</v>
      </c>
      <c r="CP191" t="s">
        <v>5307</v>
      </c>
      <c r="CQ191" t="s">
        <v>10417</v>
      </c>
      <c r="CR191" t="s">
        <v>10680</v>
      </c>
      <c r="CS191" t="s">
        <v>15671</v>
      </c>
      <c r="CT191" t="s">
        <v>10647</v>
      </c>
      <c r="CW191">
        <v>1.0836250000000001</v>
      </c>
      <c r="CZ191">
        <v>1</v>
      </c>
      <c r="DA191">
        <v>2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f t="shared" si="2"/>
        <v>1.125</v>
      </c>
    </row>
    <row r="192" spans="1:112" x14ac:dyDescent="0.3">
      <c r="A192" s="3"/>
      <c r="B192" s="1" t="s">
        <v>198</v>
      </c>
      <c r="C192" t="s">
        <v>563</v>
      </c>
      <c r="D192" t="s">
        <v>5673</v>
      </c>
      <c r="E192" t="s">
        <v>10646</v>
      </c>
      <c r="F192" t="s">
        <v>10927</v>
      </c>
      <c r="G192" t="s">
        <v>10704</v>
      </c>
      <c r="H192" s="3"/>
      <c r="I192" s="1" t="s">
        <v>198</v>
      </c>
      <c r="J192" t="s">
        <v>1293</v>
      </c>
      <c r="K192" t="s">
        <v>6403</v>
      </c>
      <c r="L192" t="s">
        <v>10595</v>
      </c>
      <c r="M192" t="s">
        <v>11657</v>
      </c>
      <c r="N192" t="s">
        <v>10729</v>
      </c>
      <c r="O192" s="3"/>
      <c r="P192" s="1" t="s">
        <v>198</v>
      </c>
      <c r="Q192" t="s">
        <v>2023</v>
      </c>
      <c r="R192" t="s">
        <v>7133</v>
      </c>
      <c r="S192" t="s">
        <v>10606</v>
      </c>
      <c r="T192" t="s">
        <v>12387</v>
      </c>
      <c r="U192" t="s">
        <v>10636</v>
      </c>
      <c r="V192" s="3"/>
      <c r="W192" s="1" t="s">
        <v>198</v>
      </c>
      <c r="X192" t="s">
        <v>2753</v>
      </c>
      <c r="Y192" t="s">
        <v>7863</v>
      </c>
      <c r="Z192" t="s">
        <v>10658</v>
      </c>
      <c r="AA192" t="s">
        <v>13117</v>
      </c>
      <c r="AB192" t="s">
        <v>10679</v>
      </c>
      <c r="AC192" s="3"/>
      <c r="AD192" s="1" t="s">
        <v>198</v>
      </c>
      <c r="AE192" t="s">
        <v>3483</v>
      </c>
      <c r="AF192" t="s">
        <v>8593</v>
      </c>
      <c r="AG192" t="s">
        <v>10732</v>
      </c>
      <c r="AH192" t="s">
        <v>13847</v>
      </c>
      <c r="AI192" t="s">
        <v>10649</v>
      </c>
      <c r="AJ192" s="3"/>
      <c r="AK192" s="1" t="s">
        <v>198</v>
      </c>
      <c r="AL192" t="s">
        <v>4213</v>
      </c>
      <c r="AM192" t="s">
        <v>9323</v>
      </c>
      <c r="AN192" t="s">
        <v>10629</v>
      </c>
      <c r="AO192" t="s">
        <v>14577</v>
      </c>
      <c r="AP192" t="s">
        <v>10687</v>
      </c>
      <c r="AQ192" s="3"/>
      <c r="AR192" s="1" t="s">
        <v>198</v>
      </c>
      <c r="AS192" t="s">
        <v>4943</v>
      </c>
      <c r="AT192" t="s">
        <v>10053</v>
      </c>
      <c r="AU192" t="s">
        <v>10603</v>
      </c>
      <c r="AV192" t="s">
        <v>15307</v>
      </c>
      <c r="AW192" t="s">
        <v>10704</v>
      </c>
      <c r="AX192" s="3"/>
      <c r="AY192" s="1" t="s">
        <v>198</v>
      </c>
      <c r="AZ192" t="s">
        <v>928</v>
      </c>
      <c r="BA192" t="s">
        <v>6038</v>
      </c>
      <c r="BB192" t="s">
        <v>10679</v>
      </c>
      <c r="BC192" t="s">
        <v>11292</v>
      </c>
      <c r="BD192" t="s">
        <v>10686</v>
      </c>
      <c r="BE192" s="3"/>
      <c r="BF192" s="1" t="s">
        <v>198</v>
      </c>
      <c r="BG192" t="s">
        <v>1658</v>
      </c>
      <c r="BH192" t="s">
        <v>6768</v>
      </c>
      <c r="BI192" t="s">
        <v>10678</v>
      </c>
      <c r="BJ192" t="s">
        <v>12022</v>
      </c>
      <c r="BK192" t="s">
        <v>10631</v>
      </c>
      <c r="BL192" s="3"/>
      <c r="BM192" s="1" t="s">
        <v>198</v>
      </c>
      <c r="BN192" t="s">
        <v>2388</v>
      </c>
      <c r="BO192" t="s">
        <v>7498</v>
      </c>
      <c r="BP192" t="s">
        <v>10678</v>
      </c>
      <c r="BQ192" t="s">
        <v>12752</v>
      </c>
      <c r="BR192" t="s">
        <v>10636</v>
      </c>
      <c r="BS192" s="3"/>
      <c r="BT192" s="1" t="s">
        <v>198</v>
      </c>
      <c r="BU192" t="s">
        <v>3118</v>
      </c>
      <c r="BV192" t="s">
        <v>8228</v>
      </c>
      <c r="BW192" t="s">
        <v>10635</v>
      </c>
      <c r="BX192" t="s">
        <v>13482</v>
      </c>
      <c r="BY192" t="s">
        <v>10593</v>
      </c>
      <c r="BZ192" s="3"/>
      <c r="CA192" s="1" t="s">
        <v>198</v>
      </c>
      <c r="CB192" t="s">
        <v>3848</v>
      </c>
      <c r="CC192" t="s">
        <v>8958</v>
      </c>
      <c r="CD192" t="s">
        <v>10635</v>
      </c>
      <c r="CE192" t="s">
        <v>14212</v>
      </c>
      <c r="CF192" t="s">
        <v>10638</v>
      </c>
      <c r="CG192" s="3"/>
      <c r="CH192" s="1" t="s">
        <v>198</v>
      </c>
      <c r="CI192" t="s">
        <v>4578</v>
      </c>
      <c r="CJ192" t="s">
        <v>9688</v>
      </c>
      <c r="CK192" t="s">
        <v>10679</v>
      </c>
      <c r="CL192" t="s">
        <v>14942</v>
      </c>
      <c r="CM192" t="s">
        <v>10720</v>
      </c>
      <c r="CN192" s="3"/>
      <c r="CO192" s="1" t="s">
        <v>198</v>
      </c>
      <c r="CP192" t="s">
        <v>5308</v>
      </c>
      <c r="CQ192" t="s">
        <v>10418</v>
      </c>
      <c r="CR192" t="s">
        <v>10678</v>
      </c>
      <c r="CS192" t="s">
        <v>15672</v>
      </c>
      <c r="CT192" t="s">
        <v>10631</v>
      </c>
      <c r="CW192">
        <v>1.875</v>
      </c>
      <c r="CZ192">
        <v>0</v>
      </c>
      <c r="DA192">
        <v>0</v>
      </c>
      <c r="DB192">
        <v>1</v>
      </c>
      <c r="DC192">
        <v>0</v>
      </c>
      <c r="DD192">
        <v>1</v>
      </c>
      <c r="DE192">
        <v>1</v>
      </c>
      <c r="DF192">
        <v>5</v>
      </c>
      <c r="DG192">
        <v>5</v>
      </c>
      <c r="DH192">
        <f t="shared" si="2"/>
        <v>1.625</v>
      </c>
    </row>
    <row r="193" spans="1:112" x14ac:dyDescent="0.3">
      <c r="A193" s="3"/>
      <c r="B193" s="1" t="s">
        <v>199</v>
      </c>
      <c r="C193" t="s">
        <v>564</v>
      </c>
      <c r="D193" t="s">
        <v>5674</v>
      </c>
      <c r="E193" t="s">
        <v>10608</v>
      </c>
      <c r="F193" t="s">
        <v>10928</v>
      </c>
      <c r="G193" t="s">
        <v>10726</v>
      </c>
      <c r="H193" s="3"/>
      <c r="I193" s="1" t="s">
        <v>199</v>
      </c>
      <c r="J193" t="s">
        <v>1294</v>
      </c>
      <c r="K193" t="s">
        <v>6404</v>
      </c>
      <c r="L193" t="s">
        <v>10637</v>
      </c>
      <c r="M193" t="s">
        <v>11658</v>
      </c>
      <c r="N193" t="s">
        <v>10710</v>
      </c>
      <c r="O193" s="3"/>
      <c r="P193" s="1" t="s">
        <v>199</v>
      </c>
      <c r="Q193" t="s">
        <v>2024</v>
      </c>
      <c r="R193" t="s">
        <v>7134</v>
      </c>
      <c r="S193" t="s">
        <v>10677</v>
      </c>
      <c r="T193" t="s">
        <v>12388</v>
      </c>
      <c r="U193" t="s">
        <v>10663</v>
      </c>
      <c r="V193" s="3"/>
      <c r="W193" s="1" t="s">
        <v>199</v>
      </c>
      <c r="X193" t="s">
        <v>2754</v>
      </c>
      <c r="Y193" t="s">
        <v>7864</v>
      </c>
      <c r="Z193" t="s">
        <v>10666</v>
      </c>
      <c r="AA193" t="s">
        <v>13118</v>
      </c>
      <c r="AB193" t="s">
        <v>10631</v>
      </c>
      <c r="AC193" s="3"/>
      <c r="AD193" s="1" t="s">
        <v>199</v>
      </c>
      <c r="AE193" t="s">
        <v>3484</v>
      </c>
      <c r="AF193" t="s">
        <v>8594</v>
      </c>
      <c r="AG193" t="s">
        <v>10627</v>
      </c>
      <c r="AH193" t="s">
        <v>13848</v>
      </c>
      <c r="AI193" t="s">
        <v>10679</v>
      </c>
      <c r="AJ193" s="3"/>
      <c r="AK193" s="1" t="s">
        <v>199</v>
      </c>
      <c r="AL193" t="s">
        <v>4214</v>
      </c>
      <c r="AM193" t="s">
        <v>9324</v>
      </c>
      <c r="AN193" t="s">
        <v>10627</v>
      </c>
      <c r="AO193" t="s">
        <v>14578</v>
      </c>
      <c r="AP193" t="s">
        <v>10713</v>
      </c>
      <c r="AQ193" s="3"/>
      <c r="AR193" s="1" t="s">
        <v>199</v>
      </c>
      <c r="AS193" t="s">
        <v>4944</v>
      </c>
      <c r="AT193" t="s">
        <v>10054</v>
      </c>
      <c r="AU193" t="s">
        <v>10677</v>
      </c>
      <c r="AV193" t="s">
        <v>15308</v>
      </c>
      <c r="AW193" t="s">
        <v>10731</v>
      </c>
      <c r="AX193" s="3"/>
      <c r="AY193" s="1" t="s">
        <v>199</v>
      </c>
      <c r="AZ193" t="s">
        <v>929</v>
      </c>
      <c r="BA193" t="s">
        <v>6039</v>
      </c>
      <c r="BB193" t="s">
        <v>10645</v>
      </c>
      <c r="BC193" t="s">
        <v>11293</v>
      </c>
      <c r="BD193" t="s">
        <v>10727</v>
      </c>
      <c r="BE193" s="3"/>
      <c r="BF193" s="1" t="s">
        <v>199</v>
      </c>
      <c r="BG193" t="s">
        <v>1659</v>
      </c>
      <c r="BH193" t="s">
        <v>6769</v>
      </c>
      <c r="BI193" t="s">
        <v>10629</v>
      </c>
      <c r="BJ193" t="s">
        <v>12023</v>
      </c>
      <c r="BK193" t="s">
        <v>10727</v>
      </c>
      <c r="BL193" s="3"/>
      <c r="BM193" s="1" t="s">
        <v>199</v>
      </c>
      <c r="BN193" t="s">
        <v>2389</v>
      </c>
      <c r="BO193" t="s">
        <v>7499</v>
      </c>
      <c r="BP193" t="s">
        <v>10594</v>
      </c>
      <c r="BQ193" t="s">
        <v>12753</v>
      </c>
      <c r="BR193" t="s">
        <v>10719</v>
      </c>
      <c r="BS193" s="3"/>
      <c r="BT193" s="1" t="s">
        <v>199</v>
      </c>
      <c r="BU193" t="s">
        <v>3119</v>
      </c>
      <c r="BV193" t="s">
        <v>8229</v>
      </c>
      <c r="BW193" t="s">
        <v>10603</v>
      </c>
      <c r="BX193" t="s">
        <v>13483</v>
      </c>
      <c r="BY193" t="s">
        <v>10597</v>
      </c>
      <c r="BZ193" s="3"/>
      <c r="CA193" s="1" t="s">
        <v>199</v>
      </c>
      <c r="CB193" t="s">
        <v>3849</v>
      </c>
      <c r="CC193" t="s">
        <v>8959</v>
      </c>
      <c r="CD193" t="s">
        <v>10612</v>
      </c>
      <c r="CE193" t="s">
        <v>14213</v>
      </c>
      <c r="CF193" t="s">
        <v>10689</v>
      </c>
      <c r="CG193" s="3"/>
      <c r="CH193" s="1" t="s">
        <v>199</v>
      </c>
      <c r="CI193" t="s">
        <v>4579</v>
      </c>
      <c r="CJ193" t="s">
        <v>9689</v>
      </c>
      <c r="CK193" t="s">
        <v>10603</v>
      </c>
      <c r="CL193" t="s">
        <v>14943</v>
      </c>
      <c r="CM193" t="s">
        <v>10714</v>
      </c>
      <c r="CN193" s="3"/>
      <c r="CO193" s="1" t="s">
        <v>199</v>
      </c>
      <c r="CP193" t="s">
        <v>5309</v>
      </c>
      <c r="CQ193" t="s">
        <v>10419</v>
      </c>
      <c r="CR193" t="s">
        <v>10679</v>
      </c>
      <c r="CS193" t="s">
        <v>15673</v>
      </c>
      <c r="CT193" t="s">
        <v>10727</v>
      </c>
      <c r="CW193">
        <v>3.7916249999999998</v>
      </c>
      <c r="CZ193">
        <v>5</v>
      </c>
      <c r="DA193">
        <v>5</v>
      </c>
      <c r="DB193">
        <v>4</v>
      </c>
      <c r="DC193">
        <v>4</v>
      </c>
      <c r="DD193">
        <v>3</v>
      </c>
      <c r="DE193">
        <v>3</v>
      </c>
      <c r="DF193">
        <v>2</v>
      </c>
      <c r="DG193">
        <v>3</v>
      </c>
      <c r="DH193">
        <f t="shared" si="2"/>
        <v>3.625</v>
      </c>
    </row>
    <row r="194" spans="1:112" x14ac:dyDescent="0.3">
      <c r="A194" s="3"/>
      <c r="B194" s="1" t="s">
        <v>200</v>
      </c>
      <c r="C194" t="s">
        <v>565</v>
      </c>
      <c r="D194" t="s">
        <v>5675</v>
      </c>
      <c r="E194" t="s">
        <v>10615</v>
      </c>
      <c r="F194" t="s">
        <v>10929</v>
      </c>
      <c r="G194" t="s">
        <v>10665</v>
      </c>
      <c r="H194" s="3"/>
      <c r="I194" s="1" t="s">
        <v>200</v>
      </c>
      <c r="J194" t="s">
        <v>1295</v>
      </c>
      <c r="K194" t="s">
        <v>6405</v>
      </c>
      <c r="L194" t="s">
        <v>10635</v>
      </c>
      <c r="M194" t="s">
        <v>11659</v>
      </c>
      <c r="N194" t="s">
        <v>10729</v>
      </c>
      <c r="O194" s="3"/>
      <c r="P194" s="1" t="s">
        <v>200</v>
      </c>
      <c r="Q194" t="s">
        <v>2025</v>
      </c>
      <c r="R194" t="s">
        <v>7135</v>
      </c>
      <c r="S194" t="s">
        <v>10615</v>
      </c>
      <c r="T194" t="s">
        <v>12389</v>
      </c>
      <c r="U194" t="s">
        <v>10734</v>
      </c>
      <c r="V194" s="3"/>
      <c r="W194" s="1" t="s">
        <v>200</v>
      </c>
      <c r="X194" t="s">
        <v>2755</v>
      </c>
      <c r="Y194" t="s">
        <v>7865</v>
      </c>
      <c r="Z194" t="s">
        <v>10725</v>
      </c>
      <c r="AA194" t="s">
        <v>13119</v>
      </c>
      <c r="AB194" t="s">
        <v>10593</v>
      </c>
      <c r="AC194" s="3"/>
      <c r="AD194" s="1" t="s">
        <v>200</v>
      </c>
      <c r="AE194" t="s">
        <v>3485</v>
      </c>
      <c r="AF194" t="s">
        <v>8595</v>
      </c>
      <c r="AG194" t="s">
        <v>10666</v>
      </c>
      <c r="AH194" t="s">
        <v>13849</v>
      </c>
      <c r="AI194" t="s">
        <v>10668</v>
      </c>
      <c r="AJ194" s="3"/>
      <c r="AK194" s="1" t="s">
        <v>200</v>
      </c>
      <c r="AL194" t="s">
        <v>4215</v>
      </c>
      <c r="AM194" t="s">
        <v>9325</v>
      </c>
      <c r="AN194" t="s">
        <v>10629</v>
      </c>
      <c r="AO194" t="s">
        <v>14579</v>
      </c>
      <c r="AP194" t="s">
        <v>10705</v>
      </c>
      <c r="AQ194" s="3"/>
      <c r="AR194" s="1" t="s">
        <v>200</v>
      </c>
      <c r="AS194" t="s">
        <v>4945</v>
      </c>
      <c r="AT194" t="s">
        <v>10055</v>
      </c>
      <c r="AU194" t="s">
        <v>10615</v>
      </c>
      <c r="AV194" t="s">
        <v>15309</v>
      </c>
      <c r="AW194" t="s">
        <v>10716</v>
      </c>
      <c r="AX194" s="3"/>
      <c r="AY194" s="1" t="s">
        <v>200</v>
      </c>
      <c r="AZ194" t="s">
        <v>930</v>
      </c>
      <c r="BA194" t="s">
        <v>6040</v>
      </c>
      <c r="BB194" t="s">
        <v>10637</v>
      </c>
      <c r="BC194" t="s">
        <v>11294</v>
      </c>
      <c r="BD194" t="s">
        <v>10649</v>
      </c>
      <c r="BE194" s="3"/>
      <c r="BF194" s="1" t="s">
        <v>200</v>
      </c>
      <c r="BG194" t="s">
        <v>1660</v>
      </c>
      <c r="BH194" t="s">
        <v>6770</v>
      </c>
      <c r="BI194" t="s">
        <v>10637</v>
      </c>
      <c r="BJ194" t="s">
        <v>12024</v>
      </c>
      <c r="BK194" t="s">
        <v>10688</v>
      </c>
      <c r="BL194" s="3"/>
      <c r="BM194" s="1" t="s">
        <v>200</v>
      </c>
      <c r="BN194" t="s">
        <v>2390</v>
      </c>
      <c r="BO194" t="s">
        <v>7500</v>
      </c>
      <c r="BP194" t="s">
        <v>10637</v>
      </c>
      <c r="BQ194" t="s">
        <v>12754</v>
      </c>
      <c r="BR194" t="s">
        <v>10685</v>
      </c>
      <c r="BS194" s="3"/>
      <c r="BT194" s="1" t="s">
        <v>200</v>
      </c>
      <c r="BU194" t="s">
        <v>3120</v>
      </c>
      <c r="BV194" t="s">
        <v>8230</v>
      </c>
      <c r="BW194" t="s">
        <v>10600</v>
      </c>
      <c r="BX194" t="s">
        <v>13484</v>
      </c>
      <c r="BY194" t="s">
        <v>10596</v>
      </c>
      <c r="BZ194" s="3"/>
      <c r="CA194" s="1" t="s">
        <v>200</v>
      </c>
      <c r="CB194" t="s">
        <v>3850</v>
      </c>
      <c r="CC194" t="s">
        <v>8960</v>
      </c>
      <c r="CD194" t="s">
        <v>10612</v>
      </c>
      <c r="CE194" t="s">
        <v>14214</v>
      </c>
      <c r="CF194" t="s">
        <v>10689</v>
      </c>
      <c r="CG194" s="3"/>
      <c r="CH194" s="1" t="s">
        <v>200</v>
      </c>
      <c r="CI194" t="s">
        <v>4580</v>
      </c>
      <c r="CJ194" t="s">
        <v>9690</v>
      </c>
      <c r="CK194" t="s">
        <v>10613</v>
      </c>
      <c r="CL194" t="s">
        <v>14944</v>
      </c>
      <c r="CM194" t="s">
        <v>10715</v>
      </c>
      <c r="CN194" s="3"/>
      <c r="CO194" s="1" t="s">
        <v>200</v>
      </c>
      <c r="CP194" t="s">
        <v>5310</v>
      </c>
      <c r="CQ194" t="s">
        <v>10420</v>
      </c>
      <c r="CR194" t="s">
        <v>10637</v>
      </c>
      <c r="CS194" t="s">
        <v>15674</v>
      </c>
      <c r="CT194" t="s">
        <v>10685</v>
      </c>
      <c r="CW194">
        <v>1.8751249999999999</v>
      </c>
      <c r="CZ194">
        <v>4</v>
      </c>
      <c r="DA194">
        <v>3</v>
      </c>
      <c r="DB194">
        <v>1</v>
      </c>
      <c r="DC194">
        <v>2</v>
      </c>
      <c r="DD194">
        <v>1</v>
      </c>
      <c r="DE194">
        <v>1</v>
      </c>
      <c r="DF194">
        <v>1</v>
      </c>
      <c r="DG194">
        <v>1</v>
      </c>
      <c r="DH194">
        <f t="shared" si="2"/>
        <v>1.75</v>
      </c>
    </row>
    <row r="195" spans="1:112" x14ac:dyDescent="0.3">
      <c r="A195" s="3"/>
      <c r="B195" s="1" t="s">
        <v>201</v>
      </c>
      <c r="C195" t="s">
        <v>566</v>
      </c>
      <c r="D195" t="s">
        <v>5676</v>
      </c>
      <c r="E195" t="s">
        <v>10604</v>
      </c>
      <c r="F195" t="s">
        <v>10930</v>
      </c>
      <c r="G195" t="s">
        <v>10631</v>
      </c>
      <c r="H195" s="3"/>
      <c r="I195" s="1" t="s">
        <v>201</v>
      </c>
      <c r="J195" t="s">
        <v>1296</v>
      </c>
      <c r="K195" t="s">
        <v>6406</v>
      </c>
      <c r="L195" t="s">
        <v>10643</v>
      </c>
      <c r="M195" t="s">
        <v>11660</v>
      </c>
      <c r="N195" t="s">
        <v>10631</v>
      </c>
      <c r="O195" s="3"/>
      <c r="P195" s="1" t="s">
        <v>201</v>
      </c>
      <c r="Q195" t="s">
        <v>2026</v>
      </c>
      <c r="R195" t="s">
        <v>7136</v>
      </c>
      <c r="S195" t="s">
        <v>10617</v>
      </c>
      <c r="T195" t="s">
        <v>12390</v>
      </c>
      <c r="U195" t="s">
        <v>10642</v>
      </c>
      <c r="V195" s="3"/>
      <c r="W195" s="1" t="s">
        <v>201</v>
      </c>
      <c r="X195" t="s">
        <v>2756</v>
      </c>
      <c r="Y195" t="s">
        <v>7866</v>
      </c>
      <c r="Z195" t="s">
        <v>10652</v>
      </c>
      <c r="AA195" t="s">
        <v>13120</v>
      </c>
      <c r="AB195" t="s">
        <v>10637</v>
      </c>
      <c r="AC195" s="3"/>
      <c r="AD195" s="1" t="s">
        <v>201</v>
      </c>
      <c r="AE195" t="s">
        <v>3486</v>
      </c>
      <c r="AF195" t="s">
        <v>8596</v>
      </c>
      <c r="AG195" t="s">
        <v>10632</v>
      </c>
      <c r="AH195" t="s">
        <v>13850</v>
      </c>
      <c r="AI195" t="s">
        <v>10637</v>
      </c>
      <c r="AJ195" s="3"/>
      <c r="AK195" s="1" t="s">
        <v>201</v>
      </c>
      <c r="AL195" t="s">
        <v>4216</v>
      </c>
      <c r="AM195" t="s">
        <v>9326</v>
      </c>
      <c r="AN195" t="s">
        <v>10629</v>
      </c>
      <c r="AO195" t="s">
        <v>14580</v>
      </c>
      <c r="AP195" t="s">
        <v>10668</v>
      </c>
      <c r="AQ195" s="3"/>
      <c r="AR195" s="1" t="s">
        <v>201</v>
      </c>
      <c r="AS195" t="s">
        <v>4946</v>
      </c>
      <c r="AT195" t="s">
        <v>10056</v>
      </c>
      <c r="AU195" t="s">
        <v>10643</v>
      </c>
      <c r="AV195" t="s">
        <v>15310</v>
      </c>
      <c r="AW195" t="s">
        <v>10631</v>
      </c>
      <c r="AX195" s="3"/>
      <c r="AY195" s="1" t="s">
        <v>201</v>
      </c>
      <c r="AZ195" t="s">
        <v>931</v>
      </c>
      <c r="BA195" t="s">
        <v>6041</v>
      </c>
      <c r="BB195" t="s">
        <v>10595</v>
      </c>
      <c r="BC195" t="s">
        <v>11295</v>
      </c>
      <c r="BD195" t="s">
        <v>10638</v>
      </c>
      <c r="BE195" s="3"/>
      <c r="BF195" s="1" t="s">
        <v>201</v>
      </c>
      <c r="BG195" t="s">
        <v>1661</v>
      </c>
      <c r="BH195" t="s">
        <v>6771</v>
      </c>
      <c r="BI195" t="s">
        <v>10595</v>
      </c>
      <c r="BJ195" t="s">
        <v>12025</v>
      </c>
      <c r="BK195" t="s">
        <v>10647</v>
      </c>
      <c r="BL195" s="3"/>
      <c r="BM195" s="1" t="s">
        <v>201</v>
      </c>
      <c r="BN195" t="s">
        <v>2391</v>
      </c>
      <c r="BO195" t="s">
        <v>7501</v>
      </c>
      <c r="BP195" t="s">
        <v>10595</v>
      </c>
      <c r="BQ195" t="s">
        <v>12755</v>
      </c>
      <c r="BR195" t="s">
        <v>10631</v>
      </c>
      <c r="BS195" s="3"/>
      <c r="BT195" s="1" t="s">
        <v>201</v>
      </c>
      <c r="BU195" t="s">
        <v>3121</v>
      </c>
      <c r="BV195" t="s">
        <v>8231</v>
      </c>
      <c r="BW195" t="s">
        <v>10661</v>
      </c>
      <c r="BX195" t="s">
        <v>13485</v>
      </c>
      <c r="BY195" t="s">
        <v>10666</v>
      </c>
      <c r="BZ195" s="3"/>
      <c r="CA195" s="1" t="s">
        <v>201</v>
      </c>
      <c r="CB195" t="s">
        <v>3851</v>
      </c>
      <c r="CC195" t="s">
        <v>8961</v>
      </c>
      <c r="CD195" t="s">
        <v>10661</v>
      </c>
      <c r="CE195" t="s">
        <v>14215</v>
      </c>
      <c r="CF195" t="s">
        <v>10722</v>
      </c>
      <c r="CG195" s="3"/>
      <c r="CH195" s="1" t="s">
        <v>201</v>
      </c>
      <c r="CI195" t="s">
        <v>4581</v>
      </c>
      <c r="CJ195" t="s">
        <v>9691</v>
      </c>
      <c r="CK195" t="s">
        <v>10634</v>
      </c>
      <c r="CL195" t="s">
        <v>14945</v>
      </c>
      <c r="CM195" t="s">
        <v>10712</v>
      </c>
      <c r="CN195" s="3"/>
      <c r="CO195" s="1" t="s">
        <v>201</v>
      </c>
      <c r="CP195" t="s">
        <v>5311</v>
      </c>
      <c r="CQ195" t="s">
        <v>10421</v>
      </c>
      <c r="CR195" t="s">
        <v>10595</v>
      </c>
      <c r="CS195" t="s">
        <v>15675</v>
      </c>
      <c r="CT195" t="s">
        <v>10641</v>
      </c>
      <c r="CW195">
        <v>1.3751249999999999</v>
      </c>
      <c r="CZ195">
        <v>1</v>
      </c>
      <c r="DA195">
        <v>1</v>
      </c>
      <c r="DB195">
        <v>2</v>
      </c>
      <c r="DC195">
        <v>2</v>
      </c>
      <c r="DD195">
        <v>2</v>
      </c>
      <c r="DE195">
        <v>1</v>
      </c>
      <c r="DF195">
        <v>1</v>
      </c>
      <c r="DG195">
        <v>1</v>
      </c>
      <c r="DH195">
        <f t="shared" ref="DH195:DH258" si="3">AVERAGE(CZ195:DG195)</f>
        <v>1.375</v>
      </c>
    </row>
    <row r="196" spans="1:112" x14ac:dyDescent="0.3">
      <c r="A196" s="3"/>
      <c r="B196" s="1" t="s">
        <v>202</v>
      </c>
      <c r="C196" t="s">
        <v>567</v>
      </c>
      <c r="D196" t="s">
        <v>5677</v>
      </c>
      <c r="E196" t="s">
        <v>10654</v>
      </c>
      <c r="F196" t="s">
        <v>10931</v>
      </c>
      <c r="G196" t="s">
        <v>10707</v>
      </c>
      <c r="H196" s="3"/>
      <c r="I196" s="1" t="s">
        <v>202</v>
      </c>
      <c r="J196" t="s">
        <v>1297</v>
      </c>
      <c r="K196" t="s">
        <v>6407</v>
      </c>
      <c r="L196" t="s">
        <v>10643</v>
      </c>
      <c r="M196" t="s">
        <v>11661</v>
      </c>
      <c r="N196" t="s">
        <v>10717</v>
      </c>
      <c r="O196" s="3"/>
      <c r="P196" s="1" t="s">
        <v>202</v>
      </c>
      <c r="Q196" t="s">
        <v>2027</v>
      </c>
      <c r="R196" t="s">
        <v>7137</v>
      </c>
      <c r="S196" t="s">
        <v>10693</v>
      </c>
      <c r="T196" t="s">
        <v>12391</v>
      </c>
      <c r="U196" t="s">
        <v>10647</v>
      </c>
      <c r="V196" s="3"/>
      <c r="W196" s="1" t="s">
        <v>202</v>
      </c>
      <c r="X196" t="s">
        <v>2757</v>
      </c>
      <c r="Y196" t="s">
        <v>7867</v>
      </c>
      <c r="Z196" t="s">
        <v>10722</v>
      </c>
      <c r="AA196" t="s">
        <v>13121</v>
      </c>
      <c r="AB196" t="s">
        <v>10613</v>
      </c>
      <c r="AC196" s="3"/>
      <c r="AD196" s="1" t="s">
        <v>202</v>
      </c>
      <c r="AE196" t="s">
        <v>3487</v>
      </c>
      <c r="AF196" t="s">
        <v>8597</v>
      </c>
      <c r="AG196" t="s">
        <v>10636</v>
      </c>
      <c r="AH196" t="s">
        <v>13851</v>
      </c>
      <c r="AI196" t="s">
        <v>10629</v>
      </c>
      <c r="AJ196" s="3"/>
      <c r="AK196" s="1" t="s">
        <v>202</v>
      </c>
      <c r="AL196" t="s">
        <v>4217</v>
      </c>
      <c r="AM196" t="s">
        <v>9327</v>
      </c>
      <c r="AN196" t="s">
        <v>10593</v>
      </c>
      <c r="AO196" t="s">
        <v>14581</v>
      </c>
      <c r="AP196" t="s">
        <v>10669</v>
      </c>
      <c r="AQ196" s="3"/>
      <c r="AR196" s="1" t="s">
        <v>202</v>
      </c>
      <c r="AS196" t="s">
        <v>4947</v>
      </c>
      <c r="AT196" t="s">
        <v>10057</v>
      </c>
      <c r="AU196" t="s">
        <v>10643</v>
      </c>
      <c r="AV196" t="s">
        <v>15311</v>
      </c>
      <c r="AW196" t="s">
        <v>10631</v>
      </c>
      <c r="AX196" s="3"/>
      <c r="AY196" s="1" t="s">
        <v>202</v>
      </c>
      <c r="AZ196" t="s">
        <v>932</v>
      </c>
      <c r="BA196" t="s">
        <v>6042</v>
      </c>
      <c r="BB196" t="s">
        <v>10614</v>
      </c>
      <c r="BC196" t="s">
        <v>11296</v>
      </c>
      <c r="BD196" t="s">
        <v>10731</v>
      </c>
      <c r="BE196" s="3"/>
      <c r="BF196" s="1" t="s">
        <v>202</v>
      </c>
      <c r="BG196" t="s">
        <v>1662</v>
      </c>
      <c r="BH196" t="s">
        <v>6772</v>
      </c>
      <c r="BI196" t="s">
        <v>10670</v>
      </c>
      <c r="BJ196" t="s">
        <v>12026</v>
      </c>
      <c r="BK196" t="s">
        <v>10696</v>
      </c>
      <c r="BL196" s="3"/>
      <c r="BM196" s="1" t="s">
        <v>202</v>
      </c>
      <c r="BN196" t="s">
        <v>2392</v>
      </c>
      <c r="BO196" t="s">
        <v>7502</v>
      </c>
      <c r="BP196" t="s">
        <v>10693</v>
      </c>
      <c r="BQ196" t="s">
        <v>12756</v>
      </c>
      <c r="BR196" t="s">
        <v>10731</v>
      </c>
      <c r="BS196" s="3"/>
      <c r="BT196" s="1" t="s">
        <v>202</v>
      </c>
      <c r="BU196" t="s">
        <v>3122</v>
      </c>
      <c r="BV196" t="s">
        <v>8232</v>
      </c>
      <c r="BW196" t="s">
        <v>10635</v>
      </c>
      <c r="BX196" t="s">
        <v>13486</v>
      </c>
      <c r="BY196" t="s">
        <v>10694</v>
      </c>
      <c r="BZ196" s="3"/>
      <c r="CA196" s="1" t="s">
        <v>202</v>
      </c>
      <c r="CB196" t="s">
        <v>3852</v>
      </c>
      <c r="CC196" t="s">
        <v>8962</v>
      </c>
      <c r="CD196" t="s">
        <v>10733</v>
      </c>
      <c r="CE196" t="s">
        <v>14216</v>
      </c>
      <c r="CF196" t="s">
        <v>10697</v>
      </c>
      <c r="CG196" s="3"/>
      <c r="CH196" s="1" t="s">
        <v>202</v>
      </c>
      <c r="CI196" t="s">
        <v>4582</v>
      </c>
      <c r="CJ196" t="s">
        <v>9692</v>
      </c>
      <c r="CK196" t="s">
        <v>10670</v>
      </c>
      <c r="CL196" t="s">
        <v>14946</v>
      </c>
      <c r="CM196" t="s">
        <v>10697</v>
      </c>
      <c r="CN196" s="3"/>
      <c r="CO196" s="1" t="s">
        <v>202</v>
      </c>
      <c r="CP196" t="s">
        <v>5312</v>
      </c>
      <c r="CQ196" t="s">
        <v>10422</v>
      </c>
      <c r="CR196" t="s">
        <v>10645</v>
      </c>
      <c r="CS196" t="s">
        <v>15676</v>
      </c>
      <c r="CT196" t="s">
        <v>10731</v>
      </c>
      <c r="CW196">
        <v>1</v>
      </c>
      <c r="CZ196">
        <v>0</v>
      </c>
      <c r="DA196">
        <v>1</v>
      </c>
      <c r="DB196">
        <v>0</v>
      </c>
      <c r="DC196">
        <v>1</v>
      </c>
      <c r="DD196">
        <v>1</v>
      </c>
      <c r="DE196">
        <v>1</v>
      </c>
      <c r="DF196">
        <v>3</v>
      </c>
      <c r="DG196">
        <v>2</v>
      </c>
      <c r="DH196">
        <f t="shared" si="3"/>
        <v>1.125</v>
      </c>
    </row>
    <row r="197" spans="1:112" x14ac:dyDescent="0.3">
      <c r="A197" s="3"/>
      <c r="B197" s="1" t="s">
        <v>203</v>
      </c>
      <c r="C197" t="s">
        <v>568</v>
      </c>
      <c r="D197" t="s">
        <v>5678</v>
      </c>
      <c r="E197" t="s">
        <v>10658</v>
      </c>
      <c r="F197" t="s">
        <v>10932</v>
      </c>
      <c r="G197" t="s">
        <v>10686</v>
      </c>
      <c r="H197" s="3"/>
      <c r="I197" s="1" t="s">
        <v>203</v>
      </c>
      <c r="J197" t="s">
        <v>1298</v>
      </c>
      <c r="K197" t="s">
        <v>6408</v>
      </c>
      <c r="L197" t="s">
        <v>10601</v>
      </c>
      <c r="M197" t="s">
        <v>11662</v>
      </c>
      <c r="N197" t="s">
        <v>10686</v>
      </c>
      <c r="O197" s="3"/>
      <c r="P197" s="1" t="s">
        <v>203</v>
      </c>
      <c r="Q197" t="s">
        <v>2028</v>
      </c>
      <c r="R197" t="s">
        <v>7138</v>
      </c>
      <c r="S197" t="s">
        <v>10677</v>
      </c>
      <c r="T197" t="s">
        <v>12392</v>
      </c>
      <c r="U197" t="s">
        <v>10686</v>
      </c>
      <c r="V197" s="3"/>
      <c r="W197" s="1" t="s">
        <v>203</v>
      </c>
      <c r="X197" t="s">
        <v>2758</v>
      </c>
      <c r="Y197" t="s">
        <v>7868</v>
      </c>
      <c r="Z197" t="s">
        <v>10655</v>
      </c>
      <c r="AA197" t="s">
        <v>13122</v>
      </c>
      <c r="AB197" t="s">
        <v>10611</v>
      </c>
      <c r="AC197" s="3"/>
      <c r="AD197" s="1" t="s">
        <v>203</v>
      </c>
      <c r="AE197" t="s">
        <v>3488</v>
      </c>
      <c r="AF197" t="s">
        <v>8598</v>
      </c>
      <c r="AG197" t="s">
        <v>10686</v>
      </c>
      <c r="AH197" t="s">
        <v>13852</v>
      </c>
      <c r="AI197" t="s">
        <v>10637</v>
      </c>
      <c r="AJ197" s="3"/>
      <c r="AK197" s="1" t="s">
        <v>203</v>
      </c>
      <c r="AL197" t="s">
        <v>4218</v>
      </c>
      <c r="AM197" t="s">
        <v>9328</v>
      </c>
      <c r="AN197" t="s">
        <v>10678</v>
      </c>
      <c r="AO197" t="s">
        <v>14582</v>
      </c>
      <c r="AP197" t="s">
        <v>10696</v>
      </c>
      <c r="AQ197" s="3"/>
      <c r="AR197" s="1" t="s">
        <v>203</v>
      </c>
      <c r="AS197" t="s">
        <v>4948</v>
      </c>
      <c r="AT197" t="s">
        <v>10058</v>
      </c>
      <c r="AU197" t="s">
        <v>10654</v>
      </c>
      <c r="AV197" t="s">
        <v>15312</v>
      </c>
      <c r="AW197" t="s">
        <v>10686</v>
      </c>
      <c r="AX197" s="3"/>
      <c r="AY197" s="1" t="s">
        <v>203</v>
      </c>
      <c r="AZ197" t="s">
        <v>933</v>
      </c>
      <c r="BA197" t="s">
        <v>6043</v>
      </c>
      <c r="BB197" t="s">
        <v>10679</v>
      </c>
      <c r="BC197" t="s">
        <v>11297</v>
      </c>
      <c r="BD197" t="s">
        <v>10687</v>
      </c>
      <c r="BE197" s="3"/>
      <c r="BF197" s="1" t="s">
        <v>203</v>
      </c>
      <c r="BG197" t="s">
        <v>1663</v>
      </c>
      <c r="BH197" t="s">
        <v>6773</v>
      </c>
      <c r="BI197" t="s">
        <v>10679</v>
      </c>
      <c r="BJ197" t="s">
        <v>12027</v>
      </c>
      <c r="BK197" t="s">
        <v>10724</v>
      </c>
      <c r="BL197" s="3"/>
      <c r="BM197" s="1" t="s">
        <v>203</v>
      </c>
      <c r="BN197" t="s">
        <v>2393</v>
      </c>
      <c r="BO197" t="s">
        <v>7503</v>
      </c>
      <c r="BP197" t="s">
        <v>10643</v>
      </c>
      <c r="BQ197" t="s">
        <v>12757</v>
      </c>
      <c r="BR197" t="s">
        <v>10665</v>
      </c>
      <c r="BS197" s="3"/>
      <c r="BT197" s="1" t="s">
        <v>203</v>
      </c>
      <c r="BU197" t="s">
        <v>3123</v>
      </c>
      <c r="BV197" t="s">
        <v>8233</v>
      </c>
      <c r="BW197" t="s">
        <v>10593</v>
      </c>
      <c r="BX197" t="s">
        <v>13487</v>
      </c>
      <c r="BY197" t="s">
        <v>10597</v>
      </c>
      <c r="BZ197" s="3"/>
      <c r="CA197" s="1" t="s">
        <v>203</v>
      </c>
      <c r="CB197" t="s">
        <v>3853</v>
      </c>
      <c r="CC197" t="s">
        <v>8963</v>
      </c>
      <c r="CD197" t="s">
        <v>10606</v>
      </c>
      <c r="CE197" t="s">
        <v>14217</v>
      </c>
      <c r="CF197" t="s">
        <v>10692</v>
      </c>
      <c r="CG197" s="3"/>
      <c r="CH197" s="1" t="s">
        <v>203</v>
      </c>
      <c r="CI197" t="s">
        <v>4583</v>
      </c>
      <c r="CJ197" t="s">
        <v>9693</v>
      </c>
      <c r="CK197" t="s">
        <v>10593</v>
      </c>
      <c r="CL197" t="s">
        <v>14947</v>
      </c>
      <c r="CM197" t="s">
        <v>10715</v>
      </c>
      <c r="CN197" s="3"/>
      <c r="CO197" s="1" t="s">
        <v>203</v>
      </c>
      <c r="CP197" t="s">
        <v>5313</v>
      </c>
      <c r="CQ197" t="s">
        <v>10423</v>
      </c>
      <c r="CR197" t="s">
        <v>10679</v>
      </c>
      <c r="CS197" t="s">
        <v>15677</v>
      </c>
      <c r="CT197" t="s">
        <v>10736</v>
      </c>
      <c r="CW197">
        <v>0.33324999999999999</v>
      </c>
      <c r="CZ197">
        <v>2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f t="shared" si="3"/>
        <v>0.375</v>
      </c>
    </row>
    <row r="198" spans="1:112" x14ac:dyDescent="0.3">
      <c r="A198" s="3"/>
      <c r="B198" s="1" t="s">
        <v>204</v>
      </c>
      <c r="C198" t="s">
        <v>569</v>
      </c>
      <c r="D198" t="s">
        <v>5679</v>
      </c>
      <c r="E198" t="s">
        <v>10664</v>
      </c>
      <c r="F198" t="s">
        <v>10933</v>
      </c>
      <c r="G198" t="s">
        <v>10732</v>
      </c>
      <c r="H198" s="3"/>
      <c r="I198" s="1" t="s">
        <v>204</v>
      </c>
      <c r="J198" t="s">
        <v>1299</v>
      </c>
      <c r="K198" t="s">
        <v>6409</v>
      </c>
      <c r="L198" t="s">
        <v>10637</v>
      </c>
      <c r="M198" t="s">
        <v>11663</v>
      </c>
      <c r="N198" t="s">
        <v>10687</v>
      </c>
      <c r="O198" s="3"/>
      <c r="P198" s="1" t="s">
        <v>204</v>
      </c>
      <c r="Q198" t="s">
        <v>2029</v>
      </c>
      <c r="R198" t="s">
        <v>7139</v>
      </c>
      <c r="S198" t="s">
        <v>10637</v>
      </c>
      <c r="T198" t="s">
        <v>12393</v>
      </c>
      <c r="U198" t="s">
        <v>10665</v>
      </c>
      <c r="V198" s="3"/>
      <c r="W198" s="1" t="s">
        <v>204</v>
      </c>
      <c r="X198" t="s">
        <v>2759</v>
      </c>
      <c r="Y198" t="s">
        <v>7869</v>
      </c>
      <c r="Z198" t="s">
        <v>10691</v>
      </c>
      <c r="AA198" t="s">
        <v>13123</v>
      </c>
      <c r="AB198" t="s">
        <v>10595</v>
      </c>
      <c r="AC198" s="3"/>
      <c r="AD198" s="1" t="s">
        <v>204</v>
      </c>
      <c r="AE198" t="s">
        <v>3489</v>
      </c>
      <c r="AF198" t="s">
        <v>8599</v>
      </c>
      <c r="AG198" t="s">
        <v>10724</v>
      </c>
      <c r="AH198" t="s">
        <v>13853</v>
      </c>
      <c r="AI198" t="s">
        <v>10670</v>
      </c>
      <c r="AJ198" s="3"/>
      <c r="AK198" s="1" t="s">
        <v>204</v>
      </c>
      <c r="AL198" t="s">
        <v>4219</v>
      </c>
      <c r="AM198" t="s">
        <v>9329</v>
      </c>
      <c r="AN198" t="s">
        <v>10627</v>
      </c>
      <c r="AO198" t="s">
        <v>14583</v>
      </c>
      <c r="AP198" t="s">
        <v>10612</v>
      </c>
      <c r="AQ198" s="3"/>
      <c r="AR198" s="1" t="s">
        <v>204</v>
      </c>
      <c r="AS198" t="s">
        <v>4949</v>
      </c>
      <c r="AT198" t="s">
        <v>10059</v>
      </c>
      <c r="AU198" t="s">
        <v>10664</v>
      </c>
      <c r="AV198" t="s">
        <v>15313</v>
      </c>
      <c r="AW198" t="s">
        <v>10687</v>
      </c>
      <c r="AX198" s="3"/>
      <c r="AY198" s="1" t="s">
        <v>204</v>
      </c>
      <c r="AZ198" t="s">
        <v>934</v>
      </c>
      <c r="BA198" t="s">
        <v>6044</v>
      </c>
      <c r="BB198" t="s">
        <v>10611</v>
      </c>
      <c r="BC198" t="s">
        <v>11298</v>
      </c>
      <c r="BD198" t="s">
        <v>10687</v>
      </c>
      <c r="BE198" s="3"/>
      <c r="BF198" s="1" t="s">
        <v>204</v>
      </c>
      <c r="BG198" t="s">
        <v>1664</v>
      </c>
      <c r="BH198" t="s">
        <v>6774</v>
      </c>
      <c r="BI198" t="s">
        <v>10677</v>
      </c>
      <c r="BJ198" t="s">
        <v>12028</v>
      </c>
      <c r="BK198" t="s">
        <v>10733</v>
      </c>
      <c r="BL198" s="3"/>
      <c r="BM198" s="1" t="s">
        <v>204</v>
      </c>
      <c r="BN198" t="s">
        <v>2394</v>
      </c>
      <c r="BO198" t="s">
        <v>7504</v>
      </c>
      <c r="BP198" t="s">
        <v>10611</v>
      </c>
      <c r="BQ198" t="s">
        <v>12758</v>
      </c>
      <c r="BR198" t="s">
        <v>10696</v>
      </c>
      <c r="BS198" s="3"/>
      <c r="BT198" s="1" t="s">
        <v>204</v>
      </c>
      <c r="BU198" t="s">
        <v>3124</v>
      </c>
      <c r="BV198" t="s">
        <v>8234</v>
      </c>
      <c r="BW198" t="s">
        <v>10607</v>
      </c>
      <c r="BX198" t="s">
        <v>13488</v>
      </c>
      <c r="BY198" t="s">
        <v>10687</v>
      </c>
      <c r="BZ198" s="3"/>
      <c r="CA198" s="1" t="s">
        <v>204</v>
      </c>
      <c r="CB198" t="s">
        <v>3854</v>
      </c>
      <c r="CC198" t="s">
        <v>8964</v>
      </c>
      <c r="CD198" t="s">
        <v>10735</v>
      </c>
      <c r="CE198" t="s">
        <v>14218</v>
      </c>
      <c r="CF198" t="s">
        <v>10672</v>
      </c>
      <c r="CG198" s="3"/>
      <c r="CH198" s="1" t="s">
        <v>204</v>
      </c>
      <c r="CI198" t="s">
        <v>4584</v>
      </c>
      <c r="CJ198" t="s">
        <v>9694</v>
      </c>
      <c r="CK198" t="s">
        <v>10616</v>
      </c>
      <c r="CL198" t="s">
        <v>14948</v>
      </c>
      <c r="CM198" t="s">
        <v>10715</v>
      </c>
      <c r="CN198" s="3"/>
      <c r="CO198" s="1" t="s">
        <v>204</v>
      </c>
      <c r="CP198" t="s">
        <v>5314</v>
      </c>
      <c r="CQ198" t="s">
        <v>10424</v>
      </c>
      <c r="CR198" t="s">
        <v>10660</v>
      </c>
      <c r="CS198" t="s">
        <v>15678</v>
      </c>
      <c r="CT198" t="s">
        <v>10730</v>
      </c>
      <c r="CW198">
        <v>2.9581249999999999</v>
      </c>
      <c r="CZ198">
        <v>0</v>
      </c>
      <c r="DA198">
        <v>2</v>
      </c>
      <c r="DB198">
        <v>2</v>
      </c>
      <c r="DC198">
        <v>3</v>
      </c>
      <c r="DD198">
        <v>3</v>
      </c>
      <c r="DE198">
        <v>5</v>
      </c>
      <c r="DF198">
        <v>4</v>
      </c>
      <c r="DG198">
        <v>4</v>
      </c>
      <c r="DH198">
        <f t="shared" si="3"/>
        <v>2.875</v>
      </c>
    </row>
    <row r="199" spans="1:112" x14ac:dyDescent="0.3">
      <c r="A199" s="3"/>
      <c r="B199" s="1" t="s">
        <v>205</v>
      </c>
      <c r="C199" t="s">
        <v>570</v>
      </c>
      <c r="D199" t="s">
        <v>5680</v>
      </c>
      <c r="E199" t="s">
        <v>10599</v>
      </c>
      <c r="F199" t="s">
        <v>10934</v>
      </c>
      <c r="G199" t="s">
        <v>10631</v>
      </c>
      <c r="H199" s="3"/>
      <c r="I199" s="1" t="s">
        <v>205</v>
      </c>
      <c r="J199" t="s">
        <v>1300</v>
      </c>
      <c r="K199" t="s">
        <v>6410</v>
      </c>
      <c r="L199" t="s">
        <v>10643</v>
      </c>
      <c r="M199" t="s">
        <v>11664</v>
      </c>
      <c r="N199" t="s">
        <v>10729</v>
      </c>
      <c r="O199" s="3"/>
      <c r="P199" s="1" t="s">
        <v>205</v>
      </c>
      <c r="Q199" t="s">
        <v>2030</v>
      </c>
      <c r="R199" t="s">
        <v>7140</v>
      </c>
      <c r="S199" t="s">
        <v>10595</v>
      </c>
      <c r="T199" t="s">
        <v>12394</v>
      </c>
      <c r="U199" t="s">
        <v>10729</v>
      </c>
      <c r="V199" s="3"/>
      <c r="W199" s="1" t="s">
        <v>205</v>
      </c>
      <c r="X199" t="s">
        <v>2760</v>
      </c>
      <c r="Y199" t="s">
        <v>7870</v>
      </c>
      <c r="Z199" t="s">
        <v>10701</v>
      </c>
      <c r="AA199" t="s">
        <v>13124</v>
      </c>
      <c r="AB199" t="s">
        <v>10660</v>
      </c>
      <c r="AC199" s="3"/>
      <c r="AD199" s="1" t="s">
        <v>205</v>
      </c>
      <c r="AE199" t="s">
        <v>3490</v>
      </c>
      <c r="AF199" t="s">
        <v>8600</v>
      </c>
      <c r="AG199" t="s">
        <v>10686</v>
      </c>
      <c r="AH199" t="s">
        <v>13854</v>
      </c>
      <c r="AI199" t="s">
        <v>10649</v>
      </c>
      <c r="AJ199" s="3"/>
      <c r="AK199" s="1" t="s">
        <v>205</v>
      </c>
      <c r="AL199" t="s">
        <v>4220</v>
      </c>
      <c r="AM199" t="s">
        <v>9330</v>
      </c>
      <c r="AN199" t="s">
        <v>10670</v>
      </c>
      <c r="AO199" t="s">
        <v>14584</v>
      </c>
      <c r="AP199" t="s">
        <v>10710</v>
      </c>
      <c r="AQ199" s="3"/>
      <c r="AR199" s="1" t="s">
        <v>205</v>
      </c>
      <c r="AS199" t="s">
        <v>4950</v>
      </c>
      <c r="AT199" t="s">
        <v>10060</v>
      </c>
      <c r="AU199" t="s">
        <v>10667</v>
      </c>
      <c r="AV199" t="s">
        <v>15314</v>
      </c>
      <c r="AW199" t="s">
        <v>10729</v>
      </c>
      <c r="AX199" s="3"/>
      <c r="AY199" s="1" t="s">
        <v>205</v>
      </c>
      <c r="AZ199" t="s">
        <v>935</v>
      </c>
      <c r="BA199" t="s">
        <v>6045</v>
      </c>
      <c r="BB199" t="s">
        <v>10643</v>
      </c>
      <c r="BC199" t="s">
        <v>11299</v>
      </c>
      <c r="BD199" t="s">
        <v>10632</v>
      </c>
      <c r="BE199" s="3"/>
      <c r="BF199" s="1" t="s">
        <v>205</v>
      </c>
      <c r="BG199" t="s">
        <v>1665</v>
      </c>
      <c r="BH199" t="s">
        <v>6775</v>
      </c>
      <c r="BI199" t="s">
        <v>10643</v>
      </c>
      <c r="BJ199" t="s">
        <v>12029</v>
      </c>
      <c r="BK199" t="s">
        <v>10721</v>
      </c>
      <c r="BL199" s="3"/>
      <c r="BM199" s="1" t="s">
        <v>205</v>
      </c>
      <c r="BN199" t="s">
        <v>2395</v>
      </c>
      <c r="BO199" t="s">
        <v>7505</v>
      </c>
      <c r="BP199" t="s">
        <v>10670</v>
      </c>
      <c r="BQ199" t="s">
        <v>12759</v>
      </c>
      <c r="BR199" t="s">
        <v>10721</v>
      </c>
      <c r="BS199" s="3"/>
      <c r="BT199" s="1" t="s">
        <v>205</v>
      </c>
      <c r="BU199" t="s">
        <v>3125</v>
      </c>
      <c r="BV199" t="s">
        <v>8235</v>
      </c>
      <c r="BW199" t="s">
        <v>10676</v>
      </c>
      <c r="BX199" t="s">
        <v>13489</v>
      </c>
      <c r="BY199" t="s">
        <v>10606</v>
      </c>
      <c r="BZ199" s="3"/>
      <c r="CA199" s="1" t="s">
        <v>205</v>
      </c>
      <c r="CB199" t="s">
        <v>3855</v>
      </c>
      <c r="CC199" t="s">
        <v>8965</v>
      </c>
      <c r="CD199" t="s">
        <v>10676</v>
      </c>
      <c r="CE199" t="s">
        <v>14219</v>
      </c>
      <c r="CF199" t="s">
        <v>10672</v>
      </c>
      <c r="CG199" s="3"/>
      <c r="CH199" s="1" t="s">
        <v>205</v>
      </c>
      <c r="CI199" t="s">
        <v>4585</v>
      </c>
      <c r="CJ199" t="s">
        <v>9695</v>
      </c>
      <c r="CK199" t="s">
        <v>10643</v>
      </c>
      <c r="CL199" t="s">
        <v>14949</v>
      </c>
      <c r="CM199" t="s">
        <v>10719</v>
      </c>
      <c r="CN199" s="3"/>
      <c r="CO199" s="1" t="s">
        <v>205</v>
      </c>
      <c r="CP199" t="s">
        <v>5315</v>
      </c>
      <c r="CQ199" t="s">
        <v>10425</v>
      </c>
      <c r="CR199" t="s">
        <v>10643</v>
      </c>
      <c r="CS199" t="s">
        <v>15679</v>
      </c>
      <c r="CT199" t="s">
        <v>10721</v>
      </c>
      <c r="CW199">
        <v>2.8333750000000002</v>
      </c>
      <c r="CZ199">
        <v>4</v>
      </c>
      <c r="DA199">
        <v>3</v>
      </c>
      <c r="DB199">
        <v>2</v>
      </c>
      <c r="DC199">
        <v>4</v>
      </c>
      <c r="DD199">
        <v>3</v>
      </c>
      <c r="DE199">
        <v>1</v>
      </c>
      <c r="DF199">
        <v>2</v>
      </c>
      <c r="DG199">
        <v>4</v>
      </c>
      <c r="DH199">
        <f t="shared" si="3"/>
        <v>2.875</v>
      </c>
    </row>
    <row r="200" spans="1:112" x14ac:dyDescent="0.3">
      <c r="A200" s="3"/>
      <c r="B200" s="1" t="s">
        <v>206</v>
      </c>
      <c r="C200" t="s">
        <v>571</v>
      </c>
      <c r="D200" t="s">
        <v>5681</v>
      </c>
      <c r="E200" t="s">
        <v>10662</v>
      </c>
      <c r="F200" t="s">
        <v>10935</v>
      </c>
      <c r="G200" t="s">
        <v>10730</v>
      </c>
      <c r="H200" s="3"/>
      <c r="I200" s="1" t="s">
        <v>206</v>
      </c>
      <c r="J200" t="s">
        <v>1301</v>
      </c>
      <c r="K200" t="s">
        <v>6411</v>
      </c>
      <c r="L200" t="s">
        <v>10660</v>
      </c>
      <c r="M200" t="s">
        <v>11665</v>
      </c>
      <c r="N200" t="s">
        <v>10733</v>
      </c>
      <c r="O200" s="3"/>
      <c r="P200" s="1" t="s">
        <v>206</v>
      </c>
      <c r="Q200" t="s">
        <v>2031</v>
      </c>
      <c r="R200" t="s">
        <v>7141</v>
      </c>
      <c r="S200" t="s">
        <v>10677</v>
      </c>
      <c r="T200" t="s">
        <v>12395</v>
      </c>
      <c r="U200" t="s">
        <v>10717</v>
      </c>
      <c r="V200" s="3"/>
      <c r="W200" s="1" t="s">
        <v>206</v>
      </c>
      <c r="X200" t="s">
        <v>2761</v>
      </c>
      <c r="Y200" t="s">
        <v>7871</v>
      </c>
      <c r="Z200" t="s">
        <v>10702</v>
      </c>
      <c r="AA200" t="s">
        <v>13125</v>
      </c>
      <c r="AB200" t="s">
        <v>10717</v>
      </c>
      <c r="AC200" s="3"/>
      <c r="AD200" s="1" t="s">
        <v>206</v>
      </c>
      <c r="AE200" t="s">
        <v>3491</v>
      </c>
      <c r="AF200" t="s">
        <v>8601</v>
      </c>
      <c r="AG200" t="s">
        <v>10641</v>
      </c>
      <c r="AH200" t="s">
        <v>13855</v>
      </c>
      <c r="AI200" t="s">
        <v>10725</v>
      </c>
      <c r="AJ200" s="3"/>
      <c r="AK200" s="1" t="s">
        <v>206</v>
      </c>
      <c r="AL200" t="s">
        <v>4221</v>
      </c>
      <c r="AM200" t="s">
        <v>9331</v>
      </c>
      <c r="AN200" t="s">
        <v>10593</v>
      </c>
      <c r="AO200" t="s">
        <v>14585</v>
      </c>
      <c r="AP200" t="s">
        <v>10717</v>
      </c>
      <c r="AQ200" s="3"/>
      <c r="AR200" s="1" t="s">
        <v>206</v>
      </c>
      <c r="AS200" t="s">
        <v>4951</v>
      </c>
      <c r="AT200" t="s">
        <v>10061</v>
      </c>
      <c r="AU200" t="s">
        <v>10660</v>
      </c>
      <c r="AV200" t="s">
        <v>15315</v>
      </c>
      <c r="AW200" t="s">
        <v>10627</v>
      </c>
      <c r="AX200" s="3"/>
      <c r="AY200" s="1" t="s">
        <v>206</v>
      </c>
      <c r="AZ200" t="s">
        <v>936</v>
      </c>
      <c r="BA200" t="s">
        <v>6046</v>
      </c>
      <c r="BB200" t="s">
        <v>10643</v>
      </c>
      <c r="BC200" t="s">
        <v>11300</v>
      </c>
      <c r="BD200" t="s">
        <v>10631</v>
      </c>
      <c r="BE200" s="3"/>
      <c r="BF200" s="1" t="s">
        <v>206</v>
      </c>
      <c r="BG200" t="s">
        <v>1666</v>
      </c>
      <c r="BH200" t="s">
        <v>6776</v>
      </c>
      <c r="BI200" t="s">
        <v>10643</v>
      </c>
      <c r="BJ200" t="s">
        <v>12030</v>
      </c>
      <c r="BK200" t="s">
        <v>10632</v>
      </c>
      <c r="BL200" s="3"/>
      <c r="BM200" s="1" t="s">
        <v>206</v>
      </c>
      <c r="BN200" t="s">
        <v>2396</v>
      </c>
      <c r="BO200" t="s">
        <v>7506</v>
      </c>
      <c r="BP200" t="s">
        <v>10679</v>
      </c>
      <c r="BQ200" t="s">
        <v>12760</v>
      </c>
      <c r="BR200" t="s">
        <v>10625</v>
      </c>
      <c r="BS200" s="3"/>
      <c r="BT200" s="1" t="s">
        <v>206</v>
      </c>
      <c r="BU200" t="s">
        <v>3126</v>
      </c>
      <c r="BV200" t="s">
        <v>8236</v>
      </c>
      <c r="BW200" t="s">
        <v>10619</v>
      </c>
      <c r="BX200" t="s">
        <v>13490</v>
      </c>
      <c r="BY200" t="s">
        <v>10629</v>
      </c>
      <c r="BZ200" s="3"/>
      <c r="CA200" s="1" t="s">
        <v>206</v>
      </c>
      <c r="CB200" t="s">
        <v>3856</v>
      </c>
      <c r="CC200" t="s">
        <v>8966</v>
      </c>
      <c r="CD200" t="s">
        <v>10609</v>
      </c>
      <c r="CE200" t="s">
        <v>14220</v>
      </c>
      <c r="CF200" t="s">
        <v>10727</v>
      </c>
      <c r="CG200" s="3"/>
      <c r="CH200" s="1" t="s">
        <v>206</v>
      </c>
      <c r="CI200" t="s">
        <v>4586</v>
      </c>
      <c r="CJ200" t="s">
        <v>9696</v>
      </c>
      <c r="CK200" t="s">
        <v>10670</v>
      </c>
      <c r="CL200" t="s">
        <v>14950</v>
      </c>
      <c r="CM200" t="s">
        <v>10702</v>
      </c>
      <c r="CN200" s="3"/>
      <c r="CO200" s="1" t="s">
        <v>206</v>
      </c>
      <c r="CP200" t="s">
        <v>5316</v>
      </c>
      <c r="CQ200" t="s">
        <v>10426</v>
      </c>
      <c r="CR200" t="s">
        <v>10679</v>
      </c>
      <c r="CS200" t="s">
        <v>15680</v>
      </c>
      <c r="CT200" t="s">
        <v>10632</v>
      </c>
      <c r="CW200">
        <v>2.2918750000000001</v>
      </c>
      <c r="CZ200">
        <v>3</v>
      </c>
      <c r="DA200">
        <v>2</v>
      </c>
      <c r="DB200">
        <v>2</v>
      </c>
      <c r="DC200">
        <v>2</v>
      </c>
      <c r="DD200">
        <v>2</v>
      </c>
      <c r="DE200">
        <v>3</v>
      </c>
      <c r="DF200">
        <v>2</v>
      </c>
      <c r="DG200">
        <v>3</v>
      </c>
      <c r="DH200">
        <f t="shared" si="3"/>
        <v>2.375</v>
      </c>
    </row>
    <row r="201" spans="1:112" x14ac:dyDescent="0.3">
      <c r="A201" s="3"/>
      <c r="B201" s="1" t="s">
        <v>207</v>
      </c>
      <c r="C201" t="s">
        <v>572</v>
      </c>
      <c r="D201" t="s">
        <v>5682</v>
      </c>
      <c r="E201" t="s">
        <v>10615</v>
      </c>
      <c r="F201" t="s">
        <v>10936</v>
      </c>
      <c r="G201" t="s">
        <v>10719</v>
      </c>
      <c r="H201" s="3"/>
      <c r="I201" s="1" t="s">
        <v>207</v>
      </c>
      <c r="J201" t="s">
        <v>1302</v>
      </c>
      <c r="K201" t="s">
        <v>6412</v>
      </c>
      <c r="L201" t="s">
        <v>10654</v>
      </c>
      <c r="M201" t="s">
        <v>11666</v>
      </c>
      <c r="N201" t="s">
        <v>10714</v>
      </c>
      <c r="O201" s="3"/>
      <c r="P201" s="1" t="s">
        <v>207</v>
      </c>
      <c r="Q201" t="s">
        <v>2032</v>
      </c>
      <c r="R201" t="s">
        <v>7142</v>
      </c>
      <c r="S201" t="s">
        <v>10657</v>
      </c>
      <c r="T201" t="s">
        <v>12396</v>
      </c>
      <c r="U201" t="s">
        <v>10719</v>
      </c>
      <c r="V201" s="3"/>
      <c r="W201" s="1" t="s">
        <v>207</v>
      </c>
      <c r="X201" t="s">
        <v>2762</v>
      </c>
      <c r="Y201" t="s">
        <v>7872</v>
      </c>
      <c r="Z201" t="s">
        <v>10700</v>
      </c>
      <c r="AA201" t="s">
        <v>13126</v>
      </c>
      <c r="AB201" t="s">
        <v>10617</v>
      </c>
      <c r="AC201" s="3"/>
      <c r="AD201" s="1" t="s">
        <v>207</v>
      </c>
      <c r="AE201" t="s">
        <v>3492</v>
      </c>
      <c r="AF201" t="s">
        <v>8602</v>
      </c>
      <c r="AG201" t="s">
        <v>10632</v>
      </c>
      <c r="AH201" t="s">
        <v>13856</v>
      </c>
      <c r="AI201" t="s">
        <v>10610</v>
      </c>
      <c r="AJ201" s="3"/>
      <c r="AK201" s="1" t="s">
        <v>207</v>
      </c>
      <c r="AL201" t="s">
        <v>4222</v>
      </c>
      <c r="AM201" t="s">
        <v>9332</v>
      </c>
      <c r="AN201" t="s">
        <v>10608</v>
      </c>
      <c r="AO201" t="s">
        <v>14586</v>
      </c>
      <c r="AP201" t="s">
        <v>10709</v>
      </c>
      <c r="AQ201" s="3"/>
      <c r="AR201" s="1" t="s">
        <v>207</v>
      </c>
      <c r="AS201" t="s">
        <v>4952</v>
      </c>
      <c r="AT201" t="s">
        <v>10062</v>
      </c>
      <c r="AU201" t="s">
        <v>10657</v>
      </c>
      <c r="AV201" t="s">
        <v>15316</v>
      </c>
      <c r="AW201" t="s">
        <v>10714</v>
      </c>
      <c r="AX201" s="3"/>
      <c r="AY201" s="1" t="s">
        <v>207</v>
      </c>
      <c r="AZ201" t="s">
        <v>937</v>
      </c>
      <c r="BA201" t="s">
        <v>6047</v>
      </c>
      <c r="BB201" t="s">
        <v>10677</v>
      </c>
      <c r="BC201" t="s">
        <v>11301</v>
      </c>
      <c r="BD201" t="s">
        <v>10696</v>
      </c>
      <c r="BE201" s="3"/>
      <c r="BF201" s="1" t="s">
        <v>207</v>
      </c>
      <c r="BG201" t="s">
        <v>1667</v>
      </c>
      <c r="BH201" t="s">
        <v>6777</v>
      </c>
      <c r="BI201" t="s">
        <v>10677</v>
      </c>
      <c r="BJ201" t="s">
        <v>12031</v>
      </c>
      <c r="BK201" t="s">
        <v>10696</v>
      </c>
      <c r="BL201" s="3"/>
      <c r="BM201" s="1" t="s">
        <v>207</v>
      </c>
      <c r="BN201" t="s">
        <v>2397</v>
      </c>
      <c r="BO201" t="s">
        <v>7507</v>
      </c>
      <c r="BP201" t="s">
        <v>10683</v>
      </c>
      <c r="BQ201" t="s">
        <v>12761</v>
      </c>
      <c r="BR201" t="s">
        <v>10705</v>
      </c>
      <c r="BS201" s="3"/>
      <c r="BT201" s="1" t="s">
        <v>207</v>
      </c>
      <c r="BU201" t="s">
        <v>3127</v>
      </c>
      <c r="BV201" t="s">
        <v>8237</v>
      </c>
      <c r="BW201" t="s">
        <v>10609</v>
      </c>
      <c r="BX201" t="s">
        <v>13491</v>
      </c>
      <c r="BY201" t="s">
        <v>10655</v>
      </c>
      <c r="BZ201" s="3"/>
      <c r="CA201" s="1" t="s">
        <v>207</v>
      </c>
      <c r="CB201" t="s">
        <v>3857</v>
      </c>
      <c r="CC201" t="s">
        <v>8967</v>
      </c>
      <c r="CD201" t="s">
        <v>10609</v>
      </c>
      <c r="CE201" t="s">
        <v>14221</v>
      </c>
      <c r="CF201" t="s">
        <v>10688</v>
      </c>
      <c r="CG201" s="3"/>
      <c r="CH201" s="1" t="s">
        <v>207</v>
      </c>
      <c r="CI201" t="s">
        <v>4587</v>
      </c>
      <c r="CJ201" t="s">
        <v>9697</v>
      </c>
      <c r="CK201" t="s">
        <v>10608</v>
      </c>
      <c r="CL201" t="s">
        <v>14951</v>
      </c>
      <c r="CM201" t="s">
        <v>10715</v>
      </c>
      <c r="CN201" s="3"/>
      <c r="CO201" s="1" t="s">
        <v>207</v>
      </c>
      <c r="CP201" t="s">
        <v>5317</v>
      </c>
      <c r="CQ201" t="s">
        <v>10427</v>
      </c>
      <c r="CR201" t="s">
        <v>10677</v>
      </c>
      <c r="CS201" t="s">
        <v>15681</v>
      </c>
      <c r="CT201" t="s">
        <v>10696</v>
      </c>
      <c r="CW201">
        <v>2.1666249999999998</v>
      </c>
      <c r="CZ201">
        <v>3</v>
      </c>
      <c r="DA201">
        <v>2</v>
      </c>
      <c r="DB201">
        <v>1</v>
      </c>
      <c r="DC201">
        <v>2</v>
      </c>
      <c r="DD201">
        <v>2</v>
      </c>
      <c r="DE201">
        <v>2</v>
      </c>
      <c r="DF201">
        <v>2</v>
      </c>
      <c r="DG201">
        <v>1</v>
      </c>
      <c r="DH201">
        <f t="shared" si="3"/>
        <v>1.875</v>
      </c>
    </row>
    <row r="202" spans="1:112" x14ac:dyDescent="0.3">
      <c r="A202" s="3"/>
      <c r="B202" s="1" t="s">
        <v>208</v>
      </c>
      <c r="C202" t="s">
        <v>573</v>
      </c>
      <c r="D202" t="s">
        <v>5683</v>
      </c>
      <c r="E202" t="s">
        <v>10654</v>
      </c>
      <c r="F202" t="s">
        <v>10937</v>
      </c>
      <c r="G202" t="s">
        <v>10692</v>
      </c>
      <c r="H202" s="3"/>
      <c r="I202" s="1" t="s">
        <v>208</v>
      </c>
      <c r="J202" t="s">
        <v>1303</v>
      </c>
      <c r="K202" t="s">
        <v>6413</v>
      </c>
      <c r="L202" t="s">
        <v>10655</v>
      </c>
      <c r="M202" t="s">
        <v>11667</v>
      </c>
      <c r="N202" t="s">
        <v>10613</v>
      </c>
      <c r="O202" s="3"/>
      <c r="P202" s="1" t="s">
        <v>208</v>
      </c>
      <c r="Q202" t="s">
        <v>2033</v>
      </c>
      <c r="R202" t="s">
        <v>7143</v>
      </c>
      <c r="S202" t="s">
        <v>10693</v>
      </c>
      <c r="T202" t="s">
        <v>12397</v>
      </c>
      <c r="U202" t="s">
        <v>10663</v>
      </c>
      <c r="V202" s="3"/>
      <c r="W202" s="1" t="s">
        <v>208</v>
      </c>
      <c r="X202" t="s">
        <v>2763</v>
      </c>
      <c r="Y202" t="s">
        <v>7873</v>
      </c>
      <c r="Z202" t="s">
        <v>10708</v>
      </c>
      <c r="AA202" t="s">
        <v>13127</v>
      </c>
      <c r="AB202" t="s">
        <v>10645</v>
      </c>
      <c r="AC202" s="3"/>
      <c r="AD202" s="1" t="s">
        <v>208</v>
      </c>
      <c r="AE202" t="s">
        <v>3493</v>
      </c>
      <c r="AF202" t="s">
        <v>8603</v>
      </c>
      <c r="AG202" t="s">
        <v>10609</v>
      </c>
      <c r="AH202" t="s">
        <v>13857</v>
      </c>
      <c r="AI202" t="s">
        <v>10643</v>
      </c>
      <c r="AJ202" s="3"/>
      <c r="AK202" s="1" t="s">
        <v>208</v>
      </c>
      <c r="AL202" t="s">
        <v>4223</v>
      </c>
      <c r="AM202" t="s">
        <v>9333</v>
      </c>
      <c r="AN202" t="s">
        <v>10614</v>
      </c>
      <c r="AO202" t="s">
        <v>14587</v>
      </c>
      <c r="AP202" t="s">
        <v>10647</v>
      </c>
      <c r="AQ202" s="3"/>
      <c r="AR202" s="1" t="s">
        <v>208</v>
      </c>
      <c r="AS202" t="s">
        <v>4953</v>
      </c>
      <c r="AT202" t="s">
        <v>10063</v>
      </c>
      <c r="AU202" t="s">
        <v>10655</v>
      </c>
      <c r="AV202" t="s">
        <v>15317</v>
      </c>
      <c r="AW202" t="s">
        <v>10692</v>
      </c>
      <c r="AX202" s="3"/>
      <c r="AY202" s="1" t="s">
        <v>208</v>
      </c>
      <c r="AZ202" t="s">
        <v>938</v>
      </c>
      <c r="BA202" t="s">
        <v>6048</v>
      </c>
      <c r="BB202" t="s">
        <v>10614</v>
      </c>
      <c r="BC202" t="s">
        <v>11302</v>
      </c>
      <c r="BD202" t="s">
        <v>10692</v>
      </c>
      <c r="BE202" s="3"/>
      <c r="BF202" s="1" t="s">
        <v>208</v>
      </c>
      <c r="BG202" t="s">
        <v>1668</v>
      </c>
      <c r="BH202" t="s">
        <v>6778</v>
      </c>
      <c r="BI202" t="s">
        <v>10614</v>
      </c>
      <c r="BJ202" t="s">
        <v>12032</v>
      </c>
      <c r="BK202" t="s">
        <v>10692</v>
      </c>
      <c r="BL202" s="3"/>
      <c r="BM202" s="1" t="s">
        <v>208</v>
      </c>
      <c r="BN202" t="s">
        <v>2398</v>
      </c>
      <c r="BO202" t="s">
        <v>7508</v>
      </c>
      <c r="BP202" t="s">
        <v>10643</v>
      </c>
      <c r="BQ202" t="s">
        <v>12762</v>
      </c>
      <c r="BR202" t="s">
        <v>10714</v>
      </c>
      <c r="BS202" s="3"/>
      <c r="BT202" s="1" t="s">
        <v>208</v>
      </c>
      <c r="BU202" t="s">
        <v>3128</v>
      </c>
      <c r="BV202" t="s">
        <v>8238</v>
      </c>
      <c r="BW202" t="s">
        <v>10614</v>
      </c>
      <c r="BX202" t="s">
        <v>13492</v>
      </c>
      <c r="BY202" t="s">
        <v>10597</v>
      </c>
      <c r="BZ202" s="3"/>
      <c r="CA202" s="1" t="s">
        <v>208</v>
      </c>
      <c r="CB202" t="s">
        <v>3858</v>
      </c>
      <c r="CC202" t="s">
        <v>8968</v>
      </c>
      <c r="CD202" t="s">
        <v>10726</v>
      </c>
      <c r="CE202" t="s">
        <v>14222</v>
      </c>
      <c r="CF202" t="s">
        <v>10689</v>
      </c>
      <c r="CG202" s="3"/>
      <c r="CH202" s="1" t="s">
        <v>208</v>
      </c>
      <c r="CI202" t="s">
        <v>4588</v>
      </c>
      <c r="CJ202" t="s">
        <v>9698</v>
      </c>
      <c r="CK202" t="s">
        <v>10637</v>
      </c>
      <c r="CL202" t="s">
        <v>14952</v>
      </c>
      <c r="CM202" t="s">
        <v>10668</v>
      </c>
      <c r="CN202" s="3"/>
      <c r="CO202" s="1" t="s">
        <v>208</v>
      </c>
      <c r="CP202" t="s">
        <v>5318</v>
      </c>
      <c r="CQ202" t="s">
        <v>10428</v>
      </c>
      <c r="CR202" t="s">
        <v>10677</v>
      </c>
      <c r="CS202" t="s">
        <v>15682</v>
      </c>
      <c r="CT202" t="s">
        <v>10714</v>
      </c>
      <c r="CW202">
        <v>0.41662500000000002</v>
      </c>
      <c r="CZ202">
        <v>0</v>
      </c>
      <c r="DA202">
        <v>0</v>
      </c>
      <c r="DB202">
        <v>1</v>
      </c>
      <c r="DC202">
        <v>0</v>
      </c>
      <c r="DD202">
        <v>1</v>
      </c>
      <c r="DE202">
        <v>1</v>
      </c>
      <c r="DF202">
        <v>2</v>
      </c>
      <c r="DG202">
        <v>0</v>
      </c>
      <c r="DH202">
        <f t="shared" si="3"/>
        <v>0.625</v>
      </c>
    </row>
    <row r="203" spans="1:112" x14ac:dyDescent="0.3">
      <c r="A203" s="3"/>
      <c r="B203" s="1" t="s">
        <v>209</v>
      </c>
      <c r="C203" t="s">
        <v>574</v>
      </c>
      <c r="D203" t="s">
        <v>5684</v>
      </c>
      <c r="E203" t="s">
        <v>10648</v>
      </c>
      <c r="F203" t="s">
        <v>10938</v>
      </c>
      <c r="G203" t="s">
        <v>10732</v>
      </c>
      <c r="H203" s="3"/>
      <c r="I203" s="1" t="s">
        <v>209</v>
      </c>
      <c r="J203" t="s">
        <v>1304</v>
      </c>
      <c r="K203" t="s">
        <v>6414</v>
      </c>
      <c r="L203" t="s">
        <v>10643</v>
      </c>
      <c r="M203" t="s">
        <v>11668</v>
      </c>
      <c r="N203" t="s">
        <v>10659</v>
      </c>
      <c r="O203" s="3"/>
      <c r="P203" s="1" t="s">
        <v>209</v>
      </c>
      <c r="Q203" t="s">
        <v>2034</v>
      </c>
      <c r="R203" t="s">
        <v>7144</v>
      </c>
      <c r="S203" t="s">
        <v>10617</v>
      </c>
      <c r="T203" t="s">
        <v>12398</v>
      </c>
      <c r="U203" t="s">
        <v>10663</v>
      </c>
      <c r="V203" s="3"/>
      <c r="W203" s="1" t="s">
        <v>209</v>
      </c>
      <c r="X203" t="s">
        <v>2764</v>
      </c>
      <c r="Y203" t="s">
        <v>7874</v>
      </c>
      <c r="Z203" t="s">
        <v>10625</v>
      </c>
      <c r="AA203" t="s">
        <v>13128</v>
      </c>
      <c r="AB203" t="s">
        <v>10637</v>
      </c>
      <c r="AC203" s="3"/>
      <c r="AD203" s="1" t="s">
        <v>209</v>
      </c>
      <c r="AE203" t="s">
        <v>3494</v>
      </c>
      <c r="AF203" t="s">
        <v>8604</v>
      </c>
      <c r="AG203" t="s">
        <v>10665</v>
      </c>
      <c r="AH203" t="s">
        <v>13858</v>
      </c>
      <c r="AI203" t="s">
        <v>10693</v>
      </c>
      <c r="AJ203" s="3"/>
      <c r="AK203" s="1" t="s">
        <v>209</v>
      </c>
      <c r="AL203" t="s">
        <v>4224</v>
      </c>
      <c r="AM203" t="s">
        <v>9334</v>
      </c>
      <c r="AN203" t="s">
        <v>10611</v>
      </c>
      <c r="AO203" t="s">
        <v>14588</v>
      </c>
      <c r="AP203" t="s">
        <v>10692</v>
      </c>
      <c r="AQ203" s="3"/>
      <c r="AR203" s="1" t="s">
        <v>209</v>
      </c>
      <c r="AS203" t="s">
        <v>4954</v>
      </c>
      <c r="AT203" t="s">
        <v>10064</v>
      </c>
      <c r="AU203" t="s">
        <v>10594</v>
      </c>
      <c r="AV203" t="s">
        <v>15318</v>
      </c>
      <c r="AW203" t="s">
        <v>10732</v>
      </c>
      <c r="AX203" s="3"/>
      <c r="AY203" s="1" t="s">
        <v>209</v>
      </c>
      <c r="AZ203" t="s">
        <v>939</v>
      </c>
      <c r="BA203" t="s">
        <v>6049</v>
      </c>
      <c r="BB203" t="s">
        <v>10670</v>
      </c>
      <c r="BC203" t="s">
        <v>11303</v>
      </c>
      <c r="BD203" t="s">
        <v>10716</v>
      </c>
      <c r="BE203" s="3"/>
      <c r="BF203" s="1" t="s">
        <v>209</v>
      </c>
      <c r="BG203" t="s">
        <v>1669</v>
      </c>
      <c r="BH203" t="s">
        <v>6779</v>
      </c>
      <c r="BI203" t="s">
        <v>10670</v>
      </c>
      <c r="BJ203" t="s">
        <v>12033</v>
      </c>
      <c r="BK203" t="s">
        <v>10639</v>
      </c>
      <c r="BL203" s="3"/>
      <c r="BM203" s="1" t="s">
        <v>209</v>
      </c>
      <c r="BN203" t="s">
        <v>2399</v>
      </c>
      <c r="BO203" t="s">
        <v>7509</v>
      </c>
      <c r="BP203" t="s">
        <v>10645</v>
      </c>
      <c r="BQ203" t="s">
        <v>12763</v>
      </c>
      <c r="BR203" t="s">
        <v>10663</v>
      </c>
      <c r="BS203" s="3"/>
      <c r="BT203" s="1" t="s">
        <v>209</v>
      </c>
      <c r="BU203" t="s">
        <v>3129</v>
      </c>
      <c r="BV203" t="s">
        <v>8239</v>
      </c>
      <c r="BW203" t="s">
        <v>10598</v>
      </c>
      <c r="BX203" t="s">
        <v>13493</v>
      </c>
      <c r="BY203" t="s">
        <v>10652</v>
      </c>
      <c r="BZ203" s="3"/>
      <c r="CA203" s="1" t="s">
        <v>209</v>
      </c>
      <c r="CB203" t="s">
        <v>3859</v>
      </c>
      <c r="CC203" t="s">
        <v>8969</v>
      </c>
      <c r="CD203" t="s">
        <v>10603</v>
      </c>
      <c r="CE203" t="s">
        <v>14223</v>
      </c>
      <c r="CF203" t="s">
        <v>10672</v>
      </c>
      <c r="CG203" s="3"/>
      <c r="CH203" s="1" t="s">
        <v>209</v>
      </c>
      <c r="CI203" t="s">
        <v>4589</v>
      </c>
      <c r="CJ203" t="s">
        <v>9699</v>
      </c>
      <c r="CK203" t="s">
        <v>10611</v>
      </c>
      <c r="CL203" t="s">
        <v>14953</v>
      </c>
      <c r="CM203" t="s">
        <v>10719</v>
      </c>
      <c r="CN203" s="3"/>
      <c r="CO203" s="1" t="s">
        <v>209</v>
      </c>
      <c r="CP203" t="s">
        <v>5319</v>
      </c>
      <c r="CQ203" t="s">
        <v>10429</v>
      </c>
      <c r="CR203" t="s">
        <v>10645</v>
      </c>
      <c r="CS203" t="s">
        <v>15683</v>
      </c>
      <c r="CT203" t="s">
        <v>10716</v>
      </c>
      <c r="CW203">
        <v>0.25</v>
      </c>
      <c r="CZ203">
        <v>0</v>
      </c>
      <c r="DA203">
        <v>0</v>
      </c>
      <c r="DB203">
        <v>1</v>
      </c>
      <c r="DC203">
        <v>1</v>
      </c>
      <c r="DD203">
        <v>0</v>
      </c>
      <c r="DE203">
        <v>1</v>
      </c>
      <c r="DF203">
        <v>0</v>
      </c>
      <c r="DG203">
        <v>0</v>
      </c>
      <c r="DH203">
        <f t="shared" si="3"/>
        <v>0.375</v>
      </c>
    </row>
    <row r="204" spans="1:112" x14ac:dyDescent="0.3">
      <c r="A204" s="3"/>
      <c r="B204" s="1" t="s">
        <v>210</v>
      </c>
      <c r="C204" t="s">
        <v>575</v>
      </c>
      <c r="D204" t="s">
        <v>5685</v>
      </c>
      <c r="E204" t="s">
        <v>10597</v>
      </c>
      <c r="F204" t="s">
        <v>10939</v>
      </c>
      <c r="G204" t="s">
        <v>10714</v>
      </c>
      <c r="H204" s="3"/>
      <c r="I204" s="1" t="s">
        <v>210</v>
      </c>
      <c r="J204" t="s">
        <v>1305</v>
      </c>
      <c r="K204" t="s">
        <v>6415</v>
      </c>
      <c r="L204" t="s">
        <v>10643</v>
      </c>
      <c r="M204" t="s">
        <v>11669</v>
      </c>
      <c r="N204" t="s">
        <v>10710</v>
      </c>
      <c r="O204" s="3"/>
      <c r="P204" s="1" t="s">
        <v>210</v>
      </c>
      <c r="Q204" t="s">
        <v>2035</v>
      </c>
      <c r="R204" t="s">
        <v>7145</v>
      </c>
      <c r="S204" t="s">
        <v>10680</v>
      </c>
      <c r="T204" t="s">
        <v>12399</v>
      </c>
      <c r="U204" t="s">
        <v>10710</v>
      </c>
      <c r="V204" s="3"/>
      <c r="W204" s="1" t="s">
        <v>210</v>
      </c>
      <c r="X204" t="s">
        <v>2765</v>
      </c>
      <c r="Y204" t="s">
        <v>7875</v>
      </c>
      <c r="Z204" t="s">
        <v>10675</v>
      </c>
      <c r="AA204" t="s">
        <v>13129</v>
      </c>
      <c r="AB204" t="s">
        <v>10637</v>
      </c>
      <c r="AC204" s="3"/>
      <c r="AD204" s="1" t="s">
        <v>210</v>
      </c>
      <c r="AE204" t="s">
        <v>3495</v>
      </c>
      <c r="AF204" t="s">
        <v>8605</v>
      </c>
      <c r="AG204" t="s">
        <v>10733</v>
      </c>
      <c r="AH204" t="s">
        <v>13859</v>
      </c>
      <c r="AI204" t="s">
        <v>10677</v>
      </c>
      <c r="AJ204" s="3"/>
      <c r="AK204" s="1" t="s">
        <v>210</v>
      </c>
      <c r="AL204" t="s">
        <v>4225</v>
      </c>
      <c r="AM204" t="s">
        <v>9335</v>
      </c>
      <c r="AN204" t="s">
        <v>10593</v>
      </c>
      <c r="AO204" t="s">
        <v>14589</v>
      </c>
      <c r="AP204" t="s">
        <v>10624</v>
      </c>
      <c r="AQ204" s="3"/>
      <c r="AR204" s="1" t="s">
        <v>210</v>
      </c>
      <c r="AS204" t="s">
        <v>4955</v>
      </c>
      <c r="AT204" t="s">
        <v>10065</v>
      </c>
      <c r="AU204" t="s">
        <v>10680</v>
      </c>
      <c r="AV204" t="s">
        <v>15319</v>
      </c>
      <c r="AW204" t="s">
        <v>10710</v>
      </c>
      <c r="AX204" s="3"/>
      <c r="AY204" s="1" t="s">
        <v>210</v>
      </c>
      <c r="AZ204" t="s">
        <v>940</v>
      </c>
      <c r="BA204" t="s">
        <v>6050</v>
      </c>
      <c r="BB204" t="s">
        <v>10643</v>
      </c>
      <c r="BC204" t="s">
        <v>11304</v>
      </c>
      <c r="BD204" t="s">
        <v>10723</v>
      </c>
      <c r="BE204" s="3"/>
      <c r="BF204" s="1" t="s">
        <v>210</v>
      </c>
      <c r="BG204" t="s">
        <v>1670</v>
      </c>
      <c r="BH204" t="s">
        <v>6780</v>
      </c>
      <c r="BI204" t="s">
        <v>10643</v>
      </c>
      <c r="BJ204" t="s">
        <v>12034</v>
      </c>
      <c r="BK204" t="s">
        <v>10710</v>
      </c>
      <c r="BL204" s="3"/>
      <c r="BM204" s="1" t="s">
        <v>210</v>
      </c>
      <c r="BN204" t="s">
        <v>2400</v>
      </c>
      <c r="BO204" t="s">
        <v>7510</v>
      </c>
      <c r="BP204" t="s">
        <v>10595</v>
      </c>
      <c r="BQ204" t="s">
        <v>12764</v>
      </c>
      <c r="BR204" t="s">
        <v>10721</v>
      </c>
      <c r="BS204" s="3"/>
      <c r="BT204" s="1" t="s">
        <v>210</v>
      </c>
      <c r="BU204" t="s">
        <v>3130</v>
      </c>
      <c r="BV204" t="s">
        <v>8240</v>
      </c>
      <c r="BW204" t="s">
        <v>10661</v>
      </c>
      <c r="BX204" t="s">
        <v>13494</v>
      </c>
      <c r="BY204" t="s">
        <v>10650</v>
      </c>
      <c r="BZ204" s="3"/>
      <c r="CA204" s="1" t="s">
        <v>210</v>
      </c>
      <c r="CB204" t="s">
        <v>3860</v>
      </c>
      <c r="CC204" t="s">
        <v>8970</v>
      </c>
      <c r="CD204" t="s">
        <v>10603</v>
      </c>
      <c r="CE204" t="s">
        <v>14224</v>
      </c>
      <c r="CF204" t="s">
        <v>10707</v>
      </c>
      <c r="CG204" s="3"/>
      <c r="CH204" s="1" t="s">
        <v>210</v>
      </c>
      <c r="CI204" t="s">
        <v>4590</v>
      </c>
      <c r="CJ204" t="s">
        <v>9700</v>
      </c>
      <c r="CK204" t="s">
        <v>10661</v>
      </c>
      <c r="CL204" t="s">
        <v>14954</v>
      </c>
      <c r="CM204" t="s">
        <v>10691</v>
      </c>
      <c r="CN204" s="3"/>
      <c r="CO204" s="1" t="s">
        <v>210</v>
      </c>
      <c r="CP204" t="s">
        <v>5320</v>
      </c>
      <c r="CQ204" t="s">
        <v>10430</v>
      </c>
      <c r="CR204" t="s">
        <v>10643</v>
      </c>
      <c r="CS204" t="s">
        <v>15684</v>
      </c>
      <c r="CT204" t="s">
        <v>10721</v>
      </c>
      <c r="CW204">
        <v>0.333125</v>
      </c>
      <c r="CZ204">
        <v>0</v>
      </c>
      <c r="DA204">
        <v>0</v>
      </c>
      <c r="DB204">
        <v>0</v>
      </c>
      <c r="DC204">
        <v>1</v>
      </c>
      <c r="DD204">
        <v>0</v>
      </c>
      <c r="DE204">
        <v>1</v>
      </c>
      <c r="DF204">
        <v>0</v>
      </c>
      <c r="DG204">
        <v>1</v>
      </c>
      <c r="DH204">
        <f t="shared" si="3"/>
        <v>0.375</v>
      </c>
    </row>
    <row r="205" spans="1:112" x14ac:dyDescent="0.3">
      <c r="A205" s="3"/>
      <c r="B205" s="1" t="s">
        <v>211</v>
      </c>
      <c r="C205" t="s">
        <v>576</v>
      </c>
      <c r="D205" t="s">
        <v>5686</v>
      </c>
      <c r="E205" t="s">
        <v>10630</v>
      </c>
      <c r="F205" t="s">
        <v>10940</v>
      </c>
      <c r="G205" t="s">
        <v>10641</v>
      </c>
      <c r="H205" s="3"/>
      <c r="I205" s="1" t="s">
        <v>211</v>
      </c>
      <c r="J205" t="s">
        <v>1306</v>
      </c>
      <c r="K205" t="s">
        <v>6416</v>
      </c>
      <c r="L205" t="s">
        <v>10679</v>
      </c>
      <c r="M205" t="s">
        <v>11670</v>
      </c>
      <c r="N205" t="s">
        <v>10631</v>
      </c>
      <c r="O205" s="3"/>
      <c r="P205" s="1" t="s">
        <v>211</v>
      </c>
      <c r="Q205" t="s">
        <v>2036</v>
      </c>
      <c r="R205" t="s">
        <v>7146</v>
      </c>
      <c r="S205" t="s">
        <v>10645</v>
      </c>
      <c r="T205" t="s">
        <v>12400</v>
      </c>
      <c r="U205" t="s">
        <v>10638</v>
      </c>
      <c r="V205" s="3"/>
      <c r="W205" s="1" t="s">
        <v>211</v>
      </c>
      <c r="X205" t="s">
        <v>2766</v>
      </c>
      <c r="Y205" t="s">
        <v>7876</v>
      </c>
      <c r="Z205" t="s">
        <v>10621</v>
      </c>
      <c r="AA205" t="s">
        <v>13130</v>
      </c>
      <c r="AB205" t="s">
        <v>10637</v>
      </c>
      <c r="AC205" s="3"/>
      <c r="AD205" s="1" t="s">
        <v>211</v>
      </c>
      <c r="AE205" t="s">
        <v>3496</v>
      </c>
      <c r="AF205" t="s">
        <v>8606</v>
      </c>
      <c r="AG205" t="s">
        <v>10666</v>
      </c>
      <c r="AH205" t="s">
        <v>13860</v>
      </c>
      <c r="AI205" t="s">
        <v>10600</v>
      </c>
      <c r="AJ205" s="3"/>
      <c r="AK205" s="1" t="s">
        <v>211</v>
      </c>
      <c r="AL205" t="s">
        <v>4226</v>
      </c>
      <c r="AM205" t="s">
        <v>9336</v>
      </c>
      <c r="AN205" t="s">
        <v>10678</v>
      </c>
      <c r="AO205" t="s">
        <v>14590</v>
      </c>
      <c r="AP205" t="s">
        <v>10621</v>
      </c>
      <c r="AQ205" s="3"/>
      <c r="AR205" s="1" t="s">
        <v>211</v>
      </c>
      <c r="AS205" t="s">
        <v>4956</v>
      </c>
      <c r="AT205" t="s">
        <v>10066</v>
      </c>
      <c r="AU205" t="s">
        <v>10623</v>
      </c>
      <c r="AV205" t="s">
        <v>15320</v>
      </c>
      <c r="AW205" t="s">
        <v>10641</v>
      </c>
      <c r="AX205" s="3"/>
      <c r="AY205" s="1" t="s">
        <v>211</v>
      </c>
      <c r="AZ205" t="s">
        <v>941</v>
      </c>
      <c r="BA205" t="s">
        <v>6051</v>
      </c>
      <c r="BB205" t="s">
        <v>10670</v>
      </c>
      <c r="BC205" t="s">
        <v>11305</v>
      </c>
      <c r="BD205" t="s">
        <v>10647</v>
      </c>
      <c r="BE205" s="3"/>
      <c r="BF205" s="1" t="s">
        <v>211</v>
      </c>
      <c r="BG205" t="s">
        <v>1671</v>
      </c>
      <c r="BH205" t="s">
        <v>6781</v>
      </c>
      <c r="BI205" t="s">
        <v>10645</v>
      </c>
      <c r="BJ205" t="s">
        <v>12035</v>
      </c>
      <c r="BK205" t="s">
        <v>10641</v>
      </c>
      <c r="BL205" s="3"/>
      <c r="BM205" s="1" t="s">
        <v>211</v>
      </c>
      <c r="BN205" t="s">
        <v>2401</v>
      </c>
      <c r="BO205" t="s">
        <v>7511</v>
      </c>
      <c r="BP205" t="s">
        <v>10645</v>
      </c>
      <c r="BQ205" t="s">
        <v>12765</v>
      </c>
      <c r="BR205" t="s">
        <v>10641</v>
      </c>
      <c r="BS205" s="3"/>
      <c r="BT205" s="1" t="s">
        <v>211</v>
      </c>
      <c r="BU205" t="s">
        <v>3131</v>
      </c>
      <c r="BV205" t="s">
        <v>8241</v>
      </c>
      <c r="BW205" t="s">
        <v>10593</v>
      </c>
      <c r="BX205" t="s">
        <v>13495</v>
      </c>
      <c r="BY205" t="s">
        <v>10608</v>
      </c>
      <c r="BZ205" s="3"/>
      <c r="CA205" s="1" t="s">
        <v>211</v>
      </c>
      <c r="CB205" t="s">
        <v>3861</v>
      </c>
      <c r="CC205" t="s">
        <v>8971</v>
      </c>
      <c r="CD205" t="s">
        <v>10732</v>
      </c>
      <c r="CE205" t="s">
        <v>14225</v>
      </c>
      <c r="CF205" t="s">
        <v>10712</v>
      </c>
      <c r="CG205" s="3"/>
      <c r="CH205" s="1" t="s">
        <v>211</v>
      </c>
      <c r="CI205" t="s">
        <v>4591</v>
      </c>
      <c r="CJ205" t="s">
        <v>9701</v>
      </c>
      <c r="CK205" t="s">
        <v>10678</v>
      </c>
      <c r="CL205" t="s">
        <v>14955</v>
      </c>
      <c r="CM205" t="s">
        <v>10713</v>
      </c>
      <c r="CN205" s="3"/>
      <c r="CO205" s="1" t="s">
        <v>211</v>
      </c>
      <c r="CP205" t="s">
        <v>5321</v>
      </c>
      <c r="CQ205" t="s">
        <v>10431</v>
      </c>
      <c r="CR205" t="s">
        <v>10645</v>
      </c>
      <c r="CS205" t="s">
        <v>15685</v>
      </c>
      <c r="CT205" t="s">
        <v>10641</v>
      </c>
      <c r="CW205">
        <v>0.24987500000000001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1</v>
      </c>
      <c r="DF205">
        <v>0</v>
      </c>
      <c r="DG205">
        <v>0</v>
      </c>
      <c r="DH205">
        <f t="shared" si="3"/>
        <v>0.125</v>
      </c>
    </row>
    <row r="206" spans="1:112" x14ac:dyDescent="0.3">
      <c r="A206" s="3"/>
      <c r="B206" s="1" t="s">
        <v>212</v>
      </c>
      <c r="C206" t="s">
        <v>577</v>
      </c>
      <c r="D206" t="s">
        <v>5687</v>
      </c>
      <c r="E206" t="s">
        <v>10601</v>
      </c>
      <c r="F206" t="s">
        <v>10941</v>
      </c>
      <c r="G206" t="s">
        <v>10722</v>
      </c>
      <c r="H206" s="3"/>
      <c r="I206" s="1" t="s">
        <v>212</v>
      </c>
      <c r="J206" t="s">
        <v>1307</v>
      </c>
      <c r="K206" t="s">
        <v>6417</v>
      </c>
      <c r="L206" t="s">
        <v>10643</v>
      </c>
      <c r="M206" t="s">
        <v>11671</v>
      </c>
      <c r="N206" t="s">
        <v>10704</v>
      </c>
      <c r="O206" s="3"/>
      <c r="P206" s="1" t="s">
        <v>212</v>
      </c>
      <c r="Q206" t="s">
        <v>2037</v>
      </c>
      <c r="R206" t="s">
        <v>7147</v>
      </c>
      <c r="S206" t="s">
        <v>10681</v>
      </c>
      <c r="T206" t="s">
        <v>12401</v>
      </c>
      <c r="U206" t="s">
        <v>10663</v>
      </c>
      <c r="V206" s="3"/>
      <c r="W206" s="1" t="s">
        <v>212</v>
      </c>
      <c r="X206" t="s">
        <v>2767</v>
      </c>
      <c r="Y206" t="s">
        <v>7877</v>
      </c>
      <c r="Z206" t="s">
        <v>10623</v>
      </c>
      <c r="AA206" t="s">
        <v>13131</v>
      </c>
      <c r="AB206" t="s">
        <v>10670</v>
      </c>
      <c r="AC206" s="3"/>
      <c r="AD206" s="1" t="s">
        <v>212</v>
      </c>
      <c r="AE206" t="s">
        <v>3497</v>
      </c>
      <c r="AF206" t="s">
        <v>8607</v>
      </c>
      <c r="AG206" t="s">
        <v>10632</v>
      </c>
      <c r="AH206" t="s">
        <v>13861</v>
      </c>
      <c r="AI206" t="s">
        <v>10680</v>
      </c>
      <c r="AJ206" s="3"/>
      <c r="AK206" s="1" t="s">
        <v>212</v>
      </c>
      <c r="AL206" t="s">
        <v>4227</v>
      </c>
      <c r="AM206" t="s">
        <v>9337</v>
      </c>
      <c r="AN206" t="s">
        <v>10611</v>
      </c>
      <c r="AO206" t="s">
        <v>14591</v>
      </c>
      <c r="AP206" t="s">
        <v>10692</v>
      </c>
      <c r="AQ206" s="3"/>
      <c r="AR206" s="1" t="s">
        <v>212</v>
      </c>
      <c r="AS206" t="s">
        <v>4957</v>
      </c>
      <c r="AT206" t="s">
        <v>10067</v>
      </c>
      <c r="AU206" t="s">
        <v>10650</v>
      </c>
      <c r="AV206" t="s">
        <v>15321</v>
      </c>
      <c r="AW206" t="s">
        <v>10704</v>
      </c>
      <c r="AX206" s="3"/>
      <c r="AY206" s="1" t="s">
        <v>212</v>
      </c>
      <c r="AZ206" t="s">
        <v>942</v>
      </c>
      <c r="BA206" t="s">
        <v>6052</v>
      </c>
      <c r="BB206" t="s">
        <v>10679</v>
      </c>
      <c r="BC206" t="s">
        <v>11306</v>
      </c>
      <c r="BD206" t="s">
        <v>10636</v>
      </c>
      <c r="BE206" s="3"/>
      <c r="BF206" s="1" t="s">
        <v>212</v>
      </c>
      <c r="BG206" t="s">
        <v>1672</v>
      </c>
      <c r="BH206" t="s">
        <v>6782</v>
      </c>
      <c r="BI206" t="s">
        <v>10643</v>
      </c>
      <c r="BJ206" t="s">
        <v>12036</v>
      </c>
      <c r="BK206" t="s">
        <v>10721</v>
      </c>
      <c r="BL206" s="3"/>
      <c r="BM206" s="1" t="s">
        <v>212</v>
      </c>
      <c r="BN206" t="s">
        <v>2402</v>
      </c>
      <c r="BO206" t="s">
        <v>7512</v>
      </c>
      <c r="BP206" t="s">
        <v>10677</v>
      </c>
      <c r="BQ206" t="s">
        <v>12766</v>
      </c>
      <c r="BR206" t="s">
        <v>10721</v>
      </c>
      <c r="BS206" s="3"/>
      <c r="BT206" s="1" t="s">
        <v>212</v>
      </c>
      <c r="BU206" t="s">
        <v>3132</v>
      </c>
      <c r="BV206" t="s">
        <v>8242</v>
      </c>
      <c r="BW206" t="s">
        <v>10603</v>
      </c>
      <c r="BX206" t="s">
        <v>13496</v>
      </c>
      <c r="BY206" t="s">
        <v>10690</v>
      </c>
      <c r="BZ206" s="3"/>
      <c r="CA206" s="1" t="s">
        <v>212</v>
      </c>
      <c r="CB206" t="s">
        <v>3862</v>
      </c>
      <c r="CC206" t="s">
        <v>8972</v>
      </c>
      <c r="CD206" t="s">
        <v>10608</v>
      </c>
      <c r="CE206" t="s">
        <v>14226</v>
      </c>
      <c r="CF206" t="s">
        <v>10653</v>
      </c>
      <c r="CG206" s="3"/>
      <c r="CH206" s="1" t="s">
        <v>212</v>
      </c>
      <c r="CI206" t="s">
        <v>4592</v>
      </c>
      <c r="CJ206" t="s">
        <v>9702</v>
      </c>
      <c r="CK206" t="s">
        <v>10670</v>
      </c>
      <c r="CL206" t="s">
        <v>14956</v>
      </c>
      <c r="CM206" t="s">
        <v>10691</v>
      </c>
      <c r="CN206" s="3"/>
      <c r="CO206" s="1" t="s">
        <v>212</v>
      </c>
      <c r="CP206" t="s">
        <v>5322</v>
      </c>
      <c r="CQ206" t="s">
        <v>10432</v>
      </c>
      <c r="CR206" t="s">
        <v>10679</v>
      </c>
      <c r="CS206" t="s">
        <v>15686</v>
      </c>
      <c r="CT206" t="s">
        <v>10717</v>
      </c>
      <c r="CW206">
        <v>1.083375</v>
      </c>
      <c r="CZ206">
        <v>0</v>
      </c>
      <c r="DA206">
        <v>0</v>
      </c>
      <c r="DB206">
        <v>2</v>
      </c>
      <c r="DC206">
        <v>2</v>
      </c>
      <c r="DD206">
        <v>0</v>
      </c>
      <c r="DE206">
        <v>1</v>
      </c>
      <c r="DF206">
        <v>2</v>
      </c>
      <c r="DG206">
        <v>3</v>
      </c>
      <c r="DH206">
        <f t="shared" si="3"/>
        <v>1.25</v>
      </c>
    </row>
    <row r="207" spans="1:112" x14ac:dyDescent="0.3">
      <c r="A207" s="3"/>
      <c r="B207" s="1" t="s">
        <v>213</v>
      </c>
      <c r="C207" t="s">
        <v>578</v>
      </c>
      <c r="D207" t="s">
        <v>5688</v>
      </c>
      <c r="E207" t="s">
        <v>10648</v>
      </c>
      <c r="F207" t="s">
        <v>10942</v>
      </c>
      <c r="G207" t="s">
        <v>10720</v>
      </c>
      <c r="H207" s="3"/>
      <c r="I207" s="1" t="s">
        <v>213</v>
      </c>
      <c r="J207" t="s">
        <v>1308</v>
      </c>
      <c r="K207" t="s">
        <v>6418</v>
      </c>
      <c r="L207" t="s">
        <v>10614</v>
      </c>
      <c r="M207" t="s">
        <v>11672</v>
      </c>
      <c r="N207" t="s">
        <v>10725</v>
      </c>
      <c r="O207" s="3"/>
      <c r="P207" s="1" t="s">
        <v>213</v>
      </c>
      <c r="Q207" t="s">
        <v>2038</v>
      </c>
      <c r="R207" t="s">
        <v>7148</v>
      </c>
      <c r="S207" t="s">
        <v>10690</v>
      </c>
      <c r="T207" t="s">
        <v>12402</v>
      </c>
      <c r="U207" t="s">
        <v>10725</v>
      </c>
      <c r="V207" s="3"/>
      <c r="W207" s="1" t="s">
        <v>213</v>
      </c>
      <c r="X207" t="s">
        <v>2768</v>
      </c>
      <c r="Y207" t="s">
        <v>7878</v>
      </c>
      <c r="Z207" t="s">
        <v>10694</v>
      </c>
      <c r="AA207" t="s">
        <v>13132</v>
      </c>
      <c r="AB207" t="s">
        <v>10629</v>
      </c>
      <c r="AC207" s="3"/>
      <c r="AD207" s="1" t="s">
        <v>213</v>
      </c>
      <c r="AE207" t="s">
        <v>3498</v>
      </c>
      <c r="AF207" t="s">
        <v>8608</v>
      </c>
      <c r="AG207" t="s">
        <v>10732</v>
      </c>
      <c r="AH207" t="s">
        <v>13862</v>
      </c>
      <c r="AI207" t="s">
        <v>10610</v>
      </c>
      <c r="AJ207" s="3"/>
      <c r="AK207" s="1" t="s">
        <v>213</v>
      </c>
      <c r="AL207" t="s">
        <v>4228</v>
      </c>
      <c r="AM207" t="s">
        <v>9338</v>
      </c>
      <c r="AN207" t="s">
        <v>10611</v>
      </c>
      <c r="AO207" t="s">
        <v>14592</v>
      </c>
      <c r="AP207" t="s">
        <v>10698</v>
      </c>
      <c r="AQ207" s="3"/>
      <c r="AR207" s="1" t="s">
        <v>213</v>
      </c>
      <c r="AS207" t="s">
        <v>4958</v>
      </c>
      <c r="AT207" t="s">
        <v>10068</v>
      </c>
      <c r="AU207" t="s">
        <v>10614</v>
      </c>
      <c r="AV207" t="s">
        <v>15322</v>
      </c>
      <c r="AW207" t="s">
        <v>10725</v>
      </c>
      <c r="AX207" s="3"/>
      <c r="AY207" s="1" t="s">
        <v>213</v>
      </c>
      <c r="AZ207" t="s">
        <v>943</v>
      </c>
      <c r="BA207" t="s">
        <v>6053</v>
      </c>
      <c r="BB207" t="s">
        <v>10677</v>
      </c>
      <c r="BC207" t="s">
        <v>11307</v>
      </c>
      <c r="BD207" t="s">
        <v>10725</v>
      </c>
      <c r="BE207" s="3"/>
      <c r="BF207" s="1" t="s">
        <v>213</v>
      </c>
      <c r="BG207" t="s">
        <v>1673</v>
      </c>
      <c r="BH207" t="s">
        <v>6783</v>
      </c>
      <c r="BI207" t="s">
        <v>10614</v>
      </c>
      <c r="BJ207" t="s">
        <v>12037</v>
      </c>
      <c r="BK207" t="s">
        <v>10710</v>
      </c>
      <c r="BL207" s="3"/>
      <c r="BM207" s="1" t="s">
        <v>213</v>
      </c>
      <c r="BN207" t="s">
        <v>2403</v>
      </c>
      <c r="BO207" t="s">
        <v>7513</v>
      </c>
      <c r="BP207" t="s">
        <v>10645</v>
      </c>
      <c r="BQ207" t="s">
        <v>12767</v>
      </c>
      <c r="BR207" t="s">
        <v>10710</v>
      </c>
      <c r="BS207" s="3"/>
      <c r="BT207" s="1" t="s">
        <v>213</v>
      </c>
      <c r="BU207" t="s">
        <v>3133</v>
      </c>
      <c r="BV207" t="s">
        <v>8243</v>
      </c>
      <c r="BW207" t="s">
        <v>10660</v>
      </c>
      <c r="BX207" t="s">
        <v>13497</v>
      </c>
      <c r="BY207" t="s">
        <v>10681</v>
      </c>
      <c r="BZ207" s="3"/>
      <c r="CA207" s="1" t="s">
        <v>213</v>
      </c>
      <c r="CB207" t="s">
        <v>3863</v>
      </c>
      <c r="CC207" t="s">
        <v>8973</v>
      </c>
      <c r="CD207" t="s">
        <v>10613</v>
      </c>
      <c r="CE207" t="s">
        <v>14227</v>
      </c>
      <c r="CF207" t="s">
        <v>10694</v>
      </c>
      <c r="CG207" s="3"/>
      <c r="CH207" s="1" t="s">
        <v>213</v>
      </c>
      <c r="CI207" t="s">
        <v>4593</v>
      </c>
      <c r="CJ207" t="s">
        <v>9703</v>
      </c>
      <c r="CK207" t="s">
        <v>10613</v>
      </c>
      <c r="CL207" t="s">
        <v>14957</v>
      </c>
      <c r="CM207" t="s">
        <v>10715</v>
      </c>
      <c r="CN207" s="3"/>
      <c r="CO207" s="1" t="s">
        <v>213</v>
      </c>
      <c r="CP207" t="s">
        <v>5323</v>
      </c>
      <c r="CQ207" t="s">
        <v>10433</v>
      </c>
      <c r="CR207" t="s">
        <v>10593</v>
      </c>
      <c r="CS207" t="s">
        <v>15687</v>
      </c>
      <c r="CT207" t="s">
        <v>10710</v>
      </c>
      <c r="CW207">
        <v>0.87487500000000007</v>
      </c>
      <c r="CZ207">
        <v>1</v>
      </c>
      <c r="DA207">
        <v>2</v>
      </c>
      <c r="DB207">
        <v>1</v>
      </c>
      <c r="DC207">
        <v>1</v>
      </c>
      <c r="DD207">
        <v>0</v>
      </c>
      <c r="DE207">
        <v>0</v>
      </c>
      <c r="DF207">
        <v>0</v>
      </c>
      <c r="DG207">
        <v>0</v>
      </c>
      <c r="DH207">
        <f t="shared" si="3"/>
        <v>0.625</v>
      </c>
    </row>
    <row r="208" spans="1:112" x14ac:dyDescent="0.3">
      <c r="A208" s="3"/>
      <c r="B208" s="1" t="s">
        <v>214</v>
      </c>
      <c r="C208" t="s">
        <v>579</v>
      </c>
      <c r="D208" t="s">
        <v>5689</v>
      </c>
      <c r="E208" t="s">
        <v>10665</v>
      </c>
      <c r="F208" t="s">
        <v>10943</v>
      </c>
      <c r="G208" t="s">
        <v>10672</v>
      </c>
      <c r="H208" s="3"/>
      <c r="I208" s="1" t="s">
        <v>214</v>
      </c>
      <c r="J208" t="s">
        <v>1309</v>
      </c>
      <c r="K208" t="s">
        <v>6419</v>
      </c>
      <c r="L208" t="s">
        <v>10670</v>
      </c>
      <c r="M208" t="s">
        <v>11673</v>
      </c>
      <c r="N208" t="s">
        <v>10697</v>
      </c>
      <c r="O208" s="3"/>
      <c r="P208" s="1" t="s">
        <v>214</v>
      </c>
      <c r="Q208" t="s">
        <v>2039</v>
      </c>
      <c r="R208" t="s">
        <v>7149</v>
      </c>
      <c r="S208" t="s">
        <v>10607</v>
      </c>
      <c r="T208" t="s">
        <v>12403</v>
      </c>
      <c r="U208" t="s">
        <v>10641</v>
      </c>
      <c r="V208" s="3"/>
      <c r="W208" s="1" t="s">
        <v>214</v>
      </c>
      <c r="X208" t="s">
        <v>2769</v>
      </c>
      <c r="Y208" t="s">
        <v>7879</v>
      </c>
      <c r="Z208" t="s">
        <v>10682</v>
      </c>
      <c r="AA208" t="s">
        <v>13133</v>
      </c>
      <c r="AB208" t="s">
        <v>10611</v>
      </c>
      <c r="AC208" s="3"/>
      <c r="AD208" s="1" t="s">
        <v>214</v>
      </c>
      <c r="AE208" t="s">
        <v>3499</v>
      </c>
      <c r="AF208" t="s">
        <v>8609</v>
      </c>
      <c r="AG208" t="s">
        <v>10724</v>
      </c>
      <c r="AH208" t="s">
        <v>13863</v>
      </c>
      <c r="AI208" t="s">
        <v>10618</v>
      </c>
      <c r="AJ208" s="3"/>
      <c r="AK208" s="1" t="s">
        <v>214</v>
      </c>
      <c r="AL208" t="s">
        <v>4229</v>
      </c>
      <c r="AM208" t="s">
        <v>9339</v>
      </c>
      <c r="AN208" t="s">
        <v>10670</v>
      </c>
      <c r="AO208" t="s">
        <v>14593</v>
      </c>
      <c r="AP208" t="s">
        <v>10734</v>
      </c>
      <c r="AQ208" s="3"/>
      <c r="AR208" s="1" t="s">
        <v>214</v>
      </c>
      <c r="AS208" t="s">
        <v>4959</v>
      </c>
      <c r="AT208" t="s">
        <v>10069</v>
      </c>
      <c r="AU208" t="s">
        <v>10607</v>
      </c>
      <c r="AV208" t="s">
        <v>15323</v>
      </c>
      <c r="AW208" t="s">
        <v>10641</v>
      </c>
      <c r="AX208" s="3"/>
      <c r="AY208" s="1" t="s">
        <v>214</v>
      </c>
      <c r="AZ208" t="s">
        <v>944</v>
      </c>
      <c r="BA208" t="s">
        <v>6054</v>
      </c>
      <c r="BB208" t="s">
        <v>10614</v>
      </c>
      <c r="BC208" t="s">
        <v>11308</v>
      </c>
      <c r="BD208" t="s">
        <v>10642</v>
      </c>
      <c r="BE208" s="3"/>
      <c r="BF208" s="1" t="s">
        <v>214</v>
      </c>
      <c r="BG208" t="s">
        <v>1674</v>
      </c>
      <c r="BH208" t="s">
        <v>6784</v>
      </c>
      <c r="BI208" t="s">
        <v>10643</v>
      </c>
      <c r="BJ208" t="s">
        <v>12038</v>
      </c>
      <c r="BK208" t="s">
        <v>10642</v>
      </c>
      <c r="BL208" s="3"/>
      <c r="BM208" s="1" t="s">
        <v>214</v>
      </c>
      <c r="BN208" t="s">
        <v>2404</v>
      </c>
      <c r="BO208" t="s">
        <v>7514</v>
      </c>
      <c r="BP208" t="s">
        <v>10645</v>
      </c>
      <c r="BQ208" t="s">
        <v>12768</v>
      </c>
      <c r="BR208" t="s">
        <v>10642</v>
      </c>
      <c r="BS208" s="3"/>
      <c r="BT208" s="1" t="s">
        <v>214</v>
      </c>
      <c r="BU208" t="s">
        <v>3134</v>
      </c>
      <c r="BV208" t="s">
        <v>8244</v>
      </c>
      <c r="BW208" t="s">
        <v>10598</v>
      </c>
      <c r="BX208" t="s">
        <v>13498</v>
      </c>
      <c r="BY208" t="s">
        <v>10704</v>
      </c>
      <c r="BZ208" s="3"/>
      <c r="CA208" s="1" t="s">
        <v>214</v>
      </c>
      <c r="CB208" t="s">
        <v>3864</v>
      </c>
      <c r="CC208" t="s">
        <v>8974</v>
      </c>
      <c r="CD208" t="s">
        <v>10724</v>
      </c>
      <c r="CE208" t="s">
        <v>14228</v>
      </c>
      <c r="CF208" t="s">
        <v>10689</v>
      </c>
      <c r="CG208" s="3"/>
      <c r="CH208" s="1" t="s">
        <v>214</v>
      </c>
      <c r="CI208" t="s">
        <v>4594</v>
      </c>
      <c r="CJ208" t="s">
        <v>9704</v>
      </c>
      <c r="CK208" t="s">
        <v>10629</v>
      </c>
      <c r="CL208" t="s">
        <v>14958</v>
      </c>
      <c r="CM208" t="s">
        <v>10707</v>
      </c>
      <c r="CN208" s="3"/>
      <c r="CO208" s="1" t="s">
        <v>214</v>
      </c>
      <c r="CP208" t="s">
        <v>5324</v>
      </c>
      <c r="CQ208" t="s">
        <v>10434</v>
      </c>
      <c r="CR208" t="s">
        <v>10614</v>
      </c>
      <c r="CS208" t="s">
        <v>15688</v>
      </c>
      <c r="CT208" t="s">
        <v>10642</v>
      </c>
      <c r="CW208">
        <v>0.33324999999999999</v>
      </c>
      <c r="CZ208">
        <v>0</v>
      </c>
      <c r="DA208">
        <v>1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f t="shared" si="3"/>
        <v>0.25</v>
      </c>
    </row>
    <row r="209" spans="1:112" x14ac:dyDescent="0.3">
      <c r="A209" s="3"/>
      <c r="B209" s="1" t="s">
        <v>215</v>
      </c>
      <c r="C209" t="s">
        <v>580</v>
      </c>
      <c r="D209" t="s">
        <v>5690</v>
      </c>
      <c r="E209" t="s">
        <v>10658</v>
      </c>
      <c r="F209" t="s">
        <v>10944</v>
      </c>
      <c r="G209" t="s">
        <v>10725</v>
      </c>
      <c r="H209" s="3"/>
      <c r="I209" s="1" t="s">
        <v>215</v>
      </c>
      <c r="J209" t="s">
        <v>1310</v>
      </c>
      <c r="K209" t="s">
        <v>6420</v>
      </c>
      <c r="L209" t="s">
        <v>10680</v>
      </c>
      <c r="M209" t="s">
        <v>11674</v>
      </c>
      <c r="N209" t="s">
        <v>10726</v>
      </c>
      <c r="O209" s="3"/>
      <c r="P209" s="1" t="s">
        <v>215</v>
      </c>
      <c r="Q209" t="s">
        <v>2040</v>
      </c>
      <c r="R209" t="s">
        <v>7150</v>
      </c>
      <c r="S209" t="s">
        <v>10599</v>
      </c>
      <c r="T209" t="s">
        <v>12404</v>
      </c>
      <c r="U209" t="s">
        <v>10692</v>
      </c>
      <c r="V209" s="3"/>
      <c r="W209" s="1" t="s">
        <v>215</v>
      </c>
      <c r="X209" t="s">
        <v>2770</v>
      </c>
      <c r="Y209" t="s">
        <v>7880</v>
      </c>
      <c r="Z209" t="s">
        <v>10668</v>
      </c>
      <c r="AA209" t="s">
        <v>13134</v>
      </c>
      <c r="AB209" t="s">
        <v>10645</v>
      </c>
      <c r="AC209" s="3"/>
      <c r="AD209" s="1" t="s">
        <v>215</v>
      </c>
      <c r="AE209" t="s">
        <v>3500</v>
      </c>
      <c r="AF209" t="s">
        <v>8610</v>
      </c>
      <c r="AG209" t="s">
        <v>10736</v>
      </c>
      <c r="AH209" t="s">
        <v>13864</v>
      </c>
      <c r="AI209" t="s">
        <v>10621</v>
      </c>
      <c r="AJ209" s="3"/>
      <c r="AK209" s="1" t="s">
        <v>215</v>
      </c>
      <c r="AL209" t="s">
        <v>4230</v>
      </c>
      <c r="AM209" t="s">
        <v>9340</v>
      </c>
      <c r="AN209" t="s">
        <v>10619</v>
      </c>
      <c r="AO209" t="s">
        <v>14594</v>
      </c>
      <c r="AP209" t="s">
        <v>10604</v>
      </c>
      <c r="AQ209" s="3"/>
      <c r="AR209" s="1" t="s">
        <v>215</v>
      </c>
      <c r="AS209" t="s">
        <v>4960</v>
      </c>
      <c r="AT209" t="s">
        <v>10070</v>
      </c>
      <c r="AU209" t="s">
        <v>10671</v>
      </c>
      <c r="AV209" t="s">
        <v>15324</v>
      </c>
      <c r="AW209" t="s">
        <v>10725</v>
      </c>
      <c r="AX209" s="3"/>
      <c r="AY209" s="1" t="s">
        <v>215</v>
      </c>
      <c r="AZ209" t="s">
        <v>945</v>
      </c>
      <c r="BA209" t="s">
        <v>6055</v>
      </c>
      <c r="BB209" t="s">
        <v>10637</v>
      </c>
      <c r="BC209" t="s">
        <v>11309</v>
      </c>
      <c r="BD209" t="s">
        <v>10665</v>
      </c>
      <c r="BE209" s="3"/>
      <c r="BF209" s="1" t="s">
        <v>215</v>
      </c>
      <c r="BG209" t="s">
        <v>1675</v>
      </c>
      <c r="BH209" t="s">
        <v>6785</v>
      </c>
      <c r="BI209" t="s">
        <v>10679</v>
      </c>
      <c r="BJ209" t="s">
        <v>12039</v>
      </c>
      <c r="BK209" t="s">
        <v>10649</v>
      </c>
      <c r="BL209" s="3"/>
      <c r="BM209" s="1" t="s">
        <v>215</v>
      </c>
      <c r="BN209" t="s">
        <v>2405</v>
      </c>
      <c r="BO209" t="s">
        <v>7515</v>
      </c>
      <c r="BP209" t="s">
        <v>10680</v>
      </c>
      <c r="BQ209" t="s">
        <v>12769</v>
      </c>
      <c r="BR209" t="s">
        <v>10623</v>
      </c>
      <c r="BS209" s="3"/>
      <c r="BT209" s="1" t="s">
        <v>215</v>
      </c>
      <c r="BU209" t="s">
        <v>3135</v>
      </c>
      <c r="BV209" t="s">
        <v>8245</v>
      </c>
      <c r="BW209" t="s">
        <v>10620</v>
      </c>
      <c r="BX209" t="s">
        <v>13499</v>
      </c>
      <c r="BY209" t="s">
        <v>10681</v>
      </c>
      <c r="BZ209" s="3"/>
      <c r="CA209" s="1" t="s">
        <v>215</v>
      </c>
      <c r="CB209" t="s">
        <v>3865</v>
      </c>
      <c r="CC209" t="s">
        <v>8975</v>
      </c>
      <c r="CD209" t="s">
        <v>10679</v>
      </c>
      <c r="CE209" t="s">
        <v>14229</v>
      </c>
      <c r="CF209" t="s">
        <v>10653</v>
      </c>
      <c r="CG209" s="3"/>
      <c r="CH209" s="1" t="s">
        <v>215</v>
      </c>
      <c r="CI209" t="s">
        <v>4595</v>
      </c>
      <c r="CJ209" t="s">
        <v>9705</v>
      </c>
      <c r="CK209" t="s">
        <v>10660</v>
      </c>
      <c r="CL209" t="s">
        <v>14959</v>
      </c>
      <c r="CM209" t="s">
        <v>10685</v>
      </c>
      <c r="CN209" s="3"/>
      <c r="CO209" s="1" t="s">
        <v>215</v>
      </c>
      <c r="CP209" t="s">
        <v>5325</v>
      </c>
      <c r="CQ209" t="s">
        <v>10435</v>
      </c>
      <c r="CR209" t="s">
        <v>10680</v>
      </c>
      <c r="CS209" t="s">
        <v>15689</v>
      </c>
      <c r="CT209" t="s">
        <v>10623</v>
      </c>
      <c r="CW209">
        <v>0.41662500000000002</v>
      </c>
      <c r="CZ209">
        <v>0</v>
      </c>
      <c r="DA209">
        <v>0</v>
      </c>
      <c r="DB209">
        <v>1</v>
      </c>
      <c r="DC209">
        <v>0</v>
      </c>
      <c r="DD209">
        <v>1</v>
      </c>
      <c r="DE209">
        <v>2</v>
      </c>
      <c r="DF209">
        <v>0</v>
      </c>
      <c r="DG209">
        <v>1</v>
      </c>
      <c r="DH209">
        <f t="shared" si="3"/>
        <v>0.625</v>
      </c>
    </row>
    <row r="210" spans="1:112" x14ac:dyDescent="0.3">
      <c r="A210" s="3"/>
      <c r="B210" s="1" t="s">
        <v>216</v>
      </c>
      <c r="C210" t="s">
        <v>581</v>
      </c>
      <c r="D210" t="s">
        <v>5691</v>
      </c>
      <c r="E210" t="s">
        <v>10599</v>
      </c>
      <c r="F210" t="s">
        <v>10945</v>
      </c>
      <c r="G210" t="s">
        <v>10726</v>
      </c>
      <c r="H210" s="3"/>
      <c r="I210" s="1" t="s">
        <v>216</v>
      </c>
      <c r="J210" t="s">
        <v>1311</v>
      </c>
      <c r="K210" t="s">
        <v>6421</v>
      </c>
      <c r="L210" t="s">
        <v>10660</v>
      </c>
      <c r="M210" t="s">
        <v>11675</v>
      </c>
      <c r="N210" t="s">
        <v>10735</v>
      </c>
      <c r="O210" s="3"/>
      <c r="P210" s="1" t="s">
        <v>216</v>
      </c>
      <c r="Q210" t="s">
        <v>2041</v>
      </c>
      <c r="R210" t="s">
        <v>7151</v>
      </c>
      <c r="S210" t="s">
        <v>10674</v>
      </c>
      <c r="T210" t="s">
        <v>12405</v>
      </c>
      <c r="U210" t="s">
        <v>10726</v>
      </c>
      <c r="V210" s="3"/>
      <c r="W210" s="1" t="s">
        <v>216</v>
      </c>
      <c r="X210" t="s">
        <v>2771</v>
      </c>
      <c r="Y210" t="s">
        <v>7881</v>
      </c>
      <c r="Z210" t="s">
        <v>10610</v>
      </c>
      <c r="AA210" t="s">
        <v>13135</v>
      </c>
      <c r="AB210" t="s">
        <v>10643</v>
      </c>
      <c r="AC210" s="3"/>
      <c r="AD210" s="1" t="s">
        <v>216</v>
      </c>
      <c r="AE210" t="s">
        <v>3501</v>
      </c>
      <c r="AF210" t="s">
        <v>8611</v>
      </c>
      <c r="AG210" t="s">
        <v>10631</v>
      </c>
      <c r="AH210" t="s">
        <v>13865</v>
      </c>
      <c r="AI210" t="s">
        <v>10695</v>
      </c>
      <c r="AJ210" s="3"/>
      <c r="AK210" s="1" t="s">
        <v>216</v>
      </c>
      <c r="AL210" t="s">
        <v>4231</v>
      </c>
      <c r="AM210" t="s">
        <v>9341</v>
      </c>
      <c r="AN210" t="s">
        <v>10611</v>
      </c>
      <c r="AO210" t="s">
        <v>14595</v>
      </c>
      <c r="AP210" t="s">
        <v>10638</v>
      </c>
      <c r="AQ210" s="3"/>
      <c r="AR210" s="1" t="s">
        <v>216</v>
      </c>
      <c r="AS210" t="s">
        <v>4961</v>
      </c>
      <c r="AT210" t="s">
        <v>10071</v>
      </c>
      <c r="AU210" t="s">
        <v>10599</v>
      </c>
      <c r="AV210" t="s">
        <v>15325</v>
      </c>
      <c r="AW210" t="s">
        <v>10726</v>
      </c>
      <c r="AX210" s="3"/>
      <c r="AY210" s="1" t="s">
        <v>216</v>
      </c>
      <c r="AZ210" t="s">
        <v>946</v>
      </c>
      <c r="BA210" t="s">
        <v>6056</v>
      </c>
      <c r="BB210" t="s">
        <v>10673</v>
      </c>
      <c r="BC210" t="s">
        <v>11310</v>
      </c>
      <c r="BD210" t="s">
        <v>10726</v>
      </c>
      <c r="BE210" s="3"/>
      <c r="BF210" s="1" t="s">
        <v>216</v>
      </c>
      <c r="BG210" t="s">
        <v>1676</v>
      </c>
      <c r="BH210" t="s">
        <v>6786</v>
      </c>
      <c r="BI210" t="s">
        <v>10637</v>
      </c>
      <c r="BJ210" t="s">
        <v>12040</v>
      </c>
      <c r="BK210" t="s">
        <v>10726</v>
      </c>
      <c r="BL210" s="3"/>
      <c r="BM210" s="1" t="s">
        <v>216</v>
      </c>
      <c r="BN210" t="s">
        <v>2406</v>
      </c>
      <c r="BO210" t="s">
        <v>7516</v>
      </c>
      <c r="BP210" t="s">
        <v>10678</v>
      </c>
      <c r="BQ210" t="s">
        <v>12770</v>
      </c>
      <c r="BR210" t="s">
        <v>10726</v>
      </c>
      <c r="BS210" s="3"/>
      <c r="BT210" s="1" t="s">
        <v>216</v>
      </c>
      <c r="BU210" t="s">
        <v>3136</v>
      </c>
      <c r="BV210" t="s">
        <v>8246</v>
      </c>
      <c r="BW210" t="s">
        <v>10661</v>
      </c>
      <c r="BX210" t="s">
        <v>13500</v>
      </c>
      <c r="BY210" t="s">
        <v>10650</v>
      </c>
      <c r="BZ210" s="3"/>
      <c r="CA210" s="1" t="s">
        <v>216</v>
      </c>
      <c r="CB210" t="s">
        <v>3866</v>
      </c>
      <c r="CC210" t="s">
        <v>8976</v>
      </c>
      <c r="CD210" t="s">
        <v>10620</v>
      </c>
      <c r="CE210" t="s">
        <v>14230</v>
      </c>
      <c r="CF210" t="s">
        <v>10690</v>
      </c>
      <c r="CG210" s="3"/>
      <c r="CH210" s="1" t="s">
        <v>216</v>
      </c>
      <c r="CI210" t="s">
        <v>4596</v>
      </c>
      <c r="CJ210" t="s">
        <v>9706</v>
      </c>
      <c r="CK210" t="s">
        <v>10611</v>
      </c>
      <c r="CL210" t="s">
        <v>14960</v>
      </c>
      <c r="CM210" t="s">
        <v>10727</v>
      </c>
      <c r="CN210" s="3"/>
      <c r="CO210" s="1" t="s">
        <v>216</v>
      </c>
      <c r="CP210" t="s">
        <v>5326</v>
      </c>
      <c r="CQ210" t="s">
        <v>10436</v>
      </c>
      <c r="CR210" t="s">
        <v>10678</v>
      </c>
      <c r="CS210" t="s">
        <v>15690</v>
      </c>
      <c r="CT210" t="s">
        <v>10726</v>
      </c>
      <c r="CW210">
        <v>0.333125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f t="shared" si="3"/>
        <v>0.125</v>
      </c>
    </row>
    <row r="211" spans="1:112" x14ac:dyDescent="0.3">
      <c r="A211" s="3"/>
      <c r="B211" s="1" t="s">
        <v>217</v>
      </c>
      <c r="C211" t="s">
        <v>582</v>
      </c>
      <c r="D211" t="s">
        <v>5692</v>
      </c>
      <c r="E211" t="s">
        <v>10666</v>
      </c>
      <c r="F211" t="s">
        <v>10946</v>
      </c>
      <c r="G211" t="s">
        <v>10735</v>
      </c>
      <c r="H211" s="3"/>
      <c r="I211" s="1" t="s">
        <v>217</v>
      </c>
      <c r="J211" t="s">
        <v>1312</v>
      </c>
      <c r="K211" t="s">
        <v>6422</v>
      </c>
      <c r="L211" t="s">
        <v>10658</v>
      </c>
      <c r="M211" t="s">
        <v>11676</v>
      </c>
      <c r="N211" t="s">
        <v>10605</v>
      </c>
      <c r="O211" s="3"/>
      <c r="P211" s="1" t="s">
        <v>217</v>
      </c>
      <c r="Q211" t="s">
        <v>2042</v>
      </c>
      <c r="R211" t="s">
        <v>7152</v>
      </c>
      <c r="S211" t="s">
        <v>10674</v>
      </c>
      <c r="T211" t="s">
        <v>12406</v>
      </c>
      <c r="U211" t="s">
        <v>10716</v>
      </c>
      <c r="V211" s="3"/>
      <c r="W211" s="1" t="s">
        <v>217</v>
      </c>
      <c r="X211" t="s">
        <v>2772</v>
      </c>
      <c r="Y211" t="s">
        <v>7882</v>
      </c>
      <c r="Z211" t="s">
        <v>10694</v>
      </c>
      <c r="AA211" t="s">
        <v>13136</v>
      </c>
      <c r="AB211" t="s">
        <v>10732</v>
      </c>
      <c r="AC211" s="3"/>
      <c r="AD211" s="1" t="s">
        <v>217</v>
      </c>
      <c r="AE211" t="s">
        <v>3502</v>
      </c>
      <c r="AF211" t="s">
        <v>8612</v>
      </c>
      <c r="AG211" t="s">
        <v>10627</v>
      </c>
      <c r="AH211" t="s">
        <v>13866</v>
      </c>
      <c r="AI211" t="s">
        <v>10677</v>
      </c>
      <c r="AJ211" s="3"/>
      <c r="AK211" s="1" t="s">
        <v>217</v>
      </c>
      <c r="AL211" t="s">
        <v>4232</v>
      </c>
      <c r="AM211" t="s">
        <v>9342</v>
      </c>
      <c r="AN211" t="s">
        <v>10608</v>
      </c>
      <c r="AO211" t="s">
        <v>14596</v>
      </c>
      <c r="AP211" t="s">
        <v>10620</v>
      </c>
      <c r="AQ211" s="3"/>
      <c r="AR211" s="1" t="s">
        <v>217</v>
      </c>
      <c r="AS211" t="s">
        <v>4962</v>
      </c>
      <c r="AT211" t="s">
        <v>10072</v>
      </c>
      <c r="AU211" t="s">
        <v>10674</v>
      </c>
      <c r="AV211" t="s">
        <v>15326</v>
      </c>
      <c r="AW211" t="s">
        <v>10729</v>
      </c>
      <c r="AX211" s="3"/>
      <c r="AY211" s="1" t="s">
        <v>217</v>
      </c>
      <c r="AZ211" t="s">
        <v>947</v>
      </c>
      <c r="BA211" t="s">
        <v>6057</v>
      </c>
      <c r="BB211" t="s">
        <v>10643</v>
      </c>
      <c r="BC211" t="s">
        <v>11311</v>
      </c>
      <c r="BD211" t="s">
        <v>10725</v>
      </c>
      <c r="BE211" s="3"/>
      <c r="BF211" s="1" t="s">
        <v>217</v>
      </c>
      <c r="BG211" t="s">
        <v>1677</v>
      </c>
      <c r="BH211" t="s">
        <v>6787</v>
      </c>
      <c r="BI211" t="s">
        <v>10614</v>
      </c>
      <c r="BJ211" t="s">
        <v>12041</v>
      </c>
      <c r="BK211" t="s">
        <v>10717</v>
      </c>
      <c r="BL211" s="3"/>
      <c r="BM211" s="1" t="s">
        <v>217</v>
      </c>
      <c r="BN211" t="s">
        <v>2407</v>
      </c>
      <c r="BO211" t="s">
        <v>7517</v>
      </c>
      <c r="BP211" t="s">
        <v>10645</v>
      </c>
      <c r="BQ211" t="s">
        <v>12771</v>
      </c>
      <c r="BR211" t="s">
        <v>10692</v>
      </c>
      <c r="BS211" s="3"/>
      <c r="BT211" s="1" t="s">
        <v>217</v>
      </c>
      <c r="BU211" t="s">
        <v>3137</v>
      </c>
      <c r="BV211" t="s">
        <v>8247</v>
      </c>
      <c r="BW211" t="s">
        <v>10665</v>
      </c>
      <c r="BX211" t="s">
        <v>13501</v>
      </c>
      <c r="BY211" t="s">
        <v>10622</v>
      </c>
      <c r="BZ211" s="3"/>
      <c r="CA211" s="1" t="s">
        <v>217</v>
      </c>
      <c r="CB211" t="s">
        <v>3867</v>
      </c>
      <c r="CC211" t="s">
        <v>8977</v>
      </c>
      <c r="CD211" t="s">
        <v>10616</v>
      </c>
      <c r="CE211" t="s">
        <v>14231</v>
      </c>
      <c r="CF211" t="s">
        <v>10653</v>
      </c>
      <c r="CG211" s="3"/>
      <c r="CH211" s="1" t="s">
        <v>217</v>
      </c>
      <c r="CI211" t="s">
        <v>4597</v>
      </c>
      <c r="CJ211" t="s">
        <v>9707</v>
      </c>
      <c r="CK211" t="s">
        <v>10665</v>
      </c>
      <c r="CL211" t="s">
        <v>14961</v>
      </c>
      <c r="CM211" t="s">
        <v>10703</v>
      </c>
      <c r="CN211" s="3"/>
      <c r="CO211" s="1" t="s">
        <v>217</v>
      </c>
      <c r="CP211" t="s">
        <v>5327</v>
      </c>
      <c r="CQ211" t="s">
        <v>10437</v>
      </c>
      <c r="CR211" t="s">
        <v>10645</v>
      </c>
      <c r="CS211" t="s">
        <v>15691</v>
      </c>
      <c r="CT211" t="s">
        <v>10734</v>
      </c>
      <c r="CW211">
        <v>0.45837499999999998</v>
      </c>
      <c r="CZ211">
        <v>0</v>
      </c>
      <c r="DA211">
        <v>0</v>
      </c>
      <c r="DB211">
        <v>0</v>
      </c>
      <c r="DC211">
        <v>1</v>
      </c>
      <c r="DD211">
        <v>1</v>
      </c>
      <c r="DE211">
        <v>0</v>
      </c>
      <c r="DF211">
        <v>1</v>
      </c>
      <c r="DG211">
        <v>0</v>
      </c>
      <c r="DH211">
        <f t="shared" si="3"/>
        <v>0.375</v>
      </c>
    </row>
    <row r="212" spans="1:112" x14ac:dyDescent="0.3">
      <c r="A212" s="3"/>
      <c r="B212" s="1" t="s">
        <v>218</v>
      </c>
      <c r="C212" t="s">
        <v>583</v>
      </c>
      <c r="D212" t="s">
        <v>5693</v>
      </c>
      <c r="E212" t="s">
        <v>10651</v>
      </c>
      <c r="F212" t="s">
        <v>10947</v>
      </c>
      <c r="G212" t="s">
        <v>10702</v>
      </c>
      <c r="H212" s="3"/>
      <c r="I212" s="1" t="s">
        <v>218</v>
      </c>
      <c r="J212" t="s">
        <v>1313</v>
      </c>
      <c r="K212" t="s">
        <v>6423</v>
      </c>
      <c r="L212" t="s">
        <v>10614</v>
      </c>
      <c r="M212" t="s">
        <v>11677</v>
      </c>
      <c r="N212" t="s">
        <v>10696</v>
      </c>
      <c r="O212" s="3"/>
      <c r="P212" s="1" t="s">
        <v>218</v>
      </c>
      <c r="Q212" t="s">
        <v>2043</v>
      </c>
      <c r="R212" t="s">
        <v>7153</v>
      </c>
      <c r="S212" t="s">
        <v>10680</v>
      </c>
      <c r="T212" t="s">
        <v>12407</v>
      </c>
      <c r="U212" t="s">
        <v>10692</v>
      </c>
      <c r="V212" s="3"/>
      <c r="W212" s="1" t="s">
        <v>218</v>
      </c>
      <c r="X212" t="s">
        <v>2773</v>
      </c>
      <c r="Y212" t="s">
        <v>7883</v>
      </c>
      <c r="Z212" t="s">
        <v>10703</v>
      </c>
      <c r="AA212" t="s">
        <v>13137</v>
      </c>
      <c r="AB212" t="s">
        <v>10680</v>
      </c>
      <c r="AC212" s="3"/>
      <c r="AD212" s="1" t="s">
        <v>218</v>
      </c>
      <c r="AE212" t="s">
        <v>3503</v>
      </c>
      <c r="AF212" t="s">
        <v>8613</v>
      </c>
      <c r="AG212" t="s">
        <v>10731</v>
      </c>
      <c r="AH212" t="s">
        <v>13867</v>
      </c>
      <c r="AI212" t="s">
        <v>10613</v>
      </c>
      <c r="AJ212" s="3"/>
      <c r="AK212" s="1" t="s">
        <v>218</v>
      </c>
      <c r="AL212" t="s">
        <v>4233</v>
      </c>
      <c r="AM212" t="s">
        <v>9343</v>
      </c>
      <c r="AN212" t="s">
        <v>10660</v>
      </c>
      <c r="AO212" t="s">
        <v>14597</v>
      </c>
      <c r="AP212" t="s">
        <v>10666</v>
      </c>
      <c r="AQ212" s="3"/>
      <c r="AR212" s="1" t="s">
        <v>218</v>
      </c>
      <c r="AS212" t="s">
        <v>4963</v>
      </c>
      <c r="AT212" t="s">
        <v>10073</v>
      </c>
      <c r="AU212" t="s">
        <v>10677</v>
      </c>
      <c r="AV212" t="s">
        <v>15327</v>
      </c>
      <c r="AW212" t="s">
        <v>10696</v>
      </c>
      <c r="AX212" s="3"/>
      <c r="AY212" s="1" t="s">
        <v>218</v>
      </c>
      <c r="AZ212" t="s">
        <v>948</v>
      </c>
      <c r="BA212" t="s">
        <v>6058</v>
      </c>
      <c r="BB212" t="s">
        <v>10660</v>
      </c>
      <c r="BC212" t="s">
        <v>11312</v>
      </c>
      <c r="BD212" t="s">
        <v>10709</v>
      </c>
      <c r="BE212" s="3"/>
      <c r="BF212" s="1" t="s">
        <v>218</v>
      </c>
      <c r="BG212" t="s">
        <v>1678</v>
      </c>
      <c r="BH212" t="s">
        <v>6788</v>
      </c>
      <c r="BI212" t="s">
        <v>10660</v>
      </c>
      <c r="BJ212" t="s">
        <v>12042</v>
      </c>
      <c r="BK212" t="s">
        <v>10723</v>
      </c>
      <c r="BL212" s="3"/>
      <c r="BM212" s="1" t="s">
        <v>218</v>
      </c>
      <c r="BN212" t="s">
        <v>2408</v>
      </c>
      <c r="BO212" t="s">
        <v>7518</v>
      </c>
      <c r="BP212" t="s">
        <v>10637</v>
      </c>
      <c r="BQ212" t="s">
        <v>12772</v>
      </c>
      <c r="BR212" t="s">
        <v>10723</v>
      </c>
      <c r="BS212" s="3"/>
      <c r="BT212" s="1" t="s">
        <v>218</v>
      </c>
      <c r="BU212" t="s">
        <v>3138</v>
      </c>
      <c r="BV212" t="s">
        <v>8248</v>
      </c>
      <c r="BW212" t="s">
        <v>10605</v>
      </c>
      <c r="BX212" t="s">
        <v>13502</v>
      </c>
      <c r="BY212" t="s">
        <v>10681</v>
      </c>
      <c r="BZ212" s="3"/>
      <c r="CA212" s="1" t="s">
        <v>218</v>
      </c>
      <c r="CB212" t="s">
        <v>3868</v>
      </c>
      <c r="CC212" t="s">
        <v>8978</v>
      </c>
      <c r="CD212" t="s">
        <v>10609</v>
      </c>
      <c r="CE212" t="s">
        <v>14232</v>
      </c>
      <c r="CF212" t="s">
        <v>10712</v>
      </c>
      <c r="CG212" s="3"/>
      <c r="CH212" s="1" t="s">
        <v>218</v>
      </c>
      <c r="CI212" t="s">
        <v>4598</v>
      </c>
      <c r="CJ212" t="s">
        <v>9708</v>
      </c>
      <c r="CK212" t="s">
        <v>10637</v>
      </c>
      <c r="CL212" t="s">
        <v>14962</v>
      </c>
      <c r="CM212" t="s">
        <v>10715</v>
      </c>
      <c r="CN212" s="3"/>
      <c r="CO212" s="1" t="s">
        <v>218</v>
      </c>
      <c r="CP212" t="s">
        <v>5328</v>
      </c>
      <c r="CQ212" t="s">
        <v>10438</v>
      </c>
      <c r="CR212" t="s">
        <v>10637</v>
      </c>
      <c r="CS212" t="s">
        <v>15692</v>
      </c>
      <c r="CT212" t="s">
        <v>10727</v>
      </c>
      <c r="CW212">
        <v>0.208125</v>
      </c>
      <c r="CZ212">
        <v>0</v>
      </c>
      <c r="DA212">
        <v>0</v>
      </c>
      <c r="DB212">
        <v>0</v>
      </c>
      <c r="DC212">
        <v>0</v>
      </c>
      <c r="DD212">
        <v>1</v>
      </c>
      <c r="DE212">
        <v>1</v>
      </c>
      <c r="DF212">
        <v>0</v>
      </c>
      <c r="DG212">
        <v>0</v>
      </c>
      <c r="DH212">
        <f t="shared" si="3"/>
        <v>0.25</v>
      </c>
    </row>
    <row r="213" spans="1:112" x14ac:dyDescent="0.3">
      <c r="A213" s="3"/>
      <c r="B213" s="1" t="s">
        <v>219</v>
      </c>
      <c r="C213" t="s">
        <v>584</v>
      </c>
      <c r="D213" t="s">
        <v>5694</v>
      </c>
      <c r="E213" t="s">
        <v>10615</v>
      </c>
      <c r="F213" t="s">
        <v>10948</v>
      </c>
      <c r="G213" t="s">
        <v>10663</v>
      </c>
      <c r="H213" s="3"/>
      <c r="I213" s="1" t="s">
        <v>219</v>
      </c>
      <c r="J213" t="s">
        <v>1314</v>
      </c>
      <c r="K213" t="s">
        <v>6424</v>
      </c>
      <c r="L213" t="s">
        <v>10671</v>
      </c>
      <c r="M213" t="s">
        <v>11678</v>
      </c>
      <c r="N213" t="s">
        <v>10725</v>
      </c>
      <c r="O213" s="3"/>
      <c r="P213" s="1" t="s">
        <v>219</v>
      </c>
      <c r="Q213" t="s">
        <v>2044</v>
      </c>
      <c r="R213" t="s">
        <v>7154</v>
      </c>
      <c r="S213" t="s">
        <v>10671</v>
      </c>
      <c r="T213" t="s">
        <v>12408</v>
      </c>
      <c r="U213" t="s">
        <v>10710</v>
      </c>
      <c r="V213" s="3"/>
      <c r="W213" s="1" t="s">
        <v>219</v>
      </c>
      <c r="X213" t="s">
        <v>2774</v>
      </c>
      <c r="Y213" t="s">
        <v>7884</v>
      </c>
      <c r="Z213" t="s">
        <v>10697</v>
      </c>
      <c r="AA213" t="s">
        <v>13138</v>
      </c>
      <c r="AB213" t="s">
        <v>10595</v>
      </c>
      <c r="AC213" s="3"/>
      <c r="AD213" s="1" t="s">
        <v>219</v>
      </c>
      <c r="AE213" t="s">
        <v>3504</v>
      </c>
      <c r="AF213" t="s">
        <v>8614</v>
      </c>
      <c r="AG213" t="s">
        <v>10626</v>
      </c>
      <c r="AH213" t="s">
        <v>13868</v>
      </c>
      <c r="AI213" t="s">
        <v>10652</v>
      </c>
      <c r="AJ213" s="3"/>
      <c r="AK213" s="1" t="s">
        <v>219</v>
      </c>
      <c r="AL213" t="s">
        <v>4234</v>
      </c>
      <c r="AM213" t="s">
        <v>9344</v>
      </c>
      <c r="AN213" t="s">
        <v>10593</v>
      </c>
      <c r="AO213" t="s">
        <v>14598</v>
      </c>
      <c r="AP213" t="s">
        <v>10613</v>
      </c>
      <c r="AQ213" s="3"/>
      <c r="AR213" s="1" t="s">
        <v>219</v>
      </c>
      <c r="AS213" t="s">
        <v>4964</v>
      </c>
      <c r="AT213" t="s">
        <v>10074</v>
      </c>
      <c r="AU213" t="s">
        <v>10601</v>
      </c>
      <c r="AV213" t="s">
        <v>15328</v>
      </c>
      <c r="AW213" t="s">
        <v>10663</v>
      </c>
      <c r="AX213" s="3"/>
      <c r="AY213" s="1" t="s">
        <v>219</v>
      </c>
      <c r="AZ213" t="s">
        <v>949</v>
      </c>
      <c r="BA213" t="s">
        <v>6059</v>
      </c>
      <c r="BB213" t="s">
        <v>10673</v>
      </c>
      <c r="BC213" t="s">
        <v>11313</v>
      </c>
      <c r="BD213" t="s">
        <v>10663</v>
      </c>
      <c r="BE213" s="3"/>
      <c r="BF213" s="1" t="s">
        <v>219</v>
      </c>
      <c r="BG213" t="s">
        <v>1679</v>
      </c>
      <c r="BH213" t="s">
        <v>6789</v>
      </c>
      <c r="BI213" t="s">
        <v>10637</v>
      </c>
      <c r="BJ213" t="s">
        <v>12043</v>
      </c>
      <c r="BK213" t="s">
        <v>10663</v>
      </c>
      <c r="BL213" s="3"/>
      <c r="BM213" s="1" t="s">
        <v>219</v>
      </c>
      <c r="BN213" t="s">
        <v>2409</v>
      </c>
      <c r="BO213" t="s">
        <v>7519</v>
      </c>
      <c r="BP213" t="s">
        <v>10677</v>
      </c>
      <c r="BQ213" t="s">
        <v>12773</v>
      </c>
      <c r="BR213" t="s">
        <v>10720</v>
      </c>
      <c r="BS213" s="3"/>
      <c r="BT213" s="1" t="s">
        <v>219</v>
      </c>
      <c r="BU213" t="s">
        <v>3139</v>
      </c>
      <c r="BV213" t="s">
        <v>8249</v>
      </c>
      <c r="BW213" t="s">
        <v>10602</v>
      </c>
      <c r="BX213" t="s">
        <v>13503</v>
      </c>
      <c r="BY213" t="s">
        <v>10629</v>
      </c>
      <c r="BZ213" s="3"/>
      <c r="CA213" s="1" t="s">
        <v>219</v>
      </c>
      <c r="CB213" t="s">
        <v>3869</v>
      </c>
      <c r="CC213" t="s">
        <v>8979</v>
      </c>
      <c r="CD213" t="s">
        <v>10628</v>
      </c>
      <c r="CE213" t="s">
        <v>14233</v>
      </c>
      <c r="CF213" t="s">
        <v>10699</v>
      </c>
      <c r="CG213" s="3"/>
      <c r="CH213" s="1" t="s">
        <v>219</v>
      </c>
      <c r="CI213" t="s">
        <v>4599</v>
      </c>
      <c r="CJ213" t="s">
        <v>9709</v>
      </c>
      <c r="CK213" t="s">
        <v>10602</v>
      </c>
      <c r="CL213" t="s">
        <v>14963</v>
      </c>
      <c r="CM213" t="s">
        <v>10699</v>
      </c>
      <c r="CN213" s="3"/>
      <c r="CO213" s="1" t="s">
        <v>219</v>
      </c>
      <c r="CP213" t="s">
        <v>5329</v>
      </c>
      <c r="CQ213" t="s">
        <v>10439</v>
      </c>
      <c r="CR213" t="s">
        <v>10637</v>
      </c>
      <c r="CS213" t="s">
        <v>15693</v>
      </c>
      <c r="CT213" t="s">
        <v>10663</v>
      </c>
      <c r="CW213">
        <v>1.291625</v>
      </c>
      <c r="CZ213">
        <v>0</v>
      </c>
      <c r="DA213">
        <v>0</v>
      </c>
      <c r="DB213">
        <v>1</v>
      </c>
      <c r="DC213">
        <v>3</v>
      </c>
      <c r="DD213">
        <v>2</v>
      </c>
      <c r="DE213">
        <v>1</v>
      </c>
      <c r="DF213">
        <v>3</v>
      </c>
      <c r="DG213">
        <v>3</v>
      </c>
      <c r="DH213">
        <f t="shared" si="3"/>
        <v>1.625</v>
      </c>
    </row>
    <row r="214" spans="1:112" x14ac:dyDescent="0.3">
      <c r="A214" s="3"/>
      <c r="B214" s="1" t="s">
        <v>220</v>
      </c>
      <c r="C214" t="s">
        <v>585</v>
      </c>
      <c r="D214" t="s">
        <v>5695</v>
      </c>
      <c r="E214" t="s">
        <v>10658</v>
      </c>
      <c r="F214" t="s">
        <v>10949</v>
      </c>
      <c r="G214" t="s">
        <v>10636</v>
      </c>
      <c r="H214" s="3"/>
      <c r="I214" s="1" t="s">
        <v>220</v>
      </c>
      <c r="J214" t="s">
        <v>1315</v>
      </c>
      <c r="K214" t="s">
        <v>6425</v>
      </c>
      <c r="L214" t="s">
        <v>10658</v>
      </c>
      <c r="M214" t="s">
        <v>11679</v>
      </c>
      <c r="N214" t="s">
        <v>10636</v>
      </c>
      <c r="O214" s="3"/>
      <c r="P214" s="1" t="s">
        <v>220</v>
      </c>
      <c r="Q214" t="s">
        <v>2045</v>
      </c>
      <c r="R214" t="s">
        <v>7155</v>
      </c>
      <c r="S214" t="s">
        <v>10615</v>
      </c>
      <c r="T214" t="s">
        <v>12409</v>
      </c>
      <c r="U214" t="s">
        <v>10636</v>
      </c>
      <c r="V214" s="3"/>
      <c r="W214" s="1" t="s">
        <v>220</v>
      </c>
      <c r="X214" t="s">
        <v>2775</v>
      </c>
      <c r="Y214" t="s">
        <v>7885</v>
      </c>
      <c r="Z214" t="s">
        <v>10676</v>
      </c>
      <c r="AA214" t="s">
        <v>13139</v>
      </c>
      <c r="AB214" t="s">
        <v>10733</v>
      </c>
      <c r="AC214" s="3"/>
      <c r="AD214" s="1" t="s">
        <v>220</v>
      </c>
      <c r="AE214" t="s">
        <v>3505</v>
      </c>
      <c r="AF214" t="s">
        <v>8615</v>
      </c>
      <c r="AG214" t="s">
        <v>10697</v>
      </c>
      <c r="AH214" t="s">
        <v>13869</v>
      </c>
      <c r="AI214" t="s">
        <v>10667</v>
      </c>
      <c r="AJ214" s="3"/>
      <c r="AK214" s="1" t="s">
        <v>220</v>
      </c>
      <c r="AL214" t="s">
        <v>4235</v>
      </c>
      <c r="AM214" t="s">
        <v>9345</v>
      </c>
      <c r="AN214" t="s">
        <v>10627</v>
      </c>
      <c r="AO214" t="s">
        <v>14599</v>
      </c>
      <c r="AP214" t="s">
        <v>10717</v>
      </c>
      <c r="AQ214" s="3"/>
      <c r="AR214" s="1" t="s">
        <v>220</v>
      </c>
      <c r="AS214" t="s">
        <v>4965</v>
      </c>
      <c r="AT214" t="s">
        <v>10075</v>
      </c>
      <c r="AU214" t="s">
        <v>10627</v>
      </c>
      <c r="AV214" t="s">
        <v>15329</v>
      </c>
      <c r="AW214" t="s">
        <v>10636</v>
      </c>
      <c r="AX214" s="3"/>
      <c r="AY214" s="1" t="s">
        <v>220</v>
      </c>
      <c r="AZ214" t="s">
        <v>950</v>
      </c>
      <c r="BA214" t="s">
        <v>6060</v>
      </c>
      <c r="BB214" t="s">
        <v>10617</v>
      </c>
      <c r="BC214" t="s">
        <v>11314</v>
      </c>
      <c r="BD214" t="s">
        <v>10668</v>
      </c>
      <c r="BE214" s="3"/>
      <c r="BF214" s="1" t="s">
        <v>220</v>
      </c>
      <c r="BG214" t="s">
        <v>1680</v>
      </c>
      <c r="BH214" t="s">
        <v>6790</v>
      </c>
      <c r="BI214" t="s">
        <v>10594</v>
      </c>
      <c r="BJ214" t="s">
        <v>12044</v>
      </c>
      <c r="BK214" t="s">
        <v>10725</v>
      </c>
      <c r="BL214" s="3"/>
      <c r="BM214" s="1" t="s">
        <v>220</v>
      </c>
      <c r="BN214" t="s">
        <v>2410</v>
      </c>
      <c r="BO214" t="s">
        <v>7520</v>
      </c>
      <c r="BP214" t="s">
        <v>10617</v>
      </c>
      <c r="BQ214" t="s">
        <v>12774</v>
      </c>
      <c r="BR214" t="s">
        <v>10725</v>
      </c>
      <c r="BS214" s="3"/>
      <c r="BT214" s="1" t="s">
        <v>220</v>
      </c>
      <c r="BU214" t="s">
        <v>3140</v>
      </c>
      <c r="BV214" t="s">
        <v>8250</v>
      </c>
      <c r="BW214" t="s">
        <v>10700</v>
      </c>
      <c r="BX214" t="s">
        <v>13504</v>
      </c>
      <c r="BY214" t="s">
        <v>10716</v>
      </c>
      <c r="BZ214" s="3"/>
      <c r="CA214" s="1" t="s">
        <v>220</v>
      </c>
      <c r="CB214" t="s">
        <v>3870</v>
      </c>
      <c r="CC214" t="s">
        <v>8980</v>
      </c>
      <c r="CD214" t="s">
        <v>10626</v>
      </c>
      <c r="CE214" t="s">
        <v>14234</v>
      </c>
      <c r="CF214" t="s">
        <v>10653</v>
      </c>
      <c r="CG214" s="3"/>
      <c r="CH214" s="1" t="s">
        <v>220</v>
      </c>
      <c r="CI214" t="s">
        <v>4600</v>
      </c>
      <c r="CJ214" t="s">
        <v>9710</v>
      </c>
      <c r="CK214" t="s">
        <v>10673</v>
      </c>
      <c r="CL214" t="s">
        <v>14964</v>
      </c>
      <c r="CM214" t="s">
        <v>10714</v>
      </c>
      <c r="CN214" s="3"/>
      <c r="CO214" s="1" t="s">
        <v>220</v>
      </c>
      <c r="CP214" t="s">
        <v>5330</v>
      </c>
      <c r="CQ214" t="s">
        <v>10440</v>
      </c>
      <c r="CR214" t="s">
        <v>10617</v>
      </c>
      <c r="CS214" t="s">
        <v>15694</v>
      </c>
      <c r="CT214" t="s">
        <v>10723</v>
      </c>
      <c r="CW214">
        <v>2.4998749999999998</v>
      </c>
      <c r="CZ214">
        <v>0</v>
      </c>
      <c r="DA214">
        <v>1</v>
      </c>
      <c r="DB214">
        <v>2</v>
      </c>
      <c r="DC214">
        <v>3</v>
      </c>
      <c r="DD214">
        <v>3</v>
      </c>
      <c r="DE214">
        <v>3</v>
      </c>
      <c r="DF214">
        <v>4</v>
      </c>
      <c r="DG214">
        <v>4</v>
      </c>
      <c r="DH214">
        <f t="shared" si="3"/>
        <v>2.5</v>
      </c>
    </row>
    <row r="215" spans="1:112" x14ac:dyDescent="0.3">
      <c r="A215" s="3"/>
      <c r="B215" s="1" t="s">
        <v>221</v>
      </c>
      <c r="C215" t="s">
        <v>586</v>
      </c>
      <c r="D215" t="s">
        <v>5696</v>
      </c>
      <c r="E215" t="s">
        <v>10607</v>
      </c>
      <c r="F215" t="s">
        <v>10950</v>
      </c>
      <c r="G215" t="s">
        <v>10704</v>
      </c>
      <c r="H215" s="3"/>
      <c r="I215" s="1" t="s">
        <v>221</v>
      </c>
      <c r="J215" t="s">
        <v>1316</v>
      </c>
      <c r="K215" t="s">
        <v>6426</v>
      </c>
      <c r="L215" t="s">
        <v>10637</v>
      </c>
      <c r="M215" t="s">
        <v>11680</v>
      </c>
      <c r="N215" t="s">
        <v>10631</v>
      </c>
      <c r="O215" s="3"/>
      <c r="P215" s="1" t="s">
        <v>221</v>
      </c>
      <c r="Q215" t="s">
        <v>2046</v>
      </c>
      <c r="R215" t="s">
        <v>7156</v>
      </c>
      <c r="S215" t="s">
        <v>10598</v>
      </c>
      <c r="T215" t="s">
        <v>12410</v>
      </c>
      <c r="U215" t="s">
        <v>10636</v>
      </c>
      <c r="V215" s="3"/>
      <c r="W215" s="1" t="s">
        <v>221</v>
      </c>
      <c r="X215" t="s">
        <v>2776</v>
      </c>
      <c r="Y215" t="s">
        <v>7886</v>
      </c>
      <c r="Z215" t="s">
        <v>10652</v>
      </c>
      <c r="AA215" t="s">
        <v>13140</v>
      </c>
      <c r="AB215" t="s">
        <v>10721</v>
      </c>
      <c r="AC215" s="3"/>
      <c r="AD215" s="1" t="s">
        <v>221</v>
      </c>
      <c r="AE215" t="s">
        <v>3506</v>
      </c>
      <c r="AF215" t="s">
        <v>8616</v>
      </c>
      <c r="AG215" t="s">
        <v>10631</v>
      </c>
      <c r="AH215" t="s">
        <v>13870</v>
      </c>
      <c r="AI215" t="s">
        <v>10634</v>
      </c>
      <c r="AJ215" s="3"/>
      <c r="AK215" s="1" t="s">
        <v>221</v>
      </c>
      <c r="AL215" t="s">
        <v>4236</v>
      </c>
      <c r="AM215" t="s">
        <v>9346</v>
      </c>
      <c r="AN215" t="s">
        <v>10608</v>
      </c>
      <c r="AO215" t="s">
        <v>14600</v>
      </c>
      <c r="AP215" t="s">
        <v>10717</v>
      </c>
      <c r="AQ215" s="3"/>
      <c r="AR215" s="1" t="s">
        <v>221</v>
      </c>
      <c r="AS215" t="s">
        <v>4966</v>
      </c>
      <c r="AT215" t="s">
        <v>10076</v>
      </c>
      <c r="AU215" t="s">
        <v>10607</v>
      </c>
      <c r="AV215" t="s">
        <v>15330</v>
      </c>
      <c r="AW215" t="s">
        <v>10631</v>
      </c>
      <c r="AX215" s="3"/>
      <c r="AY215" s="1" t="s">
        <v>221</v>
      </c>
      <c r="AZ215" t="s">
        <v>951</v>
      </c>
      <c r="BA215" t="s">
        <v>6061</v>
      </c>
      <c r="BB215" t="s">
        <v>10660</v>
      </c>
      <c r="BC215" t="s">
        <v>11315</v>
      </c>
      <c r="BD215" t="s">
        <v>10734</v>
      </c>
      <c r="BE215" s="3"/>
      <c r="BF215" s="1" t="s">
        <v>221</v>
      </c>
      <c r="BG215" t="s">
        <v>1681</v>
      </c>
      <c r="BH215" t="s">
        <v>6791</v>
      </c>
      <c r="BI215" t="s">
        <v>10643</v>
      </c>
      <c r="BJ215" t="s">
        <v>12045</v>
      </c>
      <c r="BK215" t="s">
        <v>10687</v>
      </c>
      <c r="BL215" s="3"/>
      <c r="BM215" s="1" t="s">
        <v>221</v>
      </c>
      <c r="BN215" t="s">
        <v>2411</v>
      </c>
      <c r="BO215" t="s">
        <v>7521</v>
      </c>
      <c r="BP215" t="s">
        <v>10637</v>
      </c>
      <c r="BQ215" t="s">
        <v>12775</v>
      </c>
      <c r="BR215" t="s">
        <v>10687</v>
      </c>
      <c r="BS215" s="3"/>
      <c r="BT215" s="1" t="s">
        <v>221</v>
      </c>
      <c r="BU215" t="s">
        <v>3141</v>
      </c>
      <c r="BV215" t="s">
        <v>8251</v>
      </c>
      <c r="BW215" t="s">
        <v>10620</v>
      </c>
      <c r="BX215" t="s">
        <v>13505</v>
      </c>
      <c r="BY215" t="s">
        <v>10693</v>
      </c>
      <c r="BZ215" s="3"/>
      <c r="CA215" s="1" t="s">
        <v>221</v>
      </c>
      <c r="CB215" t="s">
        <v>3871</v>
      </c>
      <c r="CC215" t="s">
        <v>8981</v>
      </c>
      <c r="CD215" t="s">
        <v>10647</v>
      </c>
      <c r="CE215" t="s">
        <v>14235</v>
      </c>
      <c r="CF215" t="s">
        <v>10693</v>
      </c>
      <c r="CG215" s="3"/>
      <c r="CH215" s="1" t="s">
        <v>221</v>
      </c>
      <c r="CI215" t="s">
        <v>4601</v>
      </c>
      <c r="CJ215" t="s">
        <v>9711</v>
      </c>
      <c r="CK215" t="s">
        <v>10611</v>
      </c>
      <c r="CL215" t="s">
        <v>14965</v>
      </c>
      <c r="CM215" t="s">
        <v>10720</v>
      </c>
      <c r="CN215" s="3"/>
      <c r="CO215" s="1" t="s">
        <v>221</v>
      </c>
      <c r="CP215" t="s">
        <v>5331</v>
      </c>
      <c r="CQ215" t="s">
        <v>10441</v>
      </c>
      <c r="CR215" t="s">
        <v>10643</v>
      </c>
      <c r="CS215" t="s">
        <v>15695</v>
      </c>
      <c r="CT215" t="s">
        <v>10733</v>
      </c>
      <c r="CW215">
        <v>1.541625</v>
      </c>
      <c r="CZ215">
        <v>2</v>
      </c>
      <c r="DA215">
        <v>0</v>
      </c>
      <c r="DB215">
        <v>1</v>
      </c>
      <c r="DC215">
        <v>2</v>
      </c>
      <c r="DD215">
        <v>2</v>
      </c>
      <c r="DE215">
        <v>2</v>
      </c>
      <c r="DF215">
        <v>2</v>
      </c>
      <c r="DG215">
        <v>3</v>
      </c>
      <c r="DH215">
        <f t="shared" si="3"/>
        <v>1.75</v>
      </c>
    </row>
    <row r="216" spans="1:112" x14ac:dyDescent="0.3">
      <c r="A216" s="3"/>
      <c r="B216" s="1" t="s">
        <v>222</v>
      </c>
      <c r="C216" t="s">
        <v>587</v>
      </c>
      <c r="D216" t="s">
        <v>5697</v>
      </c>
      <c r="E216" t="s">
        <v>10667</v>
      </c>
      <c r="F216" t="s">
        <v>10951</v>
      </c>
      <c r="G216" t="s">
        <v>10734</v>
      </c>
      <c r="H216" s="3"/>
      <c r="I216" s="1" t="s">
        <v>222</v>
      </c>
      <c r="J216" t="s">
        <v>1317</v>
      </c>
      <c r="K216" t="s">
        <v>6427</v>
      </c>
      <c r="L216" t="s">
        <v>10679</v>
      </c>
      <c r="M216" t="s">
        <v>11681</v>
      </c>
      <c r="N216" t="s">
        <v>10725</v>
      </c>
      <c r="O216" s="3"/>
      <c r="P216" s="1" t="s">
        <v>222</v>
      </c>
      <c r="Q216" t="s">
        <v>2047</v>
      </c>
      <c r="R216" t="s">
        <v>7157</v>
      </c>
      <c r="S216" t="s">
        <v>10614</v>
      </c>
      <c r="T216" t="s">
        <v>12411</v>
      </c>
      <c r="U216" t="s">
        <v>10696</v>
      </c>
      <c r="V216" s="3"/>
      <c r="W216" s="1" t="s">
        <v>222</v>
      </c>
      <c r="X216" t="s">
        <v>2777</v>
      </c>
      <c r="Y216" t="s">
        <v>7887</v>
      </c>
      <c r="Z216" t="s">
        <v>10668</v>
      </c>
      <c r="AA216" t="s">
        <v>13141</v>
      </c>
      <c r="AB216" t="s">
        <v>10679</v>
      </c>
      <c r="AC216" s="3"/>
      <c r="AD216" s="1" t="s">
        <v>222</v>
      </c>
      <c r="AE216" t="s">
        <v>3507</v>
      </c>
      <c r="AF216" t="s">
        <v>8617</v>
      </c>
      <c r="AG216" t="s">
        <v>10732</v>
      </c>
      <c r="AH216" t="s">
        <v>13871</v>
      </c>
      <c r="AI216" t="s">
        <v>10614</v>
      </c>
      <c r="AJ216" s="3"/>
      <c r="AK216" s="1" t="s">
        <v>222</v>
      </c>
      <c r="AL216" t="s">
        <v>4237</v>
      </c>
      <c r="AM216" t="s">
        <v>9347</v>
      </c>
      <c r="AN216" t="s">
        <v>10603</v>
      </c>
      <c r="AO216" t="s">
        <v>14601</v>
      </c>
      <c r="AP216" t="s">
        <v>10727</v>
      </c>
      <c r="AQ216" s="3"/>
      <c r="AR216" s="1" t="s">
        <v>222</v>
      </c>
      <c r="AS216" t="s">
        <v>4967</v>
      </c>
      <c r="AT216" t="s">
        <v>10077</v>
      </c>
      <c r="AU216" t="s">
        <v>10614</v>
      </c>
      <c r="AV216" t="s">
        <v>15331</v>
      </c>
      <c r="AW216" t="s">
        <v>10663</v>
      </c>
      <c r="AX216" s="3"/>
      <c r="AY216" s="1" t="s">
        <v>222</v>
      </c>
      <c r="AZ216" t="s">
        <v>952</v>
      </c>
      <c r="BA216" t="s">
        <v>6062</v>
      </c>
      <c r="BB216" t="s">
        <v>10593</v>
      </c>
      <c r="BC216" t="s">
        <v>11316</v>
      </c>
      <c r="BD216" t="s">
        <v>10646</v>
      </c>
      <c r="BE216" s="3"/>
      <c r="BF216" s="1" t="s">
        <v>222</v>
      </c>
      <c r="BG216" t="s">
        <v>1682</v>
      </c>
      <c r="BH216" t="s">
        <v>6792</v>
      </c>
      <c r="BI216" t="s">
        <v>10593</v>
      </c>
      <c r="BJ216" t="s">
        <v>12046</v>
      </c>
      <c r="BK216" t="s">
        <v>10696</v>
      </c>
      <c r="BL216" s="3"/>
      <c r="BM216" s="1" t="s">
        <v>222</v>
      </c>
      <c r="BN216" t="s">
        <v>2412</v>
      </c>
      <c r="BO216" t="s">
        <v>7522</v>
      </c>
      <c r="BP216" t="s">
        <v>10677</v>
      </c>
      <c r="BQ216" t="s">
        <v>12776</v>
      </c>
      <c r="BR216" t="s">
        <v>10731</v>
      </c>
      <c r="BS216" s="3"/>
      <c r="BT216" s="1" t="s">
        <v>222</v>
      </c>
      <c r="BU216" t="s">
        <v>3142</v>
      </c>
      <c r="BV216" t="s">
        <v>8252</v>
      </c>
      <c r="BW216" t="s">
        <v>10707</v>
      </c>
      <c r="BX216" t="s">
        <v>13506</v>
      </c>
      <c r="BY216" t="s">
        <v>10645</v>
      </c>
      <c r="BZ216" s="3"/>
      <c r="CA216" s="1" t="s">
        <v>222</v>
      </c>
      <c r="CB216" t="s">
        <v>3872</v>
      </c>
      <c r="CC216" t="s">
        <v>8982</v>
      </c>
      <c r="CD216" t="s">
        <v>10696</v>
      </c>
      <c r="CE216" t="s">
        <v>14236</v>
      </c>
      <c r="CF216" t="s">
        <v>10712</v>
      </c>
      <c r="CG216" s="3"/>
      <c r="CH216" s="1" t="s">
        <v>222</v>
      </c>
      <c r="CI216" t="s">
        <v>4602</v>
      </c>
      <c r="CJ216" t="s">
        <v>9712</v>
      </c>
      <c r="CK216" t="s">
        <v>10593</v>
      </c>
      <c r="CL216" t="s">
        <v>14966</v>
      </c>
      <c r="CM216" t="s">
        <v>10729</v>
      </c>
      <c r="CN216" s="3"/>
      <c r="CO216" s="1" t="s">
        <v>222</v>
      </c>
      <c r="CP216" t="s">
        <v>5332</v>
      </c>
      <c r="CQ216" t="s">
        <v>10442</v>
      </c>
      <c r="CR216" t="s">
        <v>10614</v>
      </c>
      <c r="CS216" t="s">
        <v>15696</v>
      </c>
      <c r="CT216" t="s">
        <v>10717</v>
      </c>
      <c r="CW216">
        <v>1.2498750000000001</v>
      </c>
      <c r="CZ216">
        <v>2</v>
      </c>
      <c r="DA216">
        <v>2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f t="shared" si="3"/>
        <v>1.25</v>
      </c>
    </row>
    <row r="217" spans="1:112" x14ac:dyDescent="0.3">
      <c r="A217" s="3"/>
      <c r="B217" s="1" t="s">
        <v>223</v>
      </c>
      <c r="C217" t="s">
        <v>588</v>
      </c>
      <c r="D217" t="s">
        <v>5698</v>
      </c>
      <c r="E217" t="s">
        <v>10622</v>
      </c>
      <c r="F217" t="s">
        <v>10952</v>
      </c>
      <c r="G217" t="s">
        <v>10734</v>
      </c>
      <c r="H217" s="3"/>
      <c r="I217" s="1" t="s">
        <v>223</v>
      </c>
      <c r="J217" t="s">
        <v>1318</v>
      </c>
      <c r="K217" t="s">
        <v>6428</v>
      </c>
      <c r="L217" t="s">
        <v>10679</v>
      </c>
      <c r="M217" t="s">
        <v>11682</v>
      </c>
      <c r="N217" t="s">
        <v>10733</v>
      </c>
      <c r="O217" s="3"/>
      <c r="P217" s="1" t="s">
        <v>223</v>
      </c>
      <c r="Q217" t="s">
        <v>2048</v>
      </c>
      <c r="R217" t="s">
        <v>7158</v>
      </c>
      <c r="S217" t="s">
        <v>10595</v>
      </c>
      <c r="T217" t="s">
        <v>12412</v>
      </c>
      <c r="U217" t="s">
        <v>10716</v>
      </c>
      <c r="V217" s="3"/>
      <c r="W217" s="1" t="s">
        <v>223</v>
      </c>
      <c r="X217" t="s">
        <v>2778</v>
      </c>
      <c r="Y217" t="s">
        <v>7888</v>
      </c>
      <c r="Z217" t="s">
        <v>10688</v>
      </c>
      <c r="AA217" t="s">
        <v>13142</v>
      </c>
      <c r="AB217" t="s">
        <v>10682</v>
      </c>
      <c r="AC217" s="3"/>
      <c r="AD217" s="1" t="s">
        <v>223</v>
      </c>
      <c r="AE217" t="s">
        <v>3508</v>
      </c>
      <c r="AF217" t="s">
        <v>8618</v>
      </c>
      <c r="AG217" t="s">
        <v>10665</v>
      </c>
      <c r="AH217" t="s">
        <v>13872</v>
      </c>
      <c r="AI217" t="s">
        <v>10685</v>
      </c>
      <c r="AJ217" s="3"/>
      <c r="AK217" s="1" t="s">
        <v>223</v>
      </c>
      <c r="AL217" t="s">
        <v>4238</v>
      </c>
      <c r="AM217" t="s">
        <v>9348</v>
      </c>
      <c r="AN217" t="s">
        <v>10642</v>
      </c>
      <c r="AO217" t="s">
        <v>14602</v>
      </c>
      <c r="AP217" t="s">
        <v>10682</v>
      </c>
      <c r="AQ217" s="3"/>
      <c r="AR217" s="1" t="s">
        <v>223</v>
      </c>
      <c r="AS217" t="s">
        <v>4968</v>
      </c>
      <c r="AT217" t="s">
        <v>10078</v>
      </c>
      <c r="AU217" t="s">
        <v>10718</v>
      </c>
      <c r="AV217" t="s">
        <v>15332</v>
      </c>
      <c r="AW217" t="s">
        <v>10733</v>
      </c>
      <c r="AX217" s="3"/>
      <c r="AY217" s="1" t="s">
        <v>223</v>
      </c>
      <c r="AZ217" t="s">
        <v>953</v>
      </c>
      <c r="BA217" t="s">
        <v>6063</v>
      </c>
      <c r="BB217" t="s">
        <v>10614</v>
      </c>
      <c r="BC217" t="s">
        <v>11317</v>
      </c>
      <c r="BD217" t="s">
        <v>10650</v>
      </c>
      <c r="BE217" s="3"/>
      <c r="BF217" s="1" t="s">
        <v>223</v>
      </c>
      <c r="BG217" t="s">
        <v>1683</v>
      </c>
      <c r="BH217" t="s">
        <v>6793</v>
      </c>
      <c r="BI217" t="s">
        <v>10614</v>
      </c>
      <c r="BJ217" t="s">
        <v>12047</v>
      </c>
      <c r="BK217" t="s">
        <v>10627</v>
      </c>
      <c r="BL217" s="3"/>
      <c r="BM217" s="1" t="s">
        <v>223</v>
      </c>
      <c r="BN217" t="s">
        <v>2413</v>
      </c>
      <c r="BO217" t="s">
        <v>7523</v>
      </c>
      <c r="BP217" t="s">
        <v>10611</v>
      </c>
      <c r="BQ217" t="s">
        <v>12777</v>
      </c>
      <c r="BR217" t="s">
        <v>10636</v>
      </c>
      <c r="BS217" s="3"/>
      <c r="BT217" s="1" t="s">
        <v>223</v>
      </c>
      <c r="BU217" t="s">
        <v>3143</v>
      </c>
      <c r="BV217" t="s">
        <v>8253</v>
      </c>
      <c r="BW217" t="s">
        <v>10620</v>
      </c>
      <c r="BX217" t="s">
        <v>13507</v>
      </c>
      <c r="BY217" t="s">
        <v>10643</v>
      </c>
      <c r="BZ217" s="3"/>
      <c r="CA217" s="1" t="s">
        <v>223</v>
      </c>
      <c r="CB217" t="s">
        <v>3873</v>
      </c>
      <c r="CC217" t="s">
        <v>8983</v>
      </c>
      <c r="CD217" t="s">
        <v>10620</v>
      </c>
      <c r="CE217" t="s">
        <v>14237</v>
      </c>
      <c r="CF217" t="s">
        <v>10672</v>
      </c>
      <c r="CG217" s="3"/>
      <c r="CH217" s="1" t="s">
        <v>223</v>
      </c>
      <c r="CI217" t="s">
        <v>4603</v>
      </c>
      <c r="CJ217" t="s">
        <v>9713</v>
      </c>
      <c r="CK217" t="s">
        <v>10593</v>
      </c>
      <c r="CL217" t="s">
        <v>14967</v>
      </c>
      <c r="CM217" t="s">
        <v>10691</v>
      </c>
      <c r="CN217" s="3"/>
      <c r="CO217" s="1" t="s">
        <v>223</v>
      </c>
      <c r="CP217" t="s">
        <v>5333</v>
      </c>
      <c r="CQ217" t="s">
        <v>10443</v>
      </c>
      <c r="CR217" t="s">
        <v>10643</v>
      </c>
      <c r="CS217" t="s">
        <v>15697</v>
      </c>
      <c r="CT217" t="s">
        <v>10644</v>
      </c>
      <c r="CW217">
        <v>0.75</v>
      </c>
      <c r="CZ217">
        <v>2</v>
      </c>
      <c r="DA217">
        <v>1</v>
      </c>
      <c r="DB217">
        <v>0</v>
      </c>
      <c r="DC217">
        <v>1</v>
      </c>
      <c r="DD217">
        <v>1</v>
      </c>
      <c r="DE217">
        <v>1</v>
      </c>
      <c r="DF217">
        <v>0</v>
      </c>
      <c r="DG217">
        <v>2</v>
      </c>
      <c r="DH217">
        <f t="shared" si="3"/>
        <v>1</v>
      </c>
    </row>
    <row r="218" spans="1:112" x14ac:dyDescent="0.3">
      <c r="A218" s="3"/>
      <c r="B218" s="1" t="s">
        <v>224</v>
      </c>
      <c r="C218" t="s">
        <v>589</v>
      </c>
      <c r="D218" t="s">
        <v>5699</v>
      </c>
      <c r="E218" t="s">
        <v>10599</v>
      </c>
      <c r="F218" t="s">
        <v>10953</v>
      </c>
      <c r="G218" t="s">
        <v>10726</v>
      </c>
      <c r="H218" s="3"/>
      <c r="I218" s="1" t="s">
        <v>224</v>
      </c>
      <c r="J218" t="s">
        <v>1319</v>
      </c>
      <c r="K218" t="s">
        <v>6429</v>
      </c>
      <c r="L218" t="s">
        <v>10615</v>
      </c>
      <c r="M218" t="s">
        <v>11683</v>
      </c>
      <c r="N218" t="s">
        <v>10663</v>
      </c>
      <c r="O218" s="3"/>
      <c r="P218" s="1" t="s">
        <v>224</v>
      </c>
      <c r="Q218" t="s">
        <v>2049</v>
      </c>
      <c r="R218" t="s">
        <v>7159</v>
      </c>
      <c r="S218" t="s">
        <v>10658</v>
      </c>
      <c r="T218" t="s">
        <v>12413</v>
      </c>
      <c r="U218" t="s">
        <v>10710</v>
      </c>
      <c r="V218" s="3"/>
      <c r="W218" s="1" t="s">
        <v>224</v>
      </c>
      <c r="X218" t="s">
        <v>2779</v>
      </c>
      <c r="Y218" t="s">
        <v>7889</v>
      </c>
      <c r="Z218" t="s">
        <v>10720</v>
      </c>
      <c r="AA218" t="s">
        <v>13143</v>
      </c>
      <c r="AB218" t="s">
        <v>10670</v>
      </c>
      <c r="AC218" s="3"/>
      <c r="AD218" s="1" t="s">
        <v>224</v>
      </c>
      <c r="AE218" t="s">
        <v>3509</v>
      </c>
      <c r="AF218" t="s">
        <v>8619</v>
      </c>
      <c r="AG218" t="s">
        <v>10631</v>
      </c>
      <c r="AH218" t="s">
        <v>13873</v>
      </c>
      <c r="AI218" t="s">
        <v>10670</v>
      </c>
      <c r="AJ218" s="3"/>
      <c r="AK218" s="1" t="s">
        <v>224</v>
      </c>
      <c r="AL218" t="s">
        <v>4239</v>
      </c>
      <c r="AM218" t="s">
        <v>9349</v>
      </c>
      <c r="AN218" t="s">
        <v>10730</v>
      </c>
      <c r="AO218" t="s">
        <v>14603</v>
      </c>
      <c r="AP218" t="s">
        <v>10673</v>
      </c>
      <c r="AQ218" s="3"/>
      <c r="AR218" s="1" t="s">
        <v>224</v>
      </c>
      <c r="AS218" t="s">
        <v>4969</v>
      </c>
      <c r="AT218" t="s">
        <v>10079</v>
      </c>
      <c r="AU218" t="s">
        <v>10657</v>
      </c>
      <c r="AV218" t="s">
        <v>15333</v>
      </c>
      <c r="AW218" t="s">
        <v>10716</v>
      </c>
      <c r="AX218" s="3"/>
      <c r="AY218" s="1" t="s">
        <v>224</v>
      </c>
      <c r="AZ218" t="s">
        <v>954</v>
      </c>
      <c r="BA218" t="s">
        <v>6064</v>
      </c>
      <c r="BB218" t="s">
        <v>10673</v>
      </c>
      <c r="BC218" t="s">
        <v>11318</v>
      </c>
      <c r="BD218" t="s">
        <v>10687</v>
      </c>
      <c r="BE218" s="3"/>
      <c r="BF218" s="1" t="s">
        <v>224</v>
      </c>
      <c r="BG218" t="s">
        <v>1684</v>
      </c>
      <c r="BH218" t="s">
        <v>6794</v>
      </c>
      <c r="BI218" t="s">
        <v>10603</v>
      </c>
      <c r="BJ218" t="s">
        <v>12048</v>
      </c>
      <c r="BK218" t="s">
        <v>10717</v>
      </c>
      <c r="BL218" s="3"/>
      <c r="BM218" s="1" t="s">
        <v>224</v>
      </c>
      <c r="BN218" t="s">
        <v>2414</v>
      </c>
      <c r="BO218" t="s">
        <v>7524</v>
      </c>
      <c r="BP218" t="s">
        <v>10662</v>
      </c>
      <c r="BQ218" t="s">
        <v>12778</v>
      </c>
      <c r="BR218" t="s">
        <v>10717</v>
      </c>
      <c r="BS218" s="3"/>
      <c r="BT218" s="1" t="s">
        <v>224</v>
      </c>
      <c r="BU218" t="s">
        <v>3144</v>
      </c>
      <c r="BV218" t="s">
        <v>8254</v>
      </c>
      <c r="BW218" t="s">
        <v>10611</v>
      </c>
      <c r="BX218" t="s">
        <v>13508</v>
      </c>
      <c r="BY218" t="s">
        <v>10615</v>
      </c>
      <c r="BZ218" s="3"/>
      <c r="CA218" s="1" t="s">
        <v>224</v>
      </c>
      <c r="CB218" t="s">
        <v>3874</v>
      </c>
      <c r="CC218" t="s">
        <v>8984</v>
      </c>
      <c r="CD218" t="s">
        <v>10603</v>
      </c>
      <c r="CE218" t="s">
        <v>14238</v>
      </c>
      <c r="CF218" t="s">
        <v>10689</v>
      </c>
      <c r="CG218" s="3"/>
      <c r="CH218" s="1" t="s">
        <v>224</v>
      </c>
      <c r="CI218" t="s">
        <v>4604</v>
      </c>
      <c r="CJ218" t="s">
        <v>9714</v>
      </c>
      <c r="CK218" t="s">
        <v>10611</v>
      </c>
      <c r="CL218" t="s">
        <v>14968</v>
      </c>
      <c r="CM218" t="s">
        <v>10685</v>
      </c>
      <c r="CN218" s="3"/>
      <c r="CO218" s="1" t="s">
        <v>224</v>
      </c>
      <c r="CP218" t="s">
        <v>5334</v>
      </c>
      <c r="CQ218" t="s">
        <v>10444</v>
      </c>
      <c r="CR218" t="s">
        <v>10673</v>
      </c>
      <c r="CS218" t="s">
        <v>15698</v>
      </c>
      <c r="CT218" t="s">
        <v>10717</v>
      </c>
      <c r="CW218">
        <v>1.66675</v>
      </c>
      <c r="CZ218">
        <v>3</v>
      </c>
      <c r="DA218">
        <v>2</v>
      </c>
      <c r="DB218">
        <v>2</v>
      </c>
      <c r="DC218">
        <v>1</v>
      </c>
      <c r="DD218">
        <v>1</v>
      </c>
      <c r="DE218">
        <v>0</v>
      </c>
      <c r="DF218">
        <v>3</v>
      </c>
      <c r="DG218">
        <v>2</v>
      </c>
      <c r="DH218">
        <f t="shared" si="3"/>
        <v>1.75</v>
      </c>
    </row>
    <row r="219" spans="1:112" x14ac:dyDescent="0.3">
      <c r="A219" s="3"/>
      <c r="B219" s="1" t="s">
        <v>225</v>
      </c>
      <c r="C219" t="s">
        <v>590</v>
      </c>
      <c r="D219" t="s">
        <v>5700</v>
      </c>
      <c r="E219" t="s">
        <v>10662</v>
      </c>
      <c r="F219" t="s">
        <v>10954</v>
      </c>
      <c r="G219" t="s">
        <v>10692</v>
      </c>
      <c r="H219" s="3"/>
      <c r="I219" s="1" t="s">
        <v>225</v>
      </c>
      <c r="J219" t="s">
        <v>1320</v>
      </c>
      <c r="K219" t="s">
        <v>6430</v>
      </c>
      <c r="L219" t="s">
        <v>10637</v>
      </c>
      <c r="M219" t="s">
        <v>11684</v>
      </c>
      <c r="N219" t="s">
        <v>10652</v>
      </c>
      <c r="O219" s="3"/>
      <c r="P219" s="1" t="s">
        <v>225</v>
      </c>
      <c r="Q219" t="s">
        <v>2050</v>
      </c>
      <c r="R219" t="s">
        <v>7160</v>
      </c>
      <c r="S219" t="s">
        <v>10679</v>
      </c>
      <c r="T219" t="s">
        <v>12414</v>
      </c>
      <c r="U219" t="s">
        <v>10717</v>
      </c>
      <c r="V219" s="3"/>
      <c r="W219" s="1" t="s">
        <v>225</v>
      </c>
      <c r="X219" t="s">
        <v>2780</v>
      </c>
      <c r="Y219" t="s">
        <v>7890</v>
      </c>
      <c r="Z219" t="s">
        <v>10702</v>
      </c>
      <c r="AA219" t="s">
        <v>13144</v>
      </c>
      <c r="AB219" t="s">
        <v>10611</v>
      </c>
      <c r="AC219" s="3"/>
      <c r="AD219" s="1" t="s">
        <v>225</v>
      </c>
      <c r="AE219" t="s">
        <v>3510</v>
      </c>
      <c r="AF219" t="s">
        <v>8620</v>
      </c>
      <c r="AG219" t="s">
        <v>10665</v>
      </c>
      <c r="AH219" t="s">
        <v>13874</v>
      </c>
      <c r="AI219" t="s">
        <v>10593</v>
      </c>
      <c r="AJ219" s="3"/>
      <c r="AK219" s="1" t="s">
        <v>225</v>
      </c>
      <c r="AL219" t="s">
        <v>4240</v>
      </c>
      <c r="AM219" t="s">
        <v>9350</v>
      </c>
      <c r="AN219" t="s">
        <v>10640</v>
      </c>
      <c r="AO219" t="s">
        <v>14604</v>
      </c>
      <c r="AP219" t="s">
        <v>10607</v>
      </c>
      <c r="AQ219" s="3"/>
      <c r="AR219" s="1" t="s">
        <v>225</v>
      </c>
      <c r="AS219" t="s">
        <v>4970</v>
      </c>
      <c r="AT219" t="s">
        <v>10080</v>
      </c>
      <c r="AU219" t="s">
        <v>10679</v>
      </c>
      <c r="AV219" t="s">
        <v>15334</v>
      </c>
      <c r="AW219" t="s">
        <v>10717</v>
      </c>
      <c r="AX219" s="3"/>
      <c r="AY219" s="1" t="s">
        <v>225</v>
      </c>
      <c r="AZ219" t="s">
        <v>955</v>
      </c>
      <c r="BA219" t="s">
        <v>6065</v>
      </c>
      <c r="BB219" t="s">
        <v>10637</v>
      </c>
      <c r="BC219" t="s">
        <v>11319</v>
      </c>
      <c r="BD219" t="s">
        <v>10619</v>
      </c>
      <c r="BE219" s="3"/>
      <c r="BF219" s="1" t="s">
        <v>225</v>
      </c>
      <c r="BG219" t="s">
        <v>1685</v>
      </c>
      <c r="BH219" t="s">
        <v>6795</v>
      </c>
      <c r="BI219" t="s">
        <v>10595</v>
      </c>
      <c r="BJ219" t="s">
        <v>12049</v>
      </c>
      <c r="BK219" t="s">
        <v>10721</v>
      </c>
      <c r="BL219" s="3"/>
      <c r="BM219" s="1" t="s">
        <v>225</v>
      </c>
      <c r="BN219" t="s">
        <v>2415</v>
      </c>
      <c r="BO219" t="s">
        <v>7525</v>
      </c>
      <c r="BP219" t="s">
        <v>10595</v>
      </c>
      <c r="BQ219" t="s">
        <v>12779</v>
      </c>
      <c r="BR219" t="s">
        <v>10720</v>
      </c>
      <c r="BS219" s="3"/>
      <c r="BT219" s="1" t="s">
        <v>225</v>
      </c>
      <c r="BU219" t="s">
        <v>3145</v>
      </c>
      <c r="BV219" t="s">
        <v>8255</v>
      </c>
      <c r="BW219" t="s">
        <v>10610</v>
      </c>
      <c r="BX219" t="s">
        <v>13509</v>
      </c>
      <c r="BY219" t="s">
        <v>10595</v>
      </c>
      <c r="BZ219" s="3"/>
      <c r="CA219" s="1" t="s">
        <v>225</v>
      </c>
      <c r="CB219" t="s">
        <v>3875</v>
      </c>
      <c r="CC219" t="s">
        <v>8985</v>
      </c>
      <c r="CD219" t="s">
        <v>10673</v>
      </c>
      <c r="CE219" t="s">
        <v>14239</v>
      </c>
      <c r="CF219" t="s">
        <v>10689</v>
      </c>
      <c r="CG219" s="3"/>
      <c r="CH219" s="1" t="s">
        <v>225</v>
      </c>
      <c r="CI219" t="s">
        <v>4605</v>
      </c>
      <c r="CJ219" t="s">
        <v>9715</v>
      </c>
      <c r="CK219" t="s">
        <v>10610</v>
      </c>
      <c r="CL219" t="s">
        <v>14969</v>
      </c>
      <c r="CM219" t="s">
        <v>10720</v>
      </c>
      <c r="CN219" s="3"/>
      <c r="CO219" s="1" t="s">
        <v>225</v>
      </c>
      <c r="CP219" t="s">
        <v>5335</v>
      </c>
      <c r="CQ219" t="s">
        <v>10445</v>
      </c>
      <c r="CR219" t="s">
        <v>10595</v>
      </c>
      <c r="CS219" t="s">
        <v>15699</v>
      </c>
      <c r="CT219" t="s">
        <v>10717</v>
      </c>
      <c r="CW219">
        <v>1.291625</v>
      </c>
      <c r="CZ219">
        <v>0</v>
      </c>
      <c r="DA219">
        <v>1</v>
      </c>
      <c r="DB219">
        <v>2</v>
      </c>
      <c r="DC219">
        <v>2</v>
      </c>
      <c r="DD219">
        <v>1</v>
      </c>
      <c r="DE219">
        <v>2</v>
      </c>
      <c r="DF219">
        <v>2</v>
      </c>
      <c r="DG219">
        <v>1</v>
      </c>
      <c r="DH219">
        <f t="shared" si="3"/>
        <v>1.375</v>
      </c>
    </row>
    <row r="220" spans="1:112" x14ac:dyDescent="0.3">
      <c r="A220" s="3"/>
      <c r="B220" s="1" t="s">
        <v>226</v>
      </c>
      <c r="C220" t="s">
        <v>591</v>
      </c>
      <c r="D220" t="s">
        <v>5701</v>
      </c>
      <c r="E220" t="s">
        <v>10601</v>
      </c>
      <c r="F220" t="s">
        <v>10955</v>
      </c>
      <c r="G220" t="s">
        <v>10723</v>
      </c>
      <c r="H220" s="3"/>
      <c r="I220" s="1" t="s">
        <v>226</v>
      </c>
      <c r="J220" t="s">
        <v>1321</v>
      </c>
      <c r="K220" t="s">
        <v>6431</v>
      </c>
      <c r="L220" t="s">
        <v>10643</v>
      </c>
      <c r="M220" t="s">
        <v>11685</v>
      </c>
      <c r="N220" t="s">
        <v>10721</v>
      </c>
      <c r="O220" s="3"/>
      <c r="P220" s="1" t="s">
        <v>226</v>
      </c>
      <c r="Q220" t="s">
        <v>2051</v>
      </c>
      <c r="R220" t="s">
        <v>7161</v>
      </c>
      <c r="S220" t="s">
        <v>10595</v>
      </c>
      <c r="T220" t="s">
        <v>12415</v>
      </c>
      <c r="U220" t="s">
        <v>10717</v>
      </c>
      <c r="V220" s="3"/>
      <c r="W220" s="1" t="s">
        <v>226</v>
      </c>
      <c r="X220" t="s">
        <v>2781</v>
      </c>
      <c r="Y220" t="s">
        <v>7891</v>
      </c>
      <c r="Z220" t="s">
        <v>10675</v>
      </c>
      <c r="AA220" t="s">
        <v>13145</v>
      </c>
      <c r="AB220" t="s">
        <v>10613</v>
      </c>
      <c r="AC220" s="3"/>
      <c r="AD220" s="1" t="s">
        <v>226</v>
      </c>
      <c r="AE220" t="s">
        <v>3511</v>
      </c>
      <c r="AF220" t="s">
        <v>8621</v>
      </c>
      <c r="AG220" t="s">
        <v>10632</v>
      </c>
      <c r="AH220" t="s">
        <v>13875</v>
      </c>
      <c r="AI220" t="s">
        <v>10611</v>
      </c>
      <c r="AJ220" s="3"/>
      <c r="AK220" s="1" t="s">
        <v>226</v>
      </c>
      <c r="AL220" t="s">
        <v>4241</v>
      </c>
      <c r="AM220" t="s">
        <v>9351</v>
      </c>
      <c r="AN220" t="s">
        <v>10734</v>
      </c>
      <c r="AO220" t="s">
        <v>14605</v>
      </c>
      <c r="AP220" t="s">
        <v>10685</v>
      </c>
      <c r="AQ220" s="3"/>
      <c r="AR220" s="1" t="s">
        <v>226</v>
      </c>
      <c r="AS220" t="s">
        <v>4971</v>
      </c>
      <c r="AT220" t="s">
        <v>10081</v>
      </c>
      <c r="AU220" t="s">
        <v>10643</v>
      </c>
      <c r="AV220" t="s">
        <v>15335</v>
      </c>
      <c r="AW220" t="s">
        <v>10717</v>
      </c>
      <c r="AX220" s="3"/>
      <c r="AY220" s="1" t="s">
        <v>226</v>
      </c>
      <c r="AZ220" t="s">
        <v>956</v>
      </c>
      <c r="BA220" t="s">
        <v>6066</v>
      </c>
      <c r="BB220" t="s">
        <v>10617</v>
      </c>
      <c r="BC220" t="s">
        <v>11320</v>
      </c>
      <c r="BD220" t="s">
        <v>10692</v>
      </c>
      <c r="BE220" s="3"/>
      <c r="BF220" s="1" t="s">
        <v>226</v>
      </c>
      <c r="BG220" t="s">
        <v>1686</v>
      </c>
      <c r="BH220" t="s">
        <v>6796</v>
      </c>
      <c r="BI220" t="s">
        <v>10679</v>
      </c>
      <c r="BJ220" t="s">
        <v>12050</v>
      </c>
      <c r="BK220" t="s">
        <v>10692</v>
      </c>
      <c r="BL220" s="3"/>
      <c r="BM220" s="1" t="s">
        <v>226</v>
      </c>
      <c r="BN220" t="s">
        <v>2416</v>
      </c>
      <c r="BO220" t="s">
        <v>7526</v>
      </c>
      <c r="BP220" t="s">
        <v>10595</v>
      </c>
      <c r="BQ220" t="s">
        <v>12780</v>
      </c>
      <c r="BR220" t="s">
        <v>10714</v>
      </c>
      <c r="BS220" s="3"/>
      <c r="BT220" s="1" t="s">
        <v>226</v>
      </c>
      <c r="BU220" t="s">
        <v>3146</v>
      </c>
      <c r="BV220" t="s">
        <v>8256</v>
      </c>
      <c r="BW220" t="s">
        <v>10605</v>
      </c>
      <c r="BX220" t="s">
        <v>13510</v>
      </c>
      <c r="BY220" t="s">
        <v>10724</v>
      </c>
      <c r="BZ220" s="3"/>
      <c r="CA220" s="1" t="s">
        <v>226</v>
      </c>
      <c r="CB220" t="s">
        <v>3876</v>
      </c>
      <c r="CC220" t="s">
        <v>8986</v>
      </c>
      <c r="CD220" t="s">
        <v>10605</v>
      </c>
      <c r="CE220" t="s">
        <v>14240</v>
      </c>
      <c r="CF220" t="s">
        <v>10723</v>
      </c>
      <c r="CG220" s="3"/>
      <c r="CH220" s="1" t="s">
        <v>226</v>
      </c>
      <c r="CI220" t="s">
        <v>4606</v>
      </c>
      <c r="CJ220" t="s">
        <v>9716</v>
      </c>
      <c r="CK220" t="s">
        <v>10605</v>
      </c>
      <c r="CL220" t="s">
        <v>14970</v>
      </c>
      <c r="CM220" t="s">
        <v>10685</v>
      </c>
      <c r="CN220" s="3"/>
      <c r="CO220" s="1" t="s">
        <v>226</v>
      </c>
      <c r="CP220" t="s">
        <v>5336</v>
      </c>
      <c r="CQ220" t="s">
        <v>10446</v>
      </c>
      <c r="CR220" t="s">
        <v>10595</v>
      </c>
      <c r="CS220" t="s">
        <v>15700</v>
      </c>
      <c r="CT220" t="s">
        <v>10714</v>
      </c>
      <c r="CW220">
        <v>0.91662500000000002</v>
      </c>
      <c r="CZ220">
        <v>2</v>
      </c>
      <c r="DA220">
        <v>0</v>
      </c>
      <c r="DB220">
        <v>1</v>
      </c>
      <c r="DC220">
        <v>2</v>
      </c>
      <c r="DD220">
        <v>1</v>
      </c>
      <c r="DE220">
        <v>1</v>
      </c>
      <c r="DF220">
        <v>0</v>
      </c>
      <c r="DG220">
        <v>1</v>
      </c>
      <c r="DH220">
        <f t="shared" si="3"/>
        <v>1</v>
      </c>
    </row>
    <row r="221" spans="1:112" x14ac:dyDescent="0.3">
      <c r="A221" s="3"/>
      <c r="B221" s="1" t="s">
        <v>227</v>
      </c>
      <c r="C221" t="s">
        <v>592</v>
      </c>
      <c r="D221" t="s">
        <v>5702</v>
      </c>
      <c r="E221" t="s">
        <v>10662</v>
      </c>
      <c r="F221" t="s">
        <v>10956</v>
      </c>
      <c r="G221" t="s">
        <v>10726</v>
      </c>
      <c r="H221" s="3"/>
      <c r="I221" s="1" t="s">
        <v>227</v>
      </c>
      <c r="J221" t="s">
        <v>1322</v>
      </c>
      <c r="K221" t="s">
        <v>6432</v>
      </c>
      <c r="L221" t="s">
        <v>10611</v>
      </c>
      <c r="M221" t="s">
        <v>11686</v>
      </c>
      <c r="N221" t="s">
        <v>10663</v>
      </c>
      <c r="O221" s="3"/>
      <c r="P221" s="1" t="s">
        <v>227</v>
      </c>
      <c r="Q221" t="s">
        <v>2052</v>
      </c>
      <c r="R221" t="s">
        <v>7162</v>
      </c>
      <c r="S221" t="s">
        <v>10657</v>
      </c>
      <c r="T221" t="s">
        <v>12416</v>
      </c>
      <c r="U221" t="s">
        <v>10728</v>
      </c>
      <c r="V221" s="3"/>
      <c r="W221" s="1" t="s">
        <v>227</v>
      </c>
      <c r="X221" t="s">
        <v>2782</v>
      </c>
      <c r="Y221" t="s">
        <v>7892</v>
      </c>
      <c r="Z221" t="s">
        <v>10662</v>
      </c>
      <c r="AA221" t="s">
        <v>13146</v>
      </c>
      <c r="AB221" t="s">
        <v>10594</v>
      </c>
      <c r="AC221" s="3"/>
      <c r="AD221" s="1" t="s">
        <v>227</v>
      </c>
      <c r="AE221" t="s">
        <v>3512</v>
      </c>
      <c r="AF221" t="s">
        <v>8622</v>
      </c>
      <c r="AG221" t="s">
        <v>10665</v>
      </c>
      <c r="AH221" t="s">
        <v>13876</v>
      </c>
      <c r="AI221" t="s">
        <v>10595</v>
      </c>
      <c r="AJ221" s="3"/>
      <c r="AK221" s="1" t="s">
        <v>227</v>
      </c>
      <c r="AL221" t="s">
        <v>4242</v>
      </c>
      <c r="AM221" t="s">
        <v>9352</v>
      </c>
      <c r="AN221" t="s">
        <v>10613</v>
      </c>
      <c r="AO221" t="s">
        <v>14606</v>
      </c>
      <c r="AP221" t="s">
        <v>10713</v>
      </c>
      <c r="AQ221" s="3"/>
      <c r="AR221" s="1" t="s">
        <v>227</v>
      </c>
      <c r="AS221" t="s">
        <v>4972</v>
      </c>
      <c r="AT221" t="s">
        <v>10082</v>
      </c>
      <c r="AU221" t="s">
        <v>10662</v>
      </c>
      <c r="AV221" t="s">
        <v>15336</v>
      </c>
      <c r="AW221" t="s">
        <v>10709</v>
      </c>
      <c r="AX221" s="3"/>
      <c r="AY221" s="1" t="s">
        <v>227</v>
      </c>
      <c r="AZ221" t="s">
        <v>957</v>
      </c>
      <c r="BA221" t="s">
        <v>6067</v>
      </c>
      <c r="BB221" t="s">
        <v>10611</v>
      </c>
      <c r="BC221" t="s">
        <v>11321</v>
      </c>
      <c r="BD221" t="s">
        <v>10641</v>
      </c>
      <c r="BE221" s="3"/>
      <c r="BF221" s="1" t="s">
        <v>227</v>
      </c>
      <c r="BG221" t="s">
        <v>1687</v>
      </c>
      <c r="BH221" t="s">
        <v>6797</v>
      </c>
      <c r="BI221" t="s">
        <v>10670</v>
      </c>
      <c r="BJ221" t="s">
        <v>12051</v>
      </c>
      <c r="BK221" t="s">
        <v>10691</v>
      </c>
      <c r="BL221" s="3"/>
      <c r="BM221" s="1" t="s">
        <v>227</v>
      </c>
      <c r="BN221" t="s">
        <v>2417</v>
      </c>
      <c r="BO221" t="s">
        <v>7527</v>
      </c>
      <c r="BP221" t="s">
        <v>10593</v>
      </c>
      <c r="BQ221" t="s">
        <v>12781</v>
      </c>
      <c r="BR221" t="s">
        <v>10707</v>
      </c>
      <c r="BS221" s="3"/>
      <c r="BT221" s="1" t="s">
        <v>227</v>
      </c>
      <c r="BU221" t="s">
        <v>3147</v>
      </c>
      <c r="BV221" t="s">
        <v>8257</v>
      </c>
      <c r="BW221" t="s">
        <v>10614</v>
      </c>
      <c r="BX221" t="s">
        <v>13511</v>
      </c>
      <c r="BY221" t="s">
        <v>10712</v>
      </c>
      <c r="BZ221" s="3"/>
      <c r="CA221" s="1" t="s">
        <v>227</v>
      </c>
      <c r="CB221" t="s">
        <v>3877</v>
      </c>
      <c r="CC221" t="s">
        <v>8987</v>
      </c>
      <c r="CD221" t="s">
        <v>10678</v>
      </c>
      <c r="CE221" t="s">
        <v>14241</v>
      </c>
      <c r="CF221" t="s">
        <v>10712</v>
      </c>
      <c r="CG221" s="3"/>
      <c r="CH221" s="1" t="s">
        <v>227</v>
      </c>
      <c r="CI221" t="s">
        <v>4607</v>
      </c>
      <c r="CJ221" t="s">
        <v>9717</v>
      </c>
      <c r="CK221" t="s">
        <v>10643</v>
      </c>
      <c r="CL221" t="s">
        <v>14971</v>
      </c>
      <c r="CM221" t="s">
        <v>10720</v>
      </c>
      <c r="CN221" s="3"/>
      <c r="CO221" s="1" t="s">
        <v>227</v>
      </c>
      <c r="CP221" t="s">
        <v>5337</v>
      </c>
      <c r="CQ221" t="s">
        <v>10447</v>
      </c>
      <c r="CR221" t="s">
        <v>10611</v>
      </c>
      <c r="CS221" t="s">
        <v>15701</v>
      </c>
      <c r="CT221" t="s">
        <v>10691</v>
      </c>
      <c r="CW221">
        <v>0.91662500000000002</v>
      </c>
      <c r="CZ221">
        <v>1</v>
      </c>
      <c r="DA221">
        <v>0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2</v>
      </c>
      <c r="DH221">
        <f t="shared" si="3"/>
        <v>1</v>
      </c>
    </row>
    <row r="222" spans="1:112" x14ac:dyDescent="0.3">
      <c r="A222" s="3"/>
      <c r="B222" s="1" t="s">
        <v>228</v>
      </c>
      <c r="C222" t="s">
        <v>593</v>
      </c>
      <c r="D222" t="s">
        <v>5703</v>
      </c>
      <c r="E222" t="s">
        <v>10615</v>
      </c>
      <c r="F222" t="s">
        <v>10957</v>
      </c>
      <c r="G222" t="s">
        <v>10631</v>
      </c>
      <c r="H222" s="3"/>
      <c r="I222" s="1" t="s">
        <v>228</v>
      </c>
      <c r="J222" t="s">
        <v>1323</v>
      </c>
      <c r="K222" t="s">
        <v>6433</v>
      </c>
      <c r="L222" t="s">
        <v>10629</v>
      </c>
      <c r="M222" t="s">
        <v>11687</v>
      </c>
      <c r="N222" t="s">
        <v>10636</v>
      </c>
      <c r="O222" s="3"/>
      <c r="P222" s="1" t="s">
        <v>228</v>
      </c>
      <c r="Q222" t="s">
        <v>2053</v>
      </c>
      <c r="R222" t="s">
        <v>7163</v>
      </c>
      <c r="S222" t="s">
        <v>10595</v>
      </c>
      <c r="T222" t="s">
        <v>12417</v>
      </c>
      <c r="U222" t="s">
        <v>10641</v>
      </c>
      <c r="V222" s="3"/>
      <c r="W222" s="1" t="s">
        <v>228</v>
      </c>
      <c r="X222" t="s">
        <v>2783</v>
      </c>
      <c r="Y222" t="s">
        <v>7893</v>
      </c>
      <c r="Z222" t="s">
        <v>10652</v>
      </c>
      <c r="AA222" t="s">
        <v>13147</v>
      </c>
      <c r="AB222" t="s">
        <v>10660</v>
      </c>
      <c r="AC222" s="3"/>
      <c r="AD222" s="1" t="s">
        <v>228</v>
      </c>
      <c r="AE222" t="s">
        <v>3513</v>
      </c>
      <c r="AF222" t="s">
        <v>8623</v>
      </c>
      <c r="AG222" t="s">
        <v>10732</v>
      </c>
      <c r="AH222" t="s">
        <v>13877</v>
      </c>
      <c r="AI222" t="s">
        <v>10595</v>
      </c>
      <c r="AJ222" s="3"/>
      <c r="AK222" s="1" t="s">
        <v>228</v>
      </c>
      <c r="AL222" t="s">
        <v>4243</v>
      </c>
      <c r="AM222" t="s">
        <v>9353</v>
      </c>
      <c r="AN222" t="s">
        <v>10637</v>
      </c>
      <c r="AO222" t="s">
        <v>14607</v>
      </c>
      <c r="AP222" t="s">
        <v>10710</v>
      </c>
      <c r="AQ222" s="3"/>
      <c r="AR222" s="1" t="s">
        <v>228</v>
      </c>
      <c r="AS222" t="s">
        <v>4973</v>
      </c>
      <c r="AT222" t="s">
        <v>10083</v>
      </c>
      <c r="AU222" t="s">
        <v>10639</v>
      </c>
      <c r="AV222" t="s">
        <v>15337</v>
      </c>
      <c r="AW222" t="s">
        <v>10631</v>
      </c>
      <c r="AX222" s="3"/>
      <c r="AY222" s="1" t="s">
        <v>228</v>
      </c>
      <c r="AZ222" t="s">
        <v>958</v>
      </c>
      <c r="BA222" t="s">
        <v>6068</v>
      </c>
      <c r="BB222" t="s">
        <v>10660</v>
      </c>
      <c r="BC222" t="s">
        <v>11322</v>
      </c>
      <c r="BD222" t="s">
        <v>10650</v>
      </c>
      <c r="BE222" s="3"/>
      <c r="BF222" s="1" t="s">
        <v>228</v>
      </c>
      <c r="BG222" t="s">
        <v>1688</v>
      </c>
      <c r="BH222" t="s">
        <v>6798</v>
      </c>
      <c r="BI222" t="s">
        <v>10637</v>
      </c>
      <c r="BJ222" t="s">
        <v>12052</v>
      </c>
      <c r="BK222" t="s">
        <v>10663</v>
      </c>
      <c r="BL222" s="3"/>
      <c r="BM222" s="1" t="s">
        <v>228</v>
      </c>
      <c r="BN222" t="s">
        <v>2418</v>
      </c>
      <c r="BO222" t="s">
        <v>7528</v>
      </c>
      <c r="BP222" t="s">
        <v>10670</v>
      </c>
      <c r="BQ222" t="s">
        <v>12782</v>
      </c>
      <c r="BR222" t="s">
        <v>10638</v>
      </c>
      <c r="BS222" s="3"/>
      <c r="BT222" s="1" t="s">
        <v>228</v>
      </c>
      <c r="BU222" t="s">
        <v>3148</v>
      </c>
      <c r="BV222" t="s">
        <v>8258</v>
      </c>
      <c r="BW222" t="s">
        <v>10649</v>
      </c>
      <c r="BX222" t="s">
        <v>13512</v>
      </c>
      <c r="BY222" t="s">
        <v>10724</v>
      </c>
      <c r="BZ222" s="3"/>
      <c r="CA222" s="1" t="s">
        <v>228</v>
      </c>
      <c r="CB222" t="s">
        <v>3878</v>
      </c>
      <c r="CC222" t="s">
        <v>8988</v>
      </c>
      <c r="CD222" t="s">
        <v>10639</v>
      </c>
      <c r="CE222" t="s">
        <v>14242</v>
      </c>
      <c r="CF222" t="s">
        <v>10705</v>
      </c>
      <c r="CG222" s="3"/>
      <c r="CH222" s="1" t="s">
        <v>228</v>
      </c>
      <c r="CI222" t="s">
        <v>4608</v>
      </c>
      <c r="CJ222" t="s">
        <v>9718</v>
      </c>
      <c r="CK222" t="s">
        <v>10639</v>
      </c>
      <c r="CL222" t="s">
        <v>14972</v>
      </c>
      <c r="CM222" t="s">
        <v>10694</v>
      </c>
      <c r="CN222" s="3"/>
      <c r="CO222" s="1" t="s">
        <v>228</v>
      </c>
      <c r="CP222" t="s">
        <v>5338</v>
      </c>
      <c r="CQ222" t="s">
        <v>10448</v>
      </c>
      <c r="CR222" t="s">
        <v>10660</v>
      </c>
      <c r="CS222" t="s">
        <v>15702</v>
      </c>
      <c r="CT222" t="s">
        <v>10663</v>
      </c>
      <c r="CW222">
        <v>2.4583750000000002</v>
      </c>
      <c r="CZ222">
        <v>2</v>
      </c>
      <c r="DA222">
        <v>3</v>
      </c>
      <c r="DB222">
        <v>3</v>
      </c>
      <c r="DC222">
        <v>4</v>
      </c>
      <c r="DD222">
        <v>3</v>
      </c>
      <c r="DE222">
        <v>1</v>
      </c>
      <c r="DF222">
        <v>2</v>
      </c>
      <c r="DG222">
        <v>2</v>
      </c>
      <c r="DH222">
        <f t="shared" si="3"/>
        <v>2.5</v>
      </c>
    </row>
    <row r="223" spans="1:112" x14ac:dyDescent="0.3">
      <c r="A223" s="3"/>
      <c r="B223" s="1" t="s">
        <v>229</v>
      </c>
      <c r="C223" t="s">
        <v>594</v>
      </c>
      <c r="D223" t="s">
        <v>5704</v>
      </c>
      <c r="E223" t="s">
        <v>10599</v>
      </c>
      <c r="F223" t="s">
        <v>10958</v>
      </c>
      <c r="G223" t="s">
        <v>10686</v>
      </c>
      <c r="H223" s="3"/>
      <c r="I223" s="1" t="s">
        <v>229</v>
      </c>
      <c r="J223" t="s">
        <v>1324</v>
      </c>
      <c r="K223" t="s">
        <v>6434</v>
      </c>
      <c r="L223" t="s">
        <v>10645</v>
      </c>
      <c r="M223" t="s">
        <v>11688</v>
      </c>
      <c r="N223" t="s">
        <v>10686</v>
      </c>
      <c r="O223" s="3"/>
      <c r="P223" s="1" t="s">
        <v>229</v>
      </c>
      <c r="Q223" t="s">
        <v>2054</v>
      </c>
      <c r="R223" t="s">
        <v>7164</v>
      </c>
      <c r="S223" t="s">
        <v>10680</v>
      </c>
      <c r="T223" t="s">
        <v>12418</v>
      </c>
      <c r="U223" t="s">
        <v>10725</v>
      </c>
      <c r="V223" s="3"/>
      <c r="W223" s="1" t="s">
        <v>229</v>
      </c>
      <c r="X223" t="s">
        <v>2784</v>
      </c>
      <c r="Y223" t="s">
        <v>7894</v>
      </c>
      <c r="Z223" t="s">
        <v>10725</v>
      </c>
      <c r="AA223" t="s">
        <v>13148</v>
      </c>
      <c r="AB223" t="s">
        <v>10680</v>
      </c>
      <c r="AC223" s="3"/>
      <c r="AD223" s="1" t="s">
        <v>229</v>
      </c>
      <c r="AE223" t="s">
        <v>3514</v>
      </c>
      <c r="AF223" t="s">
        <v>8624</v>
      </c>
      <c r="AG223" t="s">
        <v>10631</v>
      </c>
      <c r="AH223" t="s">
        <v>13878</v>
      </c>
      <c r="AI223" t="s">
        <v>10653</v>
      </c>
      <c r="AJ223" s="3"/>
      <c r="AK223" s="1" t="s">
        <v>229</v>
      </c>
      <c r="AL223" t="s">
        <v>4244</v>
      </c>
      <c r="AM223" t="s">
        <v>9354</v>
      </c>
      <c r="AN223" t="s">
        <v>10593</v>
      </c>
      <c r="AO223" t="s">
        <v>14608</v>
      </c>
      <c r="AP223" t="s">
        <v>10697</v>
      </c>
      <c r="AQ223" s="3"/>
      <c r="AR223" s="1" t="s">
        <v>229</v>
      </c>
      <c r="AS223" t="s">
        <v>4974</v>
      </c>
      <c r="AT223" t="s">
        <v>10084</v>
      </c>
      <c r="AU223" t="s">
        <v>10614</v>
      </c>
      <c r="AV223" t="s">
        <v>15338</v>
      </c>
      <c r="AW223" t="s">
        <v>10686</v>
      </c>
      <c r="AX223" s="3"/>
      <c r="AY223" s="1" t="s">
        <v>229</v>
      </c>
      <c r="AZ223" t="s">
        <v>959</v>
      </c>
      <c r="BA223" t="s">
        <v>6069</v>
      </c>
      <c r="BB223" t="s">
        <v>10611</v>
      </c>
      <c r="BC223" t="s">
        <v>11323</v>
      </c>
      <c r="BD223" t="s">
        <v>10627</v>
      </c>
      <c r="BE223" s="3"/>
      <c r="BF223" s="1" t="s">
        <v>229</v>
      </c>
      <c r="BG223" t="s">
        <v>1689</v>
      </c>
      <c r="BH223" t="s">
        <v>6799</v>
      </c>
      <c r="BI223" t="s">
        <v>10614</v>
      </c>
      <c r="BJ223" t="s">
        <v>12053</v>
      </c>
      <c r="BK223" t="s">
        <v>10716</v>
      </c>
      <c r="BL223" s="3"/>
      <c r="BM223" s="1" t="s">
        <v>229</v>
      </c>
      <c r="BN223" t="s">
        <v>2419</v>
      </c>
      <c r="BO223" t="s">
        <v>7529</v>
      </c>
      <c r="BP223" t="s">
        <v>10614</v>
      </c>
      <c r="BQ223" t="s">
        <v>12783</v>
      </c>
      <c r="BR223" t="s">
        <v>10665</v>
      </c>
      <c r="BS223" s="3"/>
      <c r="BT223" s="1" t="s">
        <v>229</v>
      </c>
      <c r="BU223" t="s">
        <v>3149</v>
      </c>
      <c r="BV223" t="s">
        <v>8259</v>
      </c>
      <c r="BW223" t="s">
        <v>10605</v>
      </c>
      <c r="BX223" t="s">
        <v>13513</v>
      </c>
      <c r="BY223" t="s">
        <v>10652</v>
      </c>
      <c r="BZ223" s="3"/>
      <c r="CA223" s="1" t="s">
        <v>229</v>
      </c>
      <c r="CB223" t="s">
        <v>3879</v>
      </c>
      <c r="CC223" t="s">
        <v>8989</v>
      </c>
      <c r="CD223" t="s">
        <v>10667</v>
      </c>
      <c r="CE223" t="s">
        <v>14243</v>
      </c>
      <c r="CF223" t="s">
        <v>10689</v>
      </c>
      <c r="CG223" s="3"/>
      <c r="CH223" s="1" t="s">
        <v>229</v>
      </c>
      <c r="CI223" t="s">
        <v>4609</v>
      </c>
      <c r="CJ223" t="s">
        <v>9719</v>
      </c>
      <c r="CK223" t="s">
        <v>10678</v>
      </c>
      <c r="CL223" t="s">
        <v>14973</v>
      </c>
      <c r="CM223" t="s">
        <v>10718</v>
      </c>
      <c r="CN223" s="3"/>
      <c r="CO223" s="1" t="s">
        <v>229</v>
      </c>
      <c r="CP223" t="s">
        <v>5339</v>
      </c>
      <c r="CQ223" t="s">
        <v>10449</v>
      </c>
      <c r="CR223" t="s">
        <v>10614</v>
      </c>
      <c r="CS223" t="s">
        <v>15703</v>
      </c>
      <c r="CT223" t="s">
        <v>10716</v>
      </c>
      <c r="CW223">
        <v>0.91662500000000002</v>
      </c>
      <c r="CZ223">
        <v>3</v>
      </c>
      <c r="DA223">
        <v>2</v>
      </c>
      <c r="DB223">
        <v>1</v>
      </c>
      <c r="DC223">
        <v>1</v>
      </c>
      <c r="DD223">
        <v>0</v>
      </c>
      <c r="DE223">
        <v>1</v>
      </c>
      <c r="DF223">
        <v>0</v>
      </c>
      <c r="DG223">
        <v>0</v>
      </c>
      <c r="DH223">
        <f t="shared" si="3"/>
        <v>1</v>
      </c>
    </row>
    <row r="224" spans="1:112" x14ac:dyDescent="0.3">
      <c r="A224" s="3"/>
      <c r="B224" s="1" t="s">
        <v>230</v>
      </c>
      <c r="C224" t="s">
        <v>595</v>
      </c>
      <c r="D224" t="s">
        <v>5705</v>
      </c>
      <c r="E224" t="s">
        <v>10668</v>
      </c>
      <c r="F224" t="s">
        <v>10959</v>
      </c>
      <c r="G224" t="s">
        <v>10624</v>
      </c>
      <c r="H224" s="3"/>
      <c r="I224" s="1" t="s">
        <v>230</v>
      </c>
      <c r="J224" t="s">
        <v>1325</v>
      </c>
      <c r="K224" t="s">
        <v>6435</v>
      </c>
      <c r="L224" t="s">
        <v>10650</v>
      </c>
      <c r="M224" t="s">
        <v>11689</v>
      </c>
      <c r="N224" t="s">
        <v>10624</v>
      </c>
      <c r="O224" s="3"/>
      <c r="P224" s="1" t="s">
        <v>230</v>
      </c>
      <c r="Q224" t="s">
        <v>2055</v>
      </c>
      <c r="R224" t="s">
        <v>7165</v>
      </c>
      <c r="S224" t="s">
        <v>10597</v>
      </c>
      <c r="T224" t="s">
        <v>12419</v>
      </c>
      <c r="U224" t="s">
        <v>10624</v>
      </c>
      <c r="V224" s="3"/>
      <c r="W224" s="1" t="s">
        <v>230</v>
      </c>
      <c r="X224" t="s">
        <v>2785</v>
      </c>
      <c r="Y224" t="s">
        <v>7895</v>
      </c>
      <c r="Z224" t="s">
        <v>10723</v>
      </c>
      <c r="AA224" t="s">
        <v>13149</v>
      </c>
      <c r="AB224" t="s">
        <v>10637</v>
      </c>
      <c r="AC224" s="3"/>
      <c r="AD224" s="1" t="s">
        <v>230</v>
      </c>
      <c r="AE224" t="s">
        <v>3515</v>
      </c>
      <c r="AF224" t="s">
        <v>8625</v>
      </c>
      <c r="AG224" t="s">
        <v>10665</v>
      </c>
      <c r="AH224" t="s">
        <v>13879</v>
      </c>
      <c r="AI224" t="s">
        <v>10607</v>
      </c>
      <c r="AJ224" s="3"/>
      <c r="AK224" s="1" t="s">
        <v>230</v>
      </c>
      <c r="AL224" t="s">
        <v>4245</v>
      </c>
      <c r="AM224" t="s">
        <v>9355</v>
      </c>
      <c r="AN224" t="s">
        <v>10678</v>
      </c>
      <c r="AO224" t="s">
        <v>14609</v>
      </c>
      <c r="AP224" t="s">
        <v>10727</v>
      </c>
      <c r="AQ224" s="3"/>
      <c r="AR224" s="1" t="s">
        <v>230</v>
      </c>
      <c r="AS224" t="s">
        <v>4975</v>
      </c>
      <c r="AT224" t="s">
        <v>10085</v>
      </c>
      <c r="AU224" t="s">
        <v>10671</v>
      </c>
      <c r="AV224" t="s">
        <v>15339</v>
      </c>
      <c r="AW224" t="s">
        <v>10624</v>
      </c>
      <c r="AX224" s="3"/>
      <c r="AY224" s="1" t="s">
        <v>230</v>
      </c>
      <c r="AZ224" t="s">
        <v>960</v>
      </c>
      <c r="BA224" t="s">
        <v>6070</v>
      </c>
      <c r="BB224" t="s">
        <v>10625</v>
      </c>
      <c r="BC224" t="s">
        <v>11324</v>
      </c>
      <c r="BD224" t="s">
        <v>10633</v>
      </c>
      <c r="BE224" s="3"/>
      <c r="BF224" s="1" t="s">
        <v>230</v>
      </c>
      <c r="BG224" t="s">
        <v>1690</v>
      </c>
      <c r="BH224" t="s">
        <v>6800</v>
      </c>
      <c r="BI224" t="s">
        <v>10637</v>
      </c>
      <c r="BJ224" t="s">
        <v>12054</v>
      </c>
      <c r="BK224" t="s">
        <v>10696</v>
      </c>
      <c r="BL224" s="3"/>
      <c r="BM224" s="1" t="s">
        <v>230</v>
      </c>
      <c r="BN224" t="s">
        <v>2420</v>
      </c>
      <c r="BO224" t="s">
        <v>7530</v>
      </c>
      <c r="BP224" t="s">
        <v>10595</v>
      </c>
      <c r="BQ224" t="s">
        <v>12784</v>
      </c>
      <c r="BR224" t="s">
        <v>10647</v>
      </c>
      <c r="BS224" s="3"/>
      <c r="BT224" s="1" t="s">
        <v>230</v>
      </c>
      <c r="BU224" t="s">
        <v>3150</v>
      </c>
      <c r="BV224" t="s">
        <v>8260</v>
      </c>
      <c r="BW224" t="s">
        <v>10616</v>
      </c>
      <c r="BX224" t="s">
        <v>13514</v>
      </c>
      <c r="BY224" t="s">
        <v>10680</v>
      </c>
      <c r="BZ224" s="3"/>
      <c r="CA224" s="1" t="s">
        <v>230</v>
      </c>
      <c r="CB224" t="s">
        <v>3880</v>
      </c>
      <c r="CC224" t="s">
        <v>8990</v>
      </c>
      <c r="CD224" t="s">
        <v>10603</v>
      </c>
      <c r="CE224" t="s">
        <v>14244</v>
      </c>
      <c r="CF224" t="s">
        <v>10723</v>
      </c>
      <c r="CG224" s="3"/>
      <c r="CH224" s="1" t="s">
        <v>230</v>
      </c>
      <c r="CI224" t="s">
        <v>4610</v>
      </c>
      <c r="CJ224" t="s">
        <v>9720</v>
      </c>
      <c r="CK224" t="s">
        <v>10616</v>
      </c>
      <c r="CL224" t="s">
        <v>14974</v>
      </c>
      <c r="CM224" t="s">
        <v>10676</v>
      </c>
      <c r="CN224" s="3"/>
      <c r="CO224" s="1" t="s">
        <v>230</v>
      </c>
      <c r="CP224" t="s">
        <v>5340</v>
      </c>
      <c r="CQ224" t="s">
        <v>10450</v>
      </c>
      <c r="CR224" t="s">
        <v>10680</v>
      </c>
      <c r="CS224" t="s">
        <v>15704</v>
      </c>
      <c r="CT224" t="s">
        <v>10626</v>
      </c>
      <c r="CW224">
        <v>3.2916249999999998</v>
      </c>
      <c r="CZ224">
        <v>3</v>
      </c>
      <c r="DA224">
        <v>4</v>
      </c>
      <c r="DB224">
        <v>4</v>
      </c>
      <c r="DC224">
        <v>4</v>
      </c>
      <c r="DD224">
        <v>3</v>
      </c>
      <c r="DE224">
        <v>2</v>
      </c>
      <c r="DF224">
        <v>2</v>
      </c>
      <c r="DG224">
        <v>1</v>
      </c>
      <c r="DH224">
        <f t="shared" si="3"/>
        <v>2.875</v>
      </c>
    </row>
    <row r="225" spans="1:112" x14ac:dyDescent="0.3">
      <c r="A225" s="3"/>
      <c r="B225" s="1" t="s">
        <v>231</v>
      </c>
      <c r="C225" t="s">
        <v>596</v>
      </c>
      <c r="D225" t="s">
        <v>5706</v>
      </c>
      <c r="E225" t="s">
        <v>10615</v>
      </c>
      <c r="F225" t="s">
        <v>10960</v>
      </c>
      <c r="G225" t="s">
        <v>10733</v>
      </c>
      <c r="H225" s="3"/>
      <c r="I225" s="1" t="s">
        <v>231</v>
      </c>
      <c r="J225" t="s">
        <v>1326</v>
      </c>
      <c r="K225" t="s">
        <v>6436</v>
      </c>
      <c r="L225" t="s">
        <v>10645</v>
      </c>
      <c r="M225" t="s">
        <v>11690</v>
      </c>
      <c r="N225" t="s">
        <v>10632</v>
      </c>
      <c r="O225" s="3"/>
      <c r="P225" s="1" t="s">
        <v>231</v>
      </c>
      <c r="Q225" t="s">
        <v>2056</v>
      </c>
      <c r="R225" t="s">
        <v>7166</v>
      </c>
      <c r="S225" t="s">
        <v>10679</v>
      </c>
      <c r="T225" t="s">
        <v>12420</v>
      </c>
      <c r="U225" t="s">
        <v>10734</v>
      </c>
      <c r="V225" s="3"/>
      <c r="W225" s="1" t="s">
        <v>231</v>
      </c>
      <c r="X225" t="s">
        <v>2786</v>
      </c>
      <c r="Y225" t="s">
        <v>7896</v>
      </c>
      <c r="Z225" t="s">
        <v>10669</v>
      </c>
      <c r="AA225" t="s">
        <v>13150</v>
      </c>
      <c r="AB225" t="s">
        <v>10629</v>
      </c>
      <c r="AC225" s="3"/>
      <c r="AD225" s="1" t="s">
        <v>231</v>
      </c>
      <c r="AE225" t="s">
        <v>3516</v>
      </c>
      <c r="AF225" t="s">
        <v>8626</v>
      </c>
      <c r="AG225" t="s">
        <v>10711</v>
      </c>
      <c r="AH225" t="s">
        <v>13880</v>
      </c>
      <c r="AI225" t="s">
        <v>10679</v>
      </c>
      <c r="AJ225" s="3"/>
      <c r="AK225" s="1" t="s">
        <v>231</v>
      </c>
      <c r="AL225" t="s">
        <v>4246</v>
      </c>
      <c r="AM225" t="s">
        <v>9356</v>
      </c>
      <c r="AN225" t="s">
        <v>10613</v>
      </c>
      <c r="AO225" t="s">
        <v>14610</v>
      </c>
      <c r="AP225" t="s">
        <v>10701</v>
      </c>
      <c r="AQ225" s="3"/>
      <c r="AR225" s="1" t="s">
        <v>231</v>
      </c>
      <c r="AS225" t="s">
        <v>4976</v>
      </c>
      <c r="AT225" t="s">
        <v>10086</v>
      </c>
      <c r="AU225" t="s">
        <v>10622</v>
      </c>
      <c r="AV225" t="s">
        <v>15340</v>
      </c>
      <c r="AW225" t="s">
        <v>10733</v>
      </c>
      <c r="AX225" s="3"/>
      <c r="AY225" s="1" t="s">
        <v>231</v>
      </c>
      <c r="AZ225" t="s">
        <v>961</v>
      </c>
      <c r="BA225" t="s">
        <v>6071</v>
      </c>
      <c r="BB225" t="s">
        <v>10673</v>
      </c>
      <c r="BC225" t="s">
        <v>11325</v>
      </c>
      <c r="BD225" t="s">
        <v>10724</v>
      </c>
      <c r="BE225" s="3"/>
      <c r="BF225" s="1" t="s">
        <v>231</v>
      </c>
      <c r="BG225" t="s">
        <v>1691</v>
      </c>
      <c r="BH225" t="s">
        <v>6801</v>
      </c>
      <c r="BI225" t="s">
        <v>10673</v>
      </c>
      <c r="BJ225" t="s">
        <v>12055</v>
      </c>
      <c r="BK225" t="s">
        <v>10730</v>
      </c>
      <c r="BL225" s="3"/>
      <c r="BM225" s="1" t="s">
        <v>231</v>
      </c>
      <c r="BN225" t="s">
        <v>2421</v>
      </c>
      <c r="BO225" t="s">
        <v>7531</v>
      </c>
      <c r="BP225" t="s">
        <v>10614</v>
      </c>
      <c r="BQ225" t="s">
        <v>12785</v>
      </c>
      <c r="BR225" t="s">
        <v>10636</v>
      </c>
      <c r="BS225" s="3"/>
      <c r="BT225" s="1" t="s">
        <v>231</v>
      </c>
      <c r="BU225" t="s">
        <v>3151</v>
      </c>
      <c r="BV225" t="s">
        <v>8261</v>
      </c>
      <c r="BW225" t="s">
        <v>10603</v>
      </c>
      <c r="BX225" t="s">
        <v>13515</v>
      </c>
      <c r="BY225" t="s">
        <v>10597</v>
      </c>
      <c r="BZ225" s="3"/>
      <c r="CA225" s="1" t="s">
        <v>231</v>
      </c>
      <c r="CB225" t="s">
        <v>3881</v>
      </c>
      <c r="CC225" t="s">
        <v>8991</v>
      </c>
      <c r="CD225" t="s">
        <v>10673</v>
      </c>
      <c r="CE225" t="s">
        <v>14245</v>
      </c>
      <c r="CF225" t="s">
        <v>10728</v>
      </c>
      <c r="CG225" s="3"/>
      <c r="CH225" s="1" t="s">
        <v>231</v>
      </c>
      <c r="CI225" t="s">
        <v>4611</v>
      </c>
      <c r="CJ225" t="s">
        <v>9721</v>
      </c>
      <c r="CK225" t="s">
        <v>10673</v>
      </c>
      <c r="CL225" t="s">
        <v>14975</v>
      </c>
      <c r="CM225" t="s">
        <v>10713</v>
      </c>
      <c r="CN225" s="3"/>
      <c r="CO225" s="1" t="s">
        <v>231</v>
      </c>
      <c r="CP225" t="s">
        <v>5341</v>
      </c>
      <c r="CQ225" t="s">
        <v>10451</v>
      </c>
      <c r="CR225" t="s">
        <v>10673</v>
      </c>
      <c r="CS225" t="s">
        <v>15705</v>
      </c>
      <c r="CT225" t="s">
        <v>10724</v>
      </c>
      <c r="CW225">
        <v>2.6666249999999998</v>
      </c>
      <c r="CZ225">
        <v>3</v>
      </c>
      <c r="DA225">
        <v>2</v>
      </c>
      <c r="DB225">
        <v>1</v>
      </c>
      <c r="DC225">
        <v>2</v>
      </c>
      <c r="DD225">
        <v>2</v>
      </c>
      <c r="DE225">
        <v>2</v>
      </c>
      <c r="DF225">
        <v>4</v>
      </c>
      <c r="DG225">
        <v>3</v>
      </c>
      <c r="DH225">
        <f t="shared" si="3"/>
        <v>2.375</v>
      </c>
    </row>
    <row r="226" spans="1:112" x14ac:dyDescent="0.3">
      <c r="A226" s="3"/>
      <c r="B226" s="1" t="s">
        <v>232</v>
      </c>
      <c r="C226" t="s">
        <v>597</v>
      </c>
      <c r="D226" t="s">
        <v>5707</v>
      </c>
      <c r="E226" t="s">
        <v>10669</v>
      </c>
      <c r="F226" t="s">
        <v>10961</v>
      </c>
      <c r="G226" t="s">
        <v>10704</v>
      </c>
      <c r="H226" s="3"/>
      <c r="I226" s="1" t="s">
        <v>232</v>
      </c>
      <c r="J226" t="s">
        <v>1327</v>
      </c>
      <c r="K226" t="s">
        <v>6437</v>
      </c>
      <c r="L226" t="s">
        <v>10601</v>
      </c>
      <c r="M226" t="s">
        <v>11691</v>
      </c>
      <c r="N226" t="s">
        <v>10729</v>
      </c>
      <c r="O226" s="3"/>
      <c r="P226" s="1" t="s">
        <v>232</v>
      </c>
      <c r="Q226" t="s">
        <v>2057</v>
      </c>
      <c r="R226" t="s">
        <v>7167</v>
      </c>
      <c r="S226" t="s">
        <v>10652</v>
      </c>
      <c r="T226" t="s">
        <v>12421</v>
      </c>
      <c r="U226" t="s">
        <v>10696</v>
      </c>
      <c r="V226" s="3"/>
      <c r="W226" s="1" t="s">
        <v>232</v>
      </c>
      <c r="X226" t="s">
        <v>2787</v>
      </c>
      <c r="Y226" t="s">
        <v>7897</v>
      </c>
      <c r="Z226" t="s">
        <v>10653</v>
      </c>
      <c r="AA226" t="s">
        <v>13151</v>
      </c>
      <c r="AB226" t="s">
        <v>10611</v>
      </c>
      <c r="AC226" s="3"/>
      <c r="AD226" s="1" t="s">
        <v>232</v>
      </c>
      <c r="AE226" t="s">
        <v>3517</v>
      </c>
      <c r="AF226" t="s">
        <v>8627</v>
      </c>
      <c r="AG226" t="s">
        <v>10694</v>
      </c>
      <c r="AH226" t="s">
        <v>13881</v>
      </c>
      <c r="AI226" t="s">
        <v>10630</v>
      </c>
      <c r="AJ226" s="3"/>
      <c r="AK226" s="1" t="s">
        <v>232</v>
      </c>
      <c r="AL226" t="s">
        <v>4247</v>
      </c>
      <c r="AM226" t="s">
        <v>9357</v>
      </c>
      <c r="AN226" t="s">
        <v>10617</v>
      </c>
      <c r="AO226" t="s">
        <v>14611</v>
      </c>
      <c r="AP226" t="s">
        <v>10659</v>
      </c>
      <c r="AQ226" s="3"/>
      <c r="AR226" s="1" t="s">
        <v>232</v>
      </c>
      <c r="AS226" t="s">
        <v>4977</v>
      </c>
      <c r="AT226" t="s">
        <v>10087</v>
      </c>
      <c r="AU226" t="s">
        <v>10669</v>
      </c>
      <c r="AV226" t="s">
        <v>15341</v>
      </c>
      <c r="AW226" t="s">
        <v>10696</v>
      </c>
      <c r="AX226" s="3"/>
      <c r="AY226" s="1" t="s">
        <v>232</v>
      </c>
      <c r="AZ226" t="s">
        <v>962</v>
      </c>
      <c r="BA226" t="s">
        <v>6072</v>
      </c>
      <c r="BB226" t="s">
        <v>10643</v>
      </c>
      <c r="BC226" t="s">
        <v>11326</v>
      </c>
      <c r="BD226" t="s">
        <v>10641</v>
      </c>
      <c r="BE226" s="3"/>
      <c r="BF226" s="1" t="s">
        <v>232</v>
      </c>
      <c r="BG226" t="s">
        <v>1692</v>
      </c>
      <c r="BH226" t="s">
        <v>6802</v>
      </c>
      <c r="BI226" t="s">
        <v>10637</v>
      </c>
      <c r="BJ226" t="s">
        <v>12056</v>
      </c>
      <c r="BK226" t="s">
        <v>10636</v>
      </c>
      <c r="BL226" s="3"/>
      <c r="BM226" s="1" t="s">
        <v>232</v>
      </c>
      <c r="BN226" t="s">
        <v>2422</v>
      </c>
      <c r="BO226" t="s">
        <v>7532</v>
      </c>
      <c r="BP226" t="s">
        <v>10595</v>
      </c>
      <c r="BQ226" t="s">
        <v>12786</v>
      </c>
      <c r="BR226" t="s">
        <v>10639</v>
      </c>
      <c r="BS226" s="3"/>
      <c r="BT226" s="1" t="s">
        <v>232</v>
      </c>
      <c r="BU226" t="s">
        <v>3152</v>
      </c>
      <c r="BV226" t="s">
        <v>8262</v>
      </c>
      <c r="BW226" t="s">
        <v>10620</v>
      </c>
      <c r="BX226" t="s">
        <v>13516</v>
      </c>
      <c r="BY226" t="s">
        <v>10617</v>
      </c>
      <c r="BZ226" s="3"/>
      <c r="CA226" s="1" t="s">
        <v>232</v>
      </c>
      <c r="CB226" t="s">
        <v>3882</v>
      </c>
      <c r="CC226" t="s">
        <v>8992</v>
      </c>
      <c r="CD226" t="s">
        <v>10673</v>
      </c>
      <c r="CE226" t="s">
        <v>14246</v>
      </c>
      <c r="CF226" t="s">
        <v>10718</v>
      </c>
      <c r="CG226" s="3"/>
      <c r="CH226" s="1" t="s">
        <v>232</v>
      </c>
      <c r="CI226" t="s">
        <v>4612</v>
      </c>
      <c r="CJ226" t="s">
        <v>9722</v>
      </c>
      <c r="CK226" t="s">
        <v>10637</v>
      </c>
      <c r="CL226" t="s">
        <v>14976</v>
      </c>
      <c r="CM226" t="s">
        <v>10715</v>
      </c>
      <c r="CN226" s="3"/>
      <c r="CO226" s="1" t="s">
        <v>232</v>
      </c>
      <c r="CP226" t="s">
        <v>5342</v>
      </c>
      <c r="CQ226" t="s">
        <v>10452</v>
      </c>
      <c r="CR226" t="s">
        <v>10677</v>
      </c>
      <c r="CS226" t="s">
        <v>15706</v>
      </c>
      <c r="CT226" t="s">
        <v>10640</v>
      </c>
      <c r="CW226">
        <v>3.3333750000000002</v>
      </c>
      <c r="CZ226">
        <v>5</v>
      </c>
      <c r="DA226">
        <v>4</v>
      </c>
      <c r="DB226">
        <v>4</v>
      </c>
      <c r="DC226">
        <v>3</v>
      </c>
      <c r="DD226">
        <v>3</v>
      </c>
      <c r="DE226">
        <v>4</v>
      </c>
      <c r="DF226">
        <v>3</v>
      </c>
      <c r="DG226">
        <v>0</v>
      </c>
      <c r="DH226">
        <f t="shared" si="3"/>
        <v>3.25</v>
      </c>
    </row>
    <row r="227" spans="1:112" x14ac:dyDescent="0.3">
      <c r="A227" s="3"/>
      <c r="B227" s="1" t="s">
        <v>233</v>
      </c>
      <c r="C227" t="s">
        <v>598</v>
      </c>
      <c r="D227" t="s">
        <v>5708</v>
      </c>
      <c r="E227" t="s">
        <v>10600</v>
      </c>
      <c r="F227" t="s">
        <v>10962</v>
      </c>
      <c r="G227" t="s">
        <v>10631</v>
      </c>
      <c r="H227" s="3"/>
      <c r="I227" s="1" t="s">
        <v>233</v>
      </c>
      <c r="J227" t="s">
        <v>1328</v>
      </c>
      <c r="K227" t="s">
        <v>6438</v>
      </c>
      <c r="L227" t="s">
        <v>10637</v>
      </c>
      <c r="M227" t="s">
        <v>11692</v>
      </c>
      <c r="N227" t="s">
        <v>10729</v>
      </c>
      <c r="O227" s="3"/>
      <c r="P227" s="1" t="s">
        <v>233</v>
      </c>
      <c r="Q227" t="s">
        <v>2058</v>
      </c>
      <c r="R227" t="s">
        <v>7168</v>
      </c>
      <c r="S227" t="s">
        <v>10681</v>
      </c>
      <c r="T227" t="s">
        <v>12422</v>
      </c>
      <c r="U227" t="s">
        <v>10729</v>
      </c>
      <c r="V227" s="3"/>
      <c r="W227" s="1" t="s">
        <v>233</v>
      </c>
      <c r="X227" t="s">
        <v>2788</v>
      </c>
      <c r="Y227" t="s">
        <v>7898</v>
      </c>
      <c r="Z227" t="s">
        <v>10694</v>
      </c>
      <c r="AA227" t="s">
        <v>13152</v>
      </c>
      <c r="AB227" t="s">
        <v>10679</v>
      </c>
      <c r="AC227" s="3"/>
      <c r="AD227" s="1" t="s">
        <v>233</v>
      </c>
      <c r="AE227" t="s">
        <v>3518</v>
      </c>
      <c r="AF227" t="s">
        <v>8628</v>
      </c>
      <c r="AG227" t="s">
        <v>10624</v>
      </c>
      <c r="AH227" t="s">
        <v>13882</v>
      </c>
      <c r="AI227" t="s">
        <v>10660</v>
      </c>
      <c r="AJ227" s="3"/>
      <c r="AK227" s="1" t="s">
        <v>233</v>
      </c>
      <c r="AL227" t="s">
        <v>4248</v>
      </c>
      <c r="AM227" t="s">
        <v>9358</v>
      </c>
      <c r="AN227" t="s">
        <v>10659</v>
      </c>
      <c r="AO227" t="s">
        <v>14612</v>
      </c>
      <c r="AP227" t="s">
        <v>10674</v>
      </c>
      <c r="AQ227" s="3"/>
      <c r="AR227" s="1" t="s">
        <v>233</v>
      </c>
      <c r="AS227" t="s">
        <v>4978</v>
      </c>
      <c r="AT227" t="s">
        <v>10088</v>
      </c>
      <c r="AU227" t="s">
        <v>10699</v>
      </c>
      <c r="AV227" t="s">
        <v>15342</v>
      </c>
      <c r="AW227" t="s">
        <v>10729</v>
      </c>
      <c r="AX227" s="3"/>
      <c r="AY227" s="1" t="s">
        <v>233</v>
      </c>
      <c r="AZ227" t="s">
        <v>963</v>
      </c>
      <c r="BA227" t="s">
        <v>6073</v>
      </c>
      <c r="BB227" t="s">
        <v>10678</v>
      </c>
      <c r="BC227" t="s">
        <v>11327</v>
      </c>
      <c r="BD227" t="s">
        <v>10640</v>
      </c>
      <c r="BE227" s="3"/>
      <c r="BF227" s="1" t="s">
        <v>233</v>
      </c>
      <c r="BG227" t="s">
        <v>1693</v>
      </c>
      <c r="BH227" t="s">
        <v>6803</v>
      </c>
      <c r="BI227" t="s">
        <v>10673</v>
      </c>
      <c r="BJ227" t="s">
        <v>12057</v>
      </c>
      <c r="BK227" t="s">
        <v>10638</v>
      </c>
      <c r="BL227" s="3"/>
      <c r="BM227" s="1" t="s">
        <v>233</v>
      </c>
      <c r="BN227" t="s">
        <v>2423</v>
      </c>
      <c r="BO227" t="s">
        <v>7533</v>
      </c>
      <c r="BP227" t="s">
        <v>10673</v>
      </c>
      <c r="BQ227" t="s">
        <v>12787</v>
      </c>
      <c r="BR227" t="s">
        <v>10638</v>
      </c>
      <c r="BS227" s="3"/>
      <c r="BT227" s="1" t="s">
        <v>233</v>
      </c>
      <c r="BU227" t="s">
        <v>3153</v>
      </c>
      <c r="BV227" t="s">
        <v>8263</v>
      </c>
      <c r="BW227" t="s">
        <v>10634</v>
      </c>
      <c r="BX227" t="s">
        <v>13517</v>
      </c>
      <c r="BY227" t="s">
        <v>10683</v>
      </c>
      <c r="BZ227" s="3"/>
      <c r="CA227" s="1" t="s">
        <v>233</v>
      </c>
      <c r="CB227" t="s">
        <v>3883</v>
      </c>
      <c r="CC227" t="s">
        <v>8993</v>
      </c>
      <c r="CD227" t="s">
        <v>10603</v>
      </c>
      <c r="CE227" t="s">
        <v>14247</v>
      </c>
      <c r="CF227" t="s">
        <v>10718</v>
      </c>
      <c r="CG227" s="3"/>
      <c r="CH227" s="1" t="s">
        <v>233</v>
      </c>
      <c r="CI227" t="s">
        <v>4613</v>
      </c>
      <c r="CJ227" t="s">
        <v>9723</v>
      </c>
      <c r="CK227" t="s">
        <v>10645</v>
      </c>
      <c r="CL227" t="s">
        <v>14977</v>
      </c>
      <c r="CM227" t="s">
        <v>10714</v>
      </c>
      <c r="CN227" s="3"/>
      <c r="CO227" s="1" t="s">
        <v>233</v>
      </c>
      <c r="CP227" t="s">
        <v>5343</v>
      </c>
      <c r="CQ227" t="s">
        <v>10453</v>
      </c>
      <c r="CR227" t="s">
        <v>10673</v>
      </c>
      <c r="CS227" t="s">
        <v>15707</v>
      </c>
      <c r="CT227" t="s">
        <v>10638</v>
      </c>
      <c r="CW227">
        <v>0.37500000000000011</v>
      </c>
      <c r="CZ227">
        <v>1</v>
      </c>
      <c r="DA227">
        <v>0</v>
      </c>
      <c r="DB227">
        <v>0</v>
      </c>
      <c r="DC227">
        <v>1</v>
      </c>
      <c r="DD227">
        <v>0</v>
      </c>
      <c r="DE227">
        <v>0</v>
      </c>
      <c r="DF227">
        <v>0</v>
      </c>
      <c r="DG227">
        <v>0</v>
      </c>
      <c r="DH227">
        <f t="shared" si="3"/>
        <v>0.25</v>
      </c>
    </row>
    <row r="228" spans="1:112" x14ac:dyDescent="0.3">
      <c r="A228" s="3"/>
      <c r="B228" s="1" t="s">
        <v>234</v>
      </c>
      <c r="C228" t="s">
        <v>599</v>
      </c>
      <c r="D228" t="s">
        <v>5709</v>
      </c>
      <c r="E228" t="s">
        <v>10597</v>
      </c>
      <c r="F228" t="s">
        <v>10963</v>
      </c>
      <c r="G228" t="s">
        <v>10726</v>
      </c>
      <c r="H228" s="3"/>
      <c r="I228" s="1" t="s">
        <v>234</v>
      </c>
      <c r="J228" t="s">
        <v>1329</v>
      </c>
      <c r="K228" t="s">
        <v>6439</v>
      </c>
      <c r="L228" t="s">
        <v>10670</v>
      </c>
      <c r="M228" t="s">
        <v>11693</v>
      </c>
      <c r="N228" t="s">
        <v>10734</v>
      </c>
      <c r="O228" s="3"/>
      <c r="P228" s="1" t="s">
        <v>234</v>
      </c>
      <c r="Q228" t="s">
        <v>2059</v>
      </c>
      <c r="R228" t="s">
        <v>7169</v>
      </c>
      <c r="S228" t="s">
        <v>10677</v>
      </c>
      <c r="T228" t="s">
        <v>12423</v>
      </c>
      <c r="U228" t="s">
        <v>10725</v>
      </c>
      <c r="V228" s="3"/>
      <c r="W228" s="1" t="s">
        <v>234</v>
      </c>
      <c r="X228" t="s">
        <v>2789</v>
      </c>
      <c r="Y228" t="s">
        <v>7899</v>
      </c>
      <c r="Z228" t="s">
        <v>10632</v>
      </c>
      <c r="AA228" t="s">
        <v>13153</v>
      </c>
      <c r="AB228" t="s">
        <v>10680</v>
      </c>
      <c r="AC228" s="3"/>
      <c r="AD228" s="1" t="s">
        <v>234</v>
      </c>
      <c r="AE228" t="s">
        <v>3519</v>
      </c>
      <c r="AF228" t="s">
        <v>8629</v>
      </c>
      <c r="AG228" t="s">
        <v>10686</v>
      </c>
      <c r="AH228" t="s">
        <v>13883</v>
      </c>
      <c r="AI228" t="s">
        <v>10610</v>
      </c>
      <c r="AJ228" s="3"/>
      <c r="AK228" s="1" t="s">
        <v>234</v>
      </c>
      <c r="AL228" t="s">
        <v>4249</v>
      </c>
      <c r="AM228" t="s">
        <v>9359</v>
      </c>
      <c r="AN228" t="s">
        <v>10637</v>
      </c>
      <c r="AO228" t="s">
        <v>14613</v>
      </c>
      <c r="AP228" t="s">
        <v>10632</v>
      </c>
      <c r="AQ228" s="3"/>
      <c r="AR228" s="1" t="s">
        <v>234</v>
      </c>
      <c r="AS228" t="s">
        <v>4979</v>
      </c>
      <c r="AT228" t="s">
        <v>10089</v>
      </c>
      <c r="AU228" t="s">
        <v>10613</v>
      </c>
      <c r="AV228" t="s">
        <v>15343</v>
      </c>
      <c r="AW228" t="s">
        <v>10734</v>
      </c>
      <c r="AX228" s="3"/>
      <c r="AY228" s="1" t="s">
        <v>234</v>
      </c>
      <c r="AZ228" t="s">
        <v>964</v>
      </c>
      <c r="BA228" t="s">
        <v>6074</v>
      </c>
      <c r="BB228" t="s">
        <v>10678</v>
      </c>
      <c r="BC228" t="s">
        <v>11328</v>
      </c>
      <c r="BD228" t="s">
        <v>10627</v>
      </c>
      <c r="BE228" s="3"/>
      <c r="BF228" s="1" t="s">
        <v>234</v>
      </c>
      <c r="BG228" t="s">
        <v>1694</v>
      </c>
      <c r="BH228" t="s">
        <v>6804</v>
      </c>
      <c r="BI228" t="s">
        <v>10611</v>
      </c>
      <c r="BJ228" t="s">
        <v>12058</v>
      </c>
      <c r="BK228" t="s">
        <v>10729</v>
      </c>
      <c r="BL228" s="3"/>
      <c r="BM228" s="1" t="s">
        <v>234</v>
      </c>
      <c r="BN228" t="s">
        <v>2424</v>
      </c>
      <c r="BO228" t="s">
        <v>7534</v>
      </c>
      <c r="BP228" t="s">
        <v>10606</v>
      </c>
      <c r="BQ228" t="s">
        <v>12788</v>
      </c>
      <c r="BR228" t="s">
        <v>10639</v>
      </c>
      <c r="BS228" s="3"/>
      <c r="BT228" s="1" t="s">
        <v>234</v>
      </c>
      <c r="BU228" t="s">
        <v>3154</v>
      </c>
      <c r="BV228" t="s">
        <v>8264</v>
      </c>
      <c r="BW228" t="s">
        <v>10600</v>
      </c>
      <c r="BX228" t="s">
        <v>13518</v>
      </c>
      <c r="BY228" t="s">
        <v>10690</v>
      </c>
      <c r="BZ228" s="3"/>
      <c r="CA228" s="1" t="s">
        <v>234</v>
      </c>
      <c r="CB228" t="s">
        <v>3884</v>
      </c>
      <c r="CC228" t="s">
        <v>8994</v>
      </c>
      <c r="CD228" t="s">
        <v>10635</v>
      </c>
      <c r="CE228" t="s">
        <v>14248</v>
      </c>
      <c r="CF228" t="s">
        <v>10689</v>
      </c>
      <c r="CG228" s="3"/>
      <c r="CH228" s="1" t="s">
        <v>234</v>
      </c>
      <c r="CI228" t="s">
        <v>4614</v>
      </c>
      <c r="CJ228" t="s">
        <v>9724</v>
      </c>
      <c r="CK228" t="s">
        <v>10678</v>
      </c>
      <c r="CL228" t="s">
        <v>14978</v>
      </c>
      <c r="CM228" t="s">
        <v>10668</v>
      </c>
      <c r="CN228" s="3"/>
      <c r="CO228" s="1" t="s">
        <v>234</v>
      </c>
      <c r="CP228" t="s">
        <v>5344</v>
      </c>
      <c r="CQ228" t="s">
        <v>10454</v>
      </c>
      <c r="CR228" t="s">
        <v>10678</v>
      </c>
      <c r="CS228" t="s">
        <v>15708</v>
      </c>
      <c r="CT228" t="s">
        <v>10725</v>
      </c>
      <c r="CW228">
        <v>0.54162500000000002</v>
      </c>
      <c r="CZ228">
        <v>0</v>
      </c>
      <c r="DA228">
        <v>0</v>
      </c>
      <c r="DB228">
        <v>1</v>
      </c>
      <c r="DC228">
        <v>1</v>
      </c>
      <c r="DD228">
        <v>1</v>
      </c>
      <c r="DE228">
        <v>0</v>
      </c>
      <c r="DF228">
        <v>1</v>
      </c>
      <c r="DG228">
        <v>0</v>
      </c>
      <c r="DH228">
        <f t="shared" si="3"/>
        <v>0.5</v>
      </c>
    </row>
    <row r="229" spans="1:112" x14ac:dyDescent="0.3">
      <c r="A229" s="3"/>
      <c r="B229" s="1" t="s">
        <v>235</v>
      </c>
      <c r="C229" t="s">
        <v>600</v>
      </c>
      <c r="D229" t="s">
        <v>5710</v>
      </c>
      <c r="E229" t="s">
        <v>10658</v>
      </c>
      <c r="F229" t="s">
        <v>10964</v>
      </c>
      <c r="G229" t="s">
        <v>10734</v>
      </c>
      <c r="H229" s="3"/>
      <c r="I229" s="1" t="s">
        <v>235</v>
      </c>
      <c r="J229" t="s">
        <v>1330</v>
      </c>
      <c r="K229" t="s">
        <v>6440</v>
      </c>
      <c r="L229" t="s">
        <v>10660</v>
      </c>
      <c r="M229" t="s">
        <v>11694</v>
      </c>
      <c r="N229" t="s">
        <v>10716</v>
      </c>
      <c r="O229" s="3"/>
      <c r="P229" s="1" t="s">
        <v>235</v>
      </c>
      <c r="Q229" t="s">
        <v>2060</v>
      </c>
      <c r="R229" t="s">
        <v>7170</v>
      </c>
      <c r="S229" t="s">
        <v>10637</v>
      </c>
      <c r="T229" t="s">
        <v>12424</v>
      </c>
      <c r="U229" t="s">
        <v>10638</v>
      </c>
      <c r="V229" s="3"/>
      <c r="W229" s="1" t="s">
        <v>235</v>
      </c>
      <c r="X229" t="s">
        <v>2790</v>
      </c>
      <c r="Y229" t="s">
        <v>7900</v>
      </c>
      <c r="Z229" t="s">
        <v>10727</v>
      </c>
      <c r="AA229" t="s">
        <v>13154</v>
      </c>
      <c r="AB229" t="s">
        <v>10700</v>
      </c>
      <c r="AC229" s="3"/>
      <c r="AD229" s="1" t="s">
        <v>235</v>
      </c>
      <c r="AE229" t="s">
        <v>3520</v>
      </c>
      <c r="AF229" t="s">
        <v>8630</v>
      </c>
      <c r="AG229" t="s">
        <v>10640</v>
      </c>
      <c r="AH229" t="s">
        <v>13884</v>
      </c>
      <c r="AI229" t="s">
        <v>10695</v>
      </c>
      <c r="AJ229" s="3"/>
      <c r="AK229" s="1" t="s">
        <v>235</v>
      </c>
      <c r="AL229" t="s">
        <v>4250</v>
      </c>
      <c r="AM229" t="s">
        <v>9360</v>
      </c>
      <c r="AN229" t="s">
        <v>10623</v>
      </c>
      <c r="AO229" t="s">
        <v>14614</v>
      </c>
      <c r="AP229" t="s">
        <v>10669</v>
      </c>
      <c r="AQ229" s="3"/>
      <c r="AR229" s="1" t="s">
        <v>235</v>
      </c>
      <c r="AS229" t="s">
        <v>4980</v>
      </c>
      <c r="AT229" t="s">
        <v>10090</v>
      </c>
      <c r="AU229" t="s">
        <v>10634</v>
      </c>
      <c r="AV229" t="s">
        <v>15344</v>
      </c>
      <c r="AW229" t="s">
        <v>10716</v>
      </c>
      <c r="AX229" s="3"/>
      <c r="AY229" s="1" t="s">
        <v>235</v>
      </c>
      <c r="AZ229" t="s">
        <v>965</v>
      </c>
      <c r="BA229" t="s">
        <v>6075</v>
      </c>
      <c r="BB229" t="s">
        <v>10645</v>
      </c>
      <c r="BC229" t="s">
        <v>11329</v>
      </c>
      <c r="BD229" t="s">
        <v>10730</v>
      </c>
      <c r="BE229" s="3"/>
      <c r="BF229" s="1" t="s">
        <v>235</v>
      </c>
      <c r="BG229" t="s">
        <v>1695</v>
      </c>
      <c r="BH229" t="s">
        <v>6805</v>
      </c>
      <c r="BI229" t="s">
        <v>10660</v>
      </c>
      <c r="BJ229" t="s">
        <v>12059</v>
      </c>
      <c r="BK229" t="s">
        <v>10638</v>
      </c>
      <c r="BL229" s="3"/>
      <c r="BM229" s="1" t="s">
        <v>235</v>
      </c>
      <c r="BN229" t="s">
        <v>2425</v>
      </c>
      <c r="BO229" t="s">
        <v>7535</v>
      </c>
      <c r="BP229" t="s">
        <v>10593</v>
      </c>
      <c r="BQ229" t="s">
        <v>12789</v>
      </c>
      <c r="BR229" t="s">
        <v>10638</v>
      </c>
      <c r="BS229" s="3"/>
      <c r="BT229" s="1" t="s">
        <v>235</v>
      </c>
      <c r="BU229" t="s">
        <v>3155</v>
      </c>
      <c r="BV229" t="s">
        <v>8265</v>
      </c>
      <c r="BW229" t="s">
        <v>10634</v>
      </c>
      <c r="BX229" t="s">
        <v>13519</v>
      </c>
      <c r="BY229" t="s">
        <v>10624</v>
      </c>
      <c r="BZ229" s="3"/>
      <c r="CA229" s="1" t="s">
        <v>235</v>
      </c>
      <c r="CB229" t="s">
        <v>3885</v>
      </c>
      <c r="CC229" t="s">
        <v>8995</v>
      </c>
      <c r="CD229" t="s">
        <v>10616</v>
      </c>
      <c r="CE229" t="s">
        <v>14249</v>
      </c>
      <c r="CF229" t="s">
        <v>10699</v>
      </c>
      <c r="CG229" s="3"/>
      <c r="CH229" s="1" t="s">
        <v>235</v>
      </c>
      <c r="CI229" t="s">
        <v>4615</v>
      </c>
      <c r="CJ229" t="s">
        <v>9725</v>
      </c>
      <c r="CK229" t="s">
        <v>10645</v>
      </c>
      <c r="CL229" t="s">
        <v>14979</v>
      </c>
      <c r="CM229" t="s">
        <v>10720</v>
      </c>
      <c r="CN229" s="3"/>
      <c r="CO229" s="1" t="s">
        <v>235</v>
      </c>
      <c r="CP229" t="s">
        <v>5345</v>
      </c>
      <c r="CQ229" t="s">
        <v>10455</v>
      </c>
      <c r="CR229" t="s">
        <v>10645</v>
      </c>
      <c r="CS229" t="s">
        <v>15709</v>
      </c>
      <c r="CT229" t="s">
        <v>10638</v>
      </c>
      <c r="CW229">
        <v>0.41675000000000012</v>
      </c>
      <c r="CZ229">
        <v>0</v>
      </c>
      <c r="DA229">
        <v>0</v>
      </c>
      <c r="DB229">
        <v>0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f t="shared" si="3"/>
        <v>0.625</v>
      </c>
    </row>
    <row r="230" spans="1:112" x14ac:dyDescent="0.3">
      <c r="A230" s="3"/>
      <c r="B230" s="1" t="s">
        <v>236</v>
      </c>
      <c r="C230" t="s">
        <v>601</v>
      </c>
      <c r="D230" t="s">
        <v>5711</v>
      </c>
      <c r="E230" t="s">
        <v>10662</v>
      </c>
      <c r="F230" t="s">
        <v>10965</v>
      </c>
      <c r="G230" t="s">
        <v>10687</v>
      </c>
      <c r="H230" s="3"/>
      <c r="I230" s="1" t="s">
        <v>236</v>
      </c>
      <c r="J230" t="s">
        <v>1331</v>
      </c>
      <c r="K230" t="s">
        <v>6441</v>
      </c>
      <c r="L230" t="s">
        <v>10706</v>
      </c>
      <c r="M230" t="s">
        <v>11695</v>
      </c>
      <c r="N230" t="s">
        <v>10734</v>
      </c>
      <c r="O230" s="3"/>
      <c r="P230" s="1" t="s">
        <v>236</v>
      </c>
      <c r="Q230" t="s">
        <v>2061</v>
      </c>
      <c r="R230" t="s">
        <v>7171</v>
      </c>
      <c r="S230" t="s">
        <v>10677</v>
      </c>
      <c r="T230" t="s">
        <v>12425</v>
      </c>
      <c r="U230" t="s">
        <v>10734</v>
      </c>
      <c r="V230" s="3"/>
      <c r="W230" s="1" t="s">
        <v>236</v>
      </c>
      <c r="X230" t="s">
        <v>2791</v>
      </c>
      <c r="Y230" t="s">
        <v>7901</v>
      </c>
      <c r="Z230" t="s">
        <v>10714</v>
      </c>
      <c r="AA230" t="s">
        <v>13155</v>
      </c>
      <c r="AB230" t="s">
        <v>10631</v>
      </c>
      <c r="AC230" s="3"/>
      <c r="AD230" s="1" t="s">
        <v>236</v>
      </c>
      <c r="AE230" t="s">
        <v>3521</v>
      </c>
      <c r="AF230" t="s">
        <v>8631</v>
      </c>
      <c r="AG230" t="s">
        <v>10686</v>
      </c>
      <c r="AH230" t="s">
        <v>13885</v>
      </c>
      <c r="AI230" t="s">
        <v>10607</v>
      </c>
      <c r="AJ230" s="3"/>
      <c r="AK230" s="1" t="s">
        <v>236</v>
      </c>
      <c r="AL230" t="s">
        <v>4251</v>
      </c>
      <c r="AM230" t="s">
        <v>9361</v>
      </c>
      <c r="AN230" t="s">
        <v>10660</v>
      </c>
      <c r="AO230" t="s">
        <v>14615</v>
      </c>
      <c r="AP230" t="s">
        <v>10636</v>
      </c>
      <c r="AQ230" s="3"/>
      <c r="AR230" s="1" t="s">
        <v>236</v>
      </c>
      <c r="AS230" t="s">
        <v>4981</v>
      </c>
      <c r="AT230" t="s">
        <v>10091</v>
      </c>
      <c r="AU230" t="s">
        <v>10706</v>
      </c>
      <c r="AV230" t="s">
        <v>15345</v>
      </c>
      <c r="AW230" t="s">
        <v>10734</v>
      </c>
      <c r="AX230" s="3"/>
      <c r="AY230" s="1" t="s">
        <v>236</v>
      </c>
      <c r="AZ230" t="s">
        <v>966</v>
      </c>
      <c r="BA230" t="s">
        <v>6076</v>
      </c>
      <c r="BB230" t="s">
        <v>10643</v>
      </c>
      <c r="BC230" t="s">
        <v>11330</v>
      </c>
      <c r="BD230" t="s">
        <v>10631</v>
      </c>
      <c r="BE230" s="3"/>
      <c r="BF230" s="1" t="s">
        <v>236</v>
      </c>
      <c r="BG230" t="s">
        <v>1696</v>
      </c>
      <c r="BH230" t="s">
        <v>6806</v>
      </c>
      <c r="BI230" t="s">
        <v>10643</v>
      </c>
      <c r="BJ230" t="s">
        <v>12060</v>
      </c>
      <c r="BK230" t="s">
        <v>10631</v>
      </c>
      <c r="BL230" s="3"/>
      <c r="BM230" s="1" t="s">
        <v>236</v>
      </c>
      <c r="BN230" t="s">
        <v>2426</v>
      </c>
      <c r="BO230" t="s">
        <v>7536</v>
      </c>
      <c r="BP230" t="s">
        <v>10660</v>
      </c>
      <c r="BQ230" t="s">
        <v>12790</v>
      </c>
      <c r="BR230" t="s">
        <v>10631</v>
      </c>
      <c r="BS230" s="3"/>
      <c r="BT230" s="1" t="s">
        <v>236</v>
      </c>
      <c r="BU230" t="s">
        <v>3156</v>
      </c>
      <c r="BV230" t="s">
        <v>8266</v>
      </c>
      <c r="BW230" t="s">
        <v>10603</v>
      </c>
      <c r="BX230" t="s">
        <v>13520</v>
      </c>
      <c r="BY230" t="s">
        <v>10601</v>
      </c>
      <c r="BZ230" s="3"/>
      <c r="CA230" s="1" t="s">
        <v>236</v>
      </c>
      <c r="CB230" t="s">
        <v>3886</v>
      </c>
      <c r="CC230" t="s">
        <v>8996</v>
      </c>
      <c r="CD230" t="s">
        <v>10606</v>
      </c>
      <c r="CE230" t="s">
        <v>14250</v>
      </c>
      <c r="CF230" t="s">
        <v>10653</v>
      </c>
      <c r="CG230" s="3"/>
      <c r="CH230" s="1" t="s">
        <v>236</v>
      </c>
      <c r="CI230" t="s">
        <v>4616</v>
      </c>
      <c r="CJ230" t="s">
        <v>9726</v>
      </c>
      <c r="CK230" t="s">
        <v>10595</v>
      </c>
      <c r="CL230" t="s">
        <v>14980</v>
      </c>
      <c r="CM230" t="s">
        <v>10668</v>
      </c>
      <c r="CN230" s="3"/>
      <c r="CO230" s="1" t="s">
        <v>236</v>
      </c>
      <c r="CP230" t="s">
        <v>5346</v>
      </c>
      <c r="CQ230" t="s">
        <v>10456</v>
      </c>
      <c r="CR230" t="s">
        <v>10643</v>
      </c>
      <c r="CS230" t="s">
        <v>15710</v>
      </c>
      <c r="CT230" t="s">
        <v>10631</v>
      </c>
      <c r="CW230">
        <v>2.0416249999999998</v>
      </c>
      <c r="CZ230">
        <v>2</v>
      </c>
      <c r="DA230">
        <v>2</v>
      </c>
      <c r="DB230">
        <v>1</v>
      </c>
      <c r="DC230">
        <v>1</v>
      </c>
      <c r="DD230">
        <v>1</v>
      </c>
      <c r="DE230">
        <v>2</v>
      </c>
      <c r="DF230">
        <v>3</v>
      </c>
      <c r="DG230">
        <v>4</v>
      </c>
      <c r="DH230">
        <f t="shared" si="3"/>
        <v>2</v>
      </c>
    </row>
    <row r="231" spans="1:112" x14ac:dyDescent="0.3">
      <c r="A231" s="3"/>
      <c r="B231" s="1" t="s">
        <v>237</v>
      </c>
      <c r="C231" t="s">
        <v>602</v>
      </c>
      <c r="D231" t="s">
        <v>5712</v>
      </c>
      <c r="E231" t="s">
        <v>10646</v>
      </c>
      <c r="F231" t="s">
        <v>10966</v>
      </c>
      <c r="G231" t="s">
        <v>10663</v>
      </c>
      <c r="H231" s="3"/>
      <c r="I231" s="1" t="s">
        <v>237</v>
      </c>
      <c r="J231" t="s">
        <v>1332</v>
      </c>
      <c r="K231" t="s">
        <v>6442</v>
      </c>
      <c r="L231" t="s">
        <v>10660</v>
      </c>
      <c r="M231" t="s">
        <v>11696</v>
      </c>
      <c r="N231" t="s">
        <v>10663</v>
      </c>
      <c r="O231" s="3"/>
      <c r="P231" s="1" t="s">
        <v>237</v>
      </c>
      <c r="Q231" t="s">
        <v>2062</v>
      </c>
      <c r="R231" t="s">
        <v>7172</v>
      </c>
      <c r="S231" t="s">
        <v>10645</v>
      </c>
      <c r="T231" t="s">
        <v>12426</v>
      </c>
      <c r="U231" t="s">
        <v>10632</v>
      </c>
      <c r="V231" s="3"/>
      <c r="W231" s="1" t="s">
        <v>237</v>
      </c>
      <c r="X231" t="s">
        <v>2792</v>
      </c>
      <c r="Y231" t="s">
        <v>7902</v>
      </c>
      <c r="Z231" t="s">
        <v>10642</v>
      </c>
      <c r="AA231" t="s">
        <v>13156</v>
      </c>
      <c r="AB231" t="s">
        <v>10729</v>
      </c>
      <c r="AC231" s="3"/>
      <c r="AD231" s="1" t="s">
        <v>237</v>
      </c>
      <c r="AE231" t="s">
        <v>3522</v>
      </c>
      <c r="AF231" t="s">
        <v>8632</v>
      </c>
      <c r="AG231" t="s">
        <v>10714</v>
      </c>
      <c r="AH231" t="s">
        <v>13886</v>
      </c>
      <c r="AI231" t="s">
        <v>10610</v>
      </c>
      <c r="AJ231" s="3"/>
      <c r="AK231" s="1" t="s">
        <v>237</v>
      </c>
      <c r="AL231" t="s">
        <v>4252</v>
      </c>
      <c r="AM231" t="s">
        <v>9362</v>
      </c>
      <c r="AN231" t="s">
        <v>10726</v>
      </c>
      <c r="AO231" t="s">
        <v>14616</v>
      </c>
      <c r="AP231" t="s">
        <v>10624</v>
      </c>
      <c r="AQ231" s="3"/>
      <c r="AR231" s="1" t="s">
        <v>237</v>
      </c>
      <c r="AS231" t="s">
        <v>4982</v>
      </c>
      <c r="AT231" t="s">
        <v>10092</v>
      </c>
      <c r="AU231" t="s">
        <v>10635</v>
      </c>
      <c r="AV231" t="s">
        <v>15346</v>
      </c>
      <c r="AW231" t="s">
        <v>10663</v>
      </c>
      <c r="AX231" s="3"/>
      <c r="AY231" s="1" t="s">
        <v>237</v>
      </c>
      <c r="AZ231" t="s">
        <v>967</v>
      </c>
      <c r="BA231" t="s">
        <v>6077</v>
      </c>
      <c r="BB231" t="s">
        <v>10670</v>
      </c>
      <c r="BC231" t="s">
        <v>11331</v>
      </c>
      <c r="BD231" t="s">
        <v>10710</v>
      </c>
      <c r="BE231" s="3"/>
      <c r="BF231" s="1" t="s">
        <v>237</v>
      </c>
      <c r="BG231" t="s">
        <v>1697</v>
      </c>
      <c r="BH231" t="s">
        <v>6807</v>
      </c>
      <c r="BI231" t="s">
        <v>10670</v>
      </c>
      <c r="BJ231" t="s">
        <v>12061</v>
      </c>
      <c r="BK231" t="s">
        <v>10733</v>
      </c>
      <c r="BL231" s="3"/>
      <c r="BM231" s="1" t="s">
        <v>237</v>
      </c>
      <c r="BN231" t="s">
        <v>2427</v>
      </c>
      <c r="BO231" t="s">
        <v>7537</v>
      </c>
      <c r="BP231" t="s">
        <v>10595</v>
      </c>
      <c r="BQ231" t="s">
        <v>12791</v>
      </c>
      <c r="BR231" t="s">
        <v>10696</v>
      </c>
      <c r="BS231" s="3"/>
      <c r="BT231" s="1" t="s">
        <v>237</v>
      </c>
      <c r="BU231" t="s">
        <v>3157</v>
      </c>
      <c r="BV231" t="s">
        <v>8267</v>
      </c>
      <c r="BW231" t="s">
        <v>10603</v>
      </c>
      <c r="BX231" t="s">
        <v>13521</v>
      </c>
      <c r="BY231" t="s">
        <v>10714</v>
      </c>
      <c r="BZ231" s="3"/>
      <c r="CA231" s="1" t="s">
        <v>237</v>
      </c>
      <c r="CB231" t="s">
        <v>3887</v>
      </c>
      <c r="CC231" t="s">
        <v>8997</v>
      </c>
      <c r="CD231" t="s">
        <v>10650</v>
      </c>
      <c r="CE231" t="s">
        <v>14251</v>
      </c>
      <c r="CF231" t="s">
        <v>10710</v>
      </c>
      <c r="CG231" s="3"/>
      <c r="CH231" s="1" t="s">
        <v>237</v>
      </c>
      <c r="CI231" t="s">
        <v>4617</v>
      </c>
      <c r="CJ231" t="s">
        <v>9727</v>
      </c>
      <c r="CK231" t="s">
        <v>10673</v>
      </c>
      <c r="CL231" t="s">
        <v>14981</v>
      </c>
      <c r="CM231" t="s">
        <v>10708</v>
      </c>
      <c r="CN231" s="3"/>
      <c r="CO231" s="1" t="s">
        <v>237</v>
      </c>
      <c r="CP231" t="s">
        <v>5347</v>
      </c>
      <c r="CQ231" t="s">
        <v>10457</v>
      </c>
      <c r="CR231" t="s">
        <v>10670</v>
      </c>
      <c r="CS231" t="s">
        <v>15711</v>
      </c>
      <c r="CT231" t="s">
        <v>10663</v>
      </c>
      <c r="CW231">
        <v>2.5416249999999998</v>
      </c>
      <c r="CZ231">
        <v>3</v>
      </c>
      <c r="DA231">
        <v>3</v>
      </c>
      <c r="DB231">
        <v>3</v>
      </c>
      <c r="DC231">
        <v>3</v>
      </c>
      <c r="DD231">
        <v>2</v>
      </c>
      <c r="DE231">
        <v>2</v>
      </c>
      <c r="DF231">
        <v>1</v>
      </c>
      <c r="DG231">
        <v>2</v>
      </c>
      <c r="DH231">
        <f t="shared" si="3"/>
        <v>2.375</v>
      </c>
    </row>
    <row r="232" spans="1:112" x14ac:dyDescent="0.3">
      <c r="A232" s="3"/>
      <c r="B232" s="1" t="s">
        <v>238</v>
      </c>
      <c r="C232" t="s">
        <v>603</v>
      </c>
      <c r="D232" t="s">
        <v>5713</v>
      </c>
      <c r="E232" t="s">
        <v>10654</v>
      </c>
      <c r="F232" t="s">
        <v>10967</v>
      </c>
      <c r="G232" t="s">
        <v>10733</v>
      </c>
      <c r="H232" s="3"/>
      <c r="I232" s="1" t="s">
        <v>238</v>
      </c>
      <c r="J232" t="s">
        <v>1333</v>
      </c>
      <c r="K232" t="s">
        <v>6443</v>
      </c>
      <c r="L232" t="s">
        <v>10676</v>
      </c>
      <c r="M232" t="s">
        <v>11697</v>
      </c>
      <c r="N232" t="s">
        <v>10627</v>
      </c>
      <c r="O232" s="3"/>
      <c r="P232" s="1" t="s">
        <v>238</v>
      </c>
      <c r="Q232" t="s">
        <v>2063</v>
      </c>
      <c r="R232" t="s">
        <v>7173</v>
      </c>
      <c r="S232" t="s">
        <v>10676</v>
      </c>
      <c r="T232" t="s">
        <v>12427</v>
      </c>
      <c r="U232" t="s">
        <v>10663</v>
      </c>
      <c r="V232" s="3"/>
      <c r="W232" s="1" t="s">
        <v>238</v>
      </c>
      <c r="X232" t="s">
        <v>2793</v>
      </c>
      <c r="Y232" t="s">
        <v>7903</v>
      </c>
      <c r="Z232" t="s">
        <v>10707</v>
      </c>
      <c r="AA232" t="s">
        <v>13157</v>
      </c>
      <c r="AB232" t="s">
        <v>10636</v>
      </c>
      <c r="AC232" s="3"/>
      <c r="AD232" s="1" t="s">
        <v>238</v>
      </c>
      <c r="AE232" t="s">
        <v>3523</v>
      </c>
      <c r="AF232" t="s">
        <v>8633</v>
      </c>
      <c r="AG232" t="s">
        <v>10624</v>
      </c>
      <c r="AH232" t="s">
        <v>13887</v>
      </c>
      <c r="AI232" t="s">
        <v>10670</v>
      </c>
      <c r="AJ232" s="3"/>
      <c r="AK232" s="1" t="s">
        <v>238</v>
      </c>
      <c r="AL232" t="s">
        <v>4253</v>
      </c>
      <c r="AM232" t="s">
        <v>9363</v>
      </c>
      <c r="AN232" t="s">
        <v>10726</v>
      </c>
      <c r="AO232" t="s">
        <v>14617</v>
      </c>
      <c r="AP232" t="s">
        <v>10639</v>
      </c>
      <c r="AQ232" s="3"/>
      <c r="AR232" s="1" t="s">
        <v>238</v>
      </c>
      <c r="AS232" t="s">
        <v>4983</v>
      </c>
      <c r="AT232" t="s">
        <v>10093</v>
      </c>
      <c r="AU232" t="s">
        <v>10676</v>
      </c>
      <c r="AV232" t="s">
        <v>15347</v>
      </c>
      <c r="AW232" t="s">
        <v>10732</v>
      </c>
      <c r="AX232" s="3"/>
      <c r="AY232" s="1" t="s">
        <v>238</v>
      </c>
      <c r="AZ232" t="s">
        <v>968</v>
      </c>
      <c r="BA232" t="s">
        <v>6078</v>
      </c>
      <c r="BB232" t="s">
        <v>10593</v>
      </c>
      <c r="BC232" t="s">
        <v>11332</v>
      </c>
      <c r="BD232" t="s">
        <v>10647</v>
      </c>
      <c r="BE232" s="3"/>
      <c r="BF232" s="1" t="s">
        <v>238</v>
      </c>
      <c r="BG232" t="s">
        <v>1698</v>
      </c>
      <c r="BH232" t="s">
        <v>6808</v>
      </c>
      <c r="BI232" t="s">
        <v>10660</v>
      </c>
      <c r="BJ232" t="s">
        <v>12062</v>
      </c>
      <c r="BK232" t="s">
        <v>10725</v>
      </c>
      <c r="BL232" s="3"/>
      <c r="BM232" s="1" t="s">
        <v>238</v>
      </c>
      <c r="BN232" t="s">
        <v>2428</v>
      </c>
      <c r="BO232" t="s">
        <v>7538</v>
      </c>
      <c r="BP232" t="s">
        <v>10660</v>
      </c>
      <c r="BQ232" t="s">
        <v>12792</v>
      </c>
      <c r="BR232" t="s">
        <v>10736</v>
      </c>
      <c r="BS232" s="3"/>
      <c r="BT232" s="1" t="s">
        <v>238</v>
      </c>
      <c r="BU232" t="s">
        <v>3158</v>
      </c>
      <c r="BV232" t="s">
        <v>8268</v>
      </c>
      <c r="BW232" t="s">
        <v>10618</v>
      </c>
      <c r="BX232" t="s">
        <v>13522</v>
      </c>
      <c r="BY232" t="s">
        <v>10628</v>
      </c>
      <c r="BZ232" s="3"/>
      <c r="CA232" s="1" t="s">
        <v>238</v>
      </c>
      <c r="CB232" t="s">
        <v>3888</v>
      </c>
      <c r="CC232" t="s">
        <v>8998</v>
      </c>
      <c r="CD232" t="s">
        <v>10639</v>
      </c>
      <c r="CE232" t="s">
        <v>14252</v>
      </c>
      <c r="CF232" t="s">
        <v>10617</v>
      </c>
      <c r="CG232" s="3"/>
      <c r="CH232" s="1" t="s">
        <v>238</v>
      </c>
      <c r="CI232" t="s">
        <v>4618</v>
      </c>
      <c r="CJ232" t="s">
        <v>9728</v>
      </c>
      <c r="CK232" t="s">
        <v>10595</v>
      </c>
      <c r="CL232" t="s">
        <v>14982</v>
      </c>
      <c r="CM232" t="s">
        <v>10707</v>
      </c>
      <c r="CN232" s="3"/>
      <c r="CO232" s="1" t="s">
        <v>238</v>
      </c>
      <c r="CP232" t="s">
        <v>5348</v>
      </c>
      <c r="CQ232" t="s">
        <v>10458</v>
      </c>
      <c r="CR232" t="s">
        <v>10660</v>
      </c>
      <c r="CS232" t="s">
        <v>15712</v>
      </c>
      <c r="CT232" t="s">
        <v>10627</v>
      </c>
      <c r="CW232">
        <v>1.541625</v>
      </c>
      <c r="CZ232">
        <v>2</v>
      </c>
      <c r="DA232">
        <v>2</v>
      </c>
      <c r="DB232">
        <v>2</v>
      </c>
      <c r="DC232">
        <v>1</v>
      </c>
      <c r="DD232">
        <v>1</v>
      </c>
      <c r="DE232">
        <v>1</v>
      </c>
      <c r="DF232">
        <v>2</v>
      </c>
      <c r="DG232">
        <v>1</v>
      </c>
      <c r="DH232">
        <f t="shared" si="3"/>
        <v>1.5</v>
      </c>
    </row>
    <row r="233" spans="1:112" x14ac:dyDescent="0.3">
      <c r="A233" s="3"/>
      <c r="B233" s="1" t="s">
        <v>239</v>
      </c>
      <c r="C233" t="s">
        <v>604</v>
      </c>
      <c r="D233" t="s">
        <v>5714</v>
      </c>
      <c r="E233" t="s">
        <v>10670</v>
      </c>
      <c r="F233" t="s">
        <v>10968</v>
      </c>
      <c r="G233" t="s">
        <v>10732</v>
      </c>
      <c r="H233" s="3"/>
      <c r="I233" s="1" t="s">
        <v>239</v>
      </c>
      <c r="J233" t="s">
        <v>1334</v>
      </c>
      <c r="K233" t="s">
        <v>6444</v>
      </c>
      <c r="L233" t="s">
        <v>10637</v>
      </c>
      <c r="M233" t="s">
        <v>11698</v>
      </c>
      <c r="N233" t="s">
        <v>10732</v>
      </c>
      <c r="O233" s="3"/>
      <c r="P233" s="1" t="s">
        <v>239</v>
      </c>
      <c r="Q233" t="s">
        <v>2064</v>
      </c>
      <c r="R233" t="s">
        <v>7174</v>
      </c>
      <c r="S233" t="s">
        <v>10637</v>
      </c>
      <c r="T233" t="s">
        <v>12428</v>
      </c>
      <c r="U233" t="s">
        <v>10732</v>
      </c>
      <c r="V233" s="3"/>
      <c r="W233" s="1" t="s">
        <v>239</v>
      </c>
      <c r="X233" t="s">
        <v>2794</v>
      </c>
      <c r="Y233" t="s">
        <v>7904</v>
      </c>
      <c r="Z233" t="s">
        <v>10696</v>
      </c>
      <c r="AA233" t="s">
        <v>13158</v>
      </c>
      <c r="AB233" t="s">
        <v>10682</v>
      </c>
      <c r="AC233" s="3"/>
      <c r="AD233" s="1" t="s">
        <v>239</v>
      </c>
      <c r="AE233" t="s">
        <v>3524</v>
      </c>
      <c r="AF233" t="s">
        <v>8634</v>
      </c>
      <c r="AG233" t="s">
        <v>10632</v>
      </c>
      <c r="AH233" t="s">
        <v>13888</v>
      </c>
      <c r="AI233" t="s">
        <v>10715</v>
      </c>
      <c r="AJ233" s="3"/>
      <c r="AK233" s="1" t="s">
        <v>239</v>
      </c>
      <c r="AL233" t="s">
        <v>4254</v>
      </c>
      <c r="AM233" t="s">
        <v>9364</v>
      </c>
      <c r="AN233" t="s">
        <v>10593</v>
      </c>
      <c r="AO233" t="s">
        <v>14618</v>
      </c>
      <c r="AP233" t="s">
        <v>10621</v>
      </c>
      <c r="AQ233" s="3"/>
      <c r="AR233" s="1" t="s">
        <v>239</v>
      </c>
      <c r="AS233" t="s">
        <v>4984</v>
      </c>
      <c r="AT233" t="s">
        <v>10094</v>
      </c>
      <c r="AU233" t="s">
        <v>10607</v>
      </c>
      <c r="AV233" t="s">
        <v>15348</v>
      </c>
      <c r="AW233" t="s">
        <v>10732</v>
      </c>
      <c r="AX233" s="3"/>
      <c r="AY233" s="1" t="s">
        <v>239</v>
      </c>
      <c r="AZ233" t="s">
        <v>969</v>
      </c>
      <c r="BA233" t="s">
        <v>6079</v>
      </c>
      <c r="BB233" t="s">
        <v>10611</v>
      </c>
      <c r="BC233" t="s">
        <v>11333</v>
      </c>
      <c r="BD233" t="s">
        <v>10704</v>
      </c>
      <c r="BE233" s="3"/>
      <c r="BF233" s="1" t="s">
        <v>239</v>
      </c>
      <c r="BG233" t="s">
        <v>1699</v>
      </c>
      <c r="BH233" t="s">
        <v>6809</v>
      </c>
      <c r="BI233" t="s">
        <v>10611</v>
      </c>
      <c r="BJ233" t="s">
        <v>12063</v>
      </c>
      <c r="BK233" t="s">
        <v>10731</v>
      </c>
      <c r="BL233" s="3"/>
      <c r="BM233" s="1" t="s">
        <v>239</v>
      </c>
      <c r="BN233" t="s">
        <v>2429</v>
      </c>
      <c r="BO233" t="s">
        <v>7539</v>
      </c>
      <c r="BP233" t="s">
        <v>10645</v>
      </c>
      <c r="BQ233" t="s">
        <v>12793</v>
      </c>
      <c r="BR233" t="s">
        <v>10704</v>
      </c>
      <c r="BS233" s="3"/>
      <c r="BT233" s="1" t="s">
        <v>239</v>
      </c>
      <c r="BU233" t="s">
        <v>3159</v>
      </c>
      <c r="BV233" t="s">
        <v>8269</v>
      </c>
      <c r="BW233" t="s">
        <v>10602</v>
      </c>
      <c r="BX233" t="s">
        <v>13523</v>
      </c>
      <c r="BY233" t="s">
        <v>10670</v>
      </c>
      <c r="BZ233" s="3"/>
      <c r="CA233" s="1" t="s">
        <v>239</v>
      </c>
      <c r="CB233" t="s">
        <v>3889</v>
      </c>
      <c r="CC233" t="s">
        <v>8999</v>
      </c>
      <c r="CD233" t="s">
        <v>10734</v>
      </c>
      <c r="CE233" t="s">
        <v>14253</v>
      </c>
      <c r="CF233" t="s">
        <v>10688</v>
      </c>
      <c r="CG233" s="3"/>
      <c r="CH233" s="1" t="s">
        <v>239</v>
      </c>
      <c r="CI233" t="s">
        <v>4619</v>
      </c>
      <c r="CJ233" t="s">
        <v>9729</v>
      </c>
      <c r="CK233" t="s">
        <v>10611</v>
      </c>
      <c r="CL233" t="s">
        <v>14983</v>
      </c>
      <c r="CM233" t="s">
        <v>10715</v>
      </c>
      <c r="CN233" s="3"/>
      <c r="CO233" s="1" t="s">
        <v>239</v>
      </c>
      <c r="CP233" t="s">
        <v>5349</v>
      </c>
      <c r="CQ233" t="s">
        <v>10459</v>
      </c>
      <c r="CR233" t="s">
        <v>10645</v>
      </c>
      <c r="CS233" t="s">
        <v>15713</v>
      </c>
      <c r="CT233" t="s">
        <v>10731</v>
      </c>
      <c r="CW233">
        <v>0.33337499999999998</v>
      </c>
      <c r="CZ233">
        <v>1</v>
      </c>
      <c r="DA233">
        <v>0</v>
      </c>
      <c r="DB233">
        <v>1</v>
      </c>
      <c r="DC233">
        <v>1</v>
      </c>
      <c r="DD233">
        <v>0</v>
      </c>
      <c r="DE233">
        <v>0</v>
      </c>
      <c r="DF233">
        <v>0</v>
      </c>
      <c r="DG233">
        <v>0</v>
      </c>
      <c r="DH233">
        <f t="shared" si="3"/>
        <v>0.375</v>
      </c>
    </row>
    <row r="234" spans="1:112" x14ac:dyDescent="0.3">
      <c r="A234" s="3"/>
      <c r="B234" s="1" t="s">
        <v>240</v>
      </c>
      <c r="C234" t="s">
        <v>605</v>
      </c>
      <c r="D234" t="s">
        <v>5715</v>
      </c>
      <c r="E234" t="s">
        <v>10655</v>
      </c>
      <c r="F234" t="s">
        <v>10969</v>
      </c>
      <c r="G234" t="s">
        <v>10631</v>
      </c>
      <c r="H234" s="3"/>
      <c r="I234" s="1" t="s">
        <v>240</v>
      </c>
      <c r="J234" t="s">
        <v>1335</v>
      </c>
      <c r="K234" t="s">
        <v>6445</v>
      </c>
      <c r="L234" t="s">
        <v>10643</v>
      </c>
      <c r="M234" t="s">
        <v>11699</v>
      </c>
      <c r="N234" t="s">
        <v>10631</v>
      </c>
      <c r="O234" s="3"/>
      <c r="P234" s="1" t="s">
        <v>240</v>
      </c>
      <c r="Q234" t="s">
        <v>2065</v>
      </c>
      <c r="R234" t="s">
        <v>7175</v>
      </c>
      <c r="S234" t="s">
        <v>10604</v>
      </c>
      <c r="T234" t="s">
        <v>12429</v>
      </c>
      <c r="U234" t="s">
        <v>10644</v>
      </c>
      <c r="V234" s="3"/>
      <c r="W234" s="1" t="s">
        <v>240</v>
      </c>
      <c r="X234" t="s">
        <v>2795</v>
      </c>
      <c r="Y234" t="s">
        <v>7905</v>
      </c>
      <c r="Z234" t="s">
        <v>10655</v>
      </c>
      <c r="AA234" t="s">
        <v>13159</v>
      </c>
      <c r="AB234" t="s">
        <v>10681</v>
      </c>
      <c r="AC234" s="3"/>
      <c r="AD234" s="1" t="s">
        <v>240</v>
      </c>
      <c r="AE234" t="s">
        <v>3525</v>
      </c>
      <c r="AF234" t="s">
        <v>8635</v>
      </c>
      <c r="AG234" t="s">
        <v>10636</v>
      </c>
      <c r="AH234" t="s">
        <v>13889</v>
      </c>
      <c r="AI234" t="s">
        <v>10598</v>
      </c>
      <c r="AJ234" s="3"/>
      <c r="AK234" s="1" t="s">
        <v>240</v>
      </c>
      <c r="AL234" t="s">
        <v>4255</v>
      </c>
      <c r="AM234" t="s">
        <v>9365</v>
      </c>
      <c r="AN234" t="s">
        <v>10602</v>
      </c>
      <c r="AO234" t="s">
        <v>14619</v>
      </c>
      <c r="AP234" t="s">
        <v>10649</v>
      </c>
      <c r="AQ234" s="3"/>
      <c r="AR234" s="1" t="s">
        <v>240</v>
      </c>
      <c r="AS234" t="s">
        <v>4985</v>
      </c>
      <c r="AT234" t="s">
        <v>10095</v>
      </c>
      <c r="AU234" t="s">
        <v>10600</v>
      </c>
      <c r="AV234" t="s">
        <v>15349</v>
      </c>
      <c r="AW234" t="s">
        <v>10631</v>
      </c>
      <c r="AX234" s="3"/>
      <c r="AY234" s="1" t="s">
        <v>240</v>
      </c>
      <c r="AZ234" t="s">
        <v>970</v>
      </c>
      <c r="BA234" t="s">
        <v>6080</v>
      </c>
      <c r="BB234" t="s">
        <v>10606</v>
      </c>
      <c r="BC234" t="s">
        <v>11334</v>
      </c>
      <c r="BD234" t="s">
        <v>10724</v>
      </c>
      <c r="BE234" s="3"/>
      <c r="BF234" s="1" t="s">
        <v>240</v>
      </c>
      <c r="BG234" t="s">
        <v>1700</v>
      </c>
      <c r="BH234" t="s">
        <v>6810</v>
      </c>
      <c r="BI234" t="s">
        <v>10612</v>
      </c>
      <c r="BJ234" t="s">
        <v>12064</v>
      </c>
      <c r="BK234" t="s">
        <v>10631</v>
      </c>
      <c r="BL234" s="3"/>
      <c r="BM234" s="1" t="s">
        <v>240</v>
      </c>
      <c r="BN234" t="s">
        <v>2430</v>
      </c>
      <c r="BO234" t="s">
        <v>7540</v>
      </c>
      <c r="BP234" t="s">
        <v>10635</v>
      </c>
      <c r="BQ234" t="s">
        <v>12794</v>
      </c>
      <c r="BR234" t="s">
        <v>10636</v>
      </c>
      <c r="BS234" s="3"/>
      <c r="BT234" s="1" t="s">
        <v>240</v>
      </c>
      <c r="BU234" t="s">
        <v>3160</v>
      </c>
      <c r="BV234" t="s">
        <v>8270</v>
      </c>
      <c r="BW234" t="s">
        <v>10606</v>
      </c>
      <c r="BX234" t="s">
        <v>13524</v>
      </c>
      <c r="BY234" t="s">
        <v>10631</v>
      </c>
      <c r="BZ234" s="3"/>
      <c r="CA234" s="1" t="s">
        <v>240</v>
      </c>
      <c r="CB234" t="s">
        <v>3890</v>
      </c>
      <c r="CC234" t="s">
        <v>9000</v>
      </c>
      <c r="CD234" t="s">
        <v>10630</v>
      </c>
      <c r="CE234" t="s">
        <v>14254</v>
      </c>
      <c r="CF234" t="s">
        <v>10714</v>
      </c>
      <c r="CG234" s="3"/>
      <c r="CH234" s="1" t="s">
        <v>240</v>
      </c>
      <c r="CI234" t="s">
        <v>4620</v>
      </c>
      <c r="CJ234" t="s">
        <v>9730</v>
      </c>
      <c r="CK234" t="s">
        <v>10678</v>
      </c>
      <c r="CL234" t="s">
        <v>14984</v>
      </c>
      <c r="CM234" t="s">
        <v>10653</v>
      </c>
      <c r="CN234" s="3"/>
      <c r="CO234" s="1" t="s">
        <v>240</v>
      </c>
      <c r="CP234" t="s">
        <v>5350</v>
      </c>
      <c r="CQ234" t="s">
        <v>10460</v>
      </c>
      <c r="CR234" t="s">
        <v>10606</v>
      </c>
      <c r="CS234" t="s">
        <v>15714</v>
      </c>
      <c r="CT234" t="s">
        <v>10632</v>
      </c>
      <c r="CW234">
        <v>0.75012500000000004</v>
      </c>
      <c r="CZ234">
        <v>0</v>
      </c>
      <c r="DA234">
        <v>0</v>
      </c>
      <c r="DB234">
        <v>1</v>
      </c>
      <c r="DC234">
        <v>1</v>
      </c>
      <c r="DD234">
        <v>1</v>
      </c>
      <c r="DE234">
        <v>1</v>
      </c>
      <c r="DF234">
        <v>3</v>
      </c>
      <c r="DG234">
        <v>1</v>
      </c>
      <c r="DH234">
        <f t="shared" si="3"/>
        <v>1</v>
      </c>
    </row>
    <row r="235" spans="1:112" x14ac:dyDescent="0.3">
      <c r="A235" s="3"/>
      <c r="B235" s="1" t="s">
        <v>241</v>
      </c>
      <c r="C235" t="s">
        <v>606</v>
      </c>
      <c r="D235" t="s">
        <v>5716</v>
      </c>
      <c r="E235" t="s">
        <v>10629</v>
      </c>
      <c r="F235" t="s">
        <v>10970</v>
      </c>
      <c r="G235" t="s">
        <v>10719</v>
      </c>
      <c r="H235" s="3"/>
      <c r="I235" s="1" t="s">
        <v>241</v>
      </c>
      <c r="J235" t="s">
        <v>1336</v>
      </c>
      <c r="K235" t="s">
        <v>6446</v>
      </c>
      <c r="L235" t="s">
        <v>10593</v>
      </c>
      <c r="M235" t="s">
        <v>11700</v>
      </c>
      <c r="N235" t="s">
        <v>10640</v>
      </c>
      <c r="O235" s="3"/>
      <c r="P235" s="1" t="s">
        <v>241</v>
      </c>
      <c r="Q235" t="s">
        <v>2066</v>
      </c>
      <c r="R235" t="s">
        <v>7176</v>
      </c>
      <c r="S235" t="s">
        <v>10670</v>
      </c>
      <c r="T235" t="s">
        <v>12430</v>
      </c>
      <c r="U235" t="s">
        <v>10710</v>
      </c>
      <c r="V235" s="3"/>
      <c r="W235" s="1" t="s">
        <v>241</v>
      </c>
      <c r="X235" t="s">
        <v>2796</v>
      </c>
      <c r="Y235" t="s">
        <v>7906</v>
      </c>
      <c r="Z235" t="s">
        <v>10692</v>
      </c>
      <c r="AA235" t="s">
        <v>13160</v>
      </c>
      <c r="AB235" t="s">
        <v>10704</v>
      </c>
      <c r="AC235" s="3"/>
      <c r="AD235" s="1" t="s">
        <v>241</v>
      </c>
      <c r="AE235" t="s">
        <v>3526</v>
      </c>
      <c r="AF235" t="s">
        <v>8636</v>
      </c>
      <c r="AG235" t="s">
        <v>10736</v>
      </c>
      <c r="AH235" t="s">
        <v>13890</v>
      </c>
      <c r="AI235" t="s">
        <v>10679</v>
      </c>
      <c r="AJ235" s="3"/>
      <c r="AK235" s="1" t="s">
        <v>241</v>
      </c>
      <c r="AL235" t="s">
        <v>4256</v>
      </c>
      <c r="AM235" t="s">
        <v>9366</v>
      </c>
      <c r="AN235" t="s">
        <v>10667</v>
      </c>
      <c r="AO235" t="s">
        <v>14620</v>
      </c>
      <c r="AP235" t="s">
        <v>10645</v>
      </c>
      <c r="AQ235" s="3"/>
      <c r="AR235" s="1" t="s">
        <v>241</v>
      </c>
      <c r="AS235" t="s">
        <v>4986</v>
      </c>
      <c r="AT235" t="s">
        <v>10096</v>
      </c>
      <c r="AU235" t="s">
        <v>10614</v>
      </c>
      <c r="AV235" t="s">
        <v>15350</v>
      </c>
      <c r="AW235" t="s">
        <v>10640</v>
      </c>
      <c r="AX235" s="3"/>
      <c r="AY235" s="1" t="s">
        <v>241</v>
      </c>
      <c r="AZ235" t="s">
        <v>971</v>
      </c>
      <c r="BA235" t="s">
        <v>6081</v>
      </c>
      <c r="BB235" t="s">
        <v>10670</v>
      </c>
      <c r="BC235" t="s">
        <v>11335</v>
      </c>
      <c r="BD235" t="s">
        <v>10631</v>
      </c>
      <c r="BE235" s="3"/>
      <c r="BF235" s="1" t="s">
        <v>241</v>
      </c>
      <c r="BG235" t="s">
        <v>1701</v>
      </c>
      <c r="BH235" t="s">
        <v>6811</v>
      </c>
      <c r="BI235" t="s">
        <v>10678</v>
      </c>
      <c r="BJ235" t="s">
        <v>12065</v>
      </c>
      <c r="BK235" t="s">
        <v>10705</v>
      </c>
      <c r="BL235" s="3"/>
      <c r="BM235" s="1" t="s">
        <v>241</v>
      </c>
      <c r="BN235" t="s">
        <v>2431</v>
      </c>
      <c r="BO235" t="s">
        <v>7541</v>
      </c>
      <c r="BP235" t="s">
        <v>10679</v>
      </c>
      <c r="BQ235" t="s">
        <v>12795</v>
      </c>
      <c r="BR235" t="s">
        <v>10705</v>
      </c>
      <c r="BS235" s="3"/>
      <c r="BT235" s="1" t="s">
        <v>241</v>
      </c>
      <c r="BU235" t="s">
        <v>3161</v>
      </c>
      <c r="BV235" t="s">
        <v>8271</v>
      </c>
      <c r="BW235" t="s">
        <v>10610</v>
      </c>
      <c r="BX235" t="s">
        <v>13525</v>
      </c>
      <c r="BY235" t="s">
        <v>10624</v>
      </c>
      <c r="BZ235" s="3"/>
      <c r="CA235" s="1" t="s">
        <v>241</v>
      </c>
      <c r="CB235" t="s">
        <v>3891</v>
      </c>
      <c r="CC235" t="s">
        <v>9001</v>
      </c>
      <c r="CD235" t="s">
        <v>10609</v>
      </c>
      <c r="CE235" t="s">
        <v>14255</v>
      </c>
      <c r="CF235" t="s">
        <v>10714</v>
      </c>
      <c r="CG235" s="3"/>
      <c r="CH235" s="1" t="s">
        <v>241</v>
      </c>
      <c r="CI235" t="s">
        <v>4621</v>
      </c>
      <c r="CJ235" t="s">
        <v>9731</v>
      </c>
      <c r="CK235" t="s">
        <v>10642</v>
      </c>
      <c r="CL235" t="s">
        <v>14985</v>
      </c>
      <c r="CM235" t="s">
        <v>10683</v>
      </c>
      <c r="CN235" s="3"/>
      <c r="CO235" s="1" t="s">
        <v>241</v>
      </c>
      <c r="CP235" t="s">
        <v>5351</v>
      </c>
      <c r="CQ235" t="s">
        <v>10461</v>
      </c>
      <c r="CR235" t="s">
        <v>10679</v>
      </c>
      <c r="CS235" t="s">
        <v>15715</v>
      </c>
      <c r="CT235" t="s">
        <v>10682</v>
      </c>
      <c r="CW235">
        <v>0.91662500000000002</v>
      </c>
      <c r="CZ235">
        <v>1</v>
      </c>
      <c r="DA235">
        <v>2</v>
      </c>
      <c r="DB235">
        <v>1</v>
      </c>
      <c r="DC235">
        <v>1</v>
      </c>
      <c r="DD235">
        <v>2</v>
      </c>
      <c r="DE235">
        <v>0</v>
      </c>
      <c r="DF235">
        <v>0</v>
      </c>
      <c r="DG235">
        <v>0</v>
      </c>
      <c r="DH235">
        <f t="shared" si="3"/>
        <v>0.875</v>
      </c>
    </row>
    <row r="236" spans="1:112" x14ac:dyDescent="0.3">
      <c r="A236" s="3"/>
      <c r="B236" s="1" t="s">
        <v>242</v>
      </c>
      <c r="C236" t="s">
        <v>607</v>
      </c>
      <c r="D236" t="s">
        <v>5717</v>
      </c>
      <c r="E236" t="s">
        <v>10615</v>
      </c>
      <c r="F236" t="s">
        <v>10971</v>
      </c>
      <c r="G236" t="s">
        <v>10685</v>
      </c>
      <c r="H236" s="3"/>
      <c r="I236" s="1" t="s">
        <v>242</v>
      </c>
      <c r="J236" t="s">
        <v>1337</v>
      </c>
      <c r="K236" t="s">
        <v>6447</v>
      </c>
      <c r="L236" t="s">
        <v>10678</v>
      </c>
      <c r="M236" t="s">
        <v>11701</v>
      </c>
      <c r="N236" t="s">
        <v>10729</v>
      </c>
      <c r="O236" s="3"/>
      <c r="P236" s="1" t="s">
        <v>242</v>
      </c>
      <c r="Q236" t="s">
        <v>2067</v>
      </c>
      <c r="R236" t="s">
        <v>7177</v>
      </c>
      <c r="S236" t="s">
        <v>10681</v>
      </c>
      <c r="T236" t="s">
        <v>12431</v>
      </c>
      <c r="U236" t="s">
        <v>10729</v>
      </c>
      <c r="V236" s="3"/>
      <c r="W236" s="1" t="s">
        <v>242</v>
      </c>
      <c r="X236" t="s">
        <v>2797</v>
      </c>
      <c r="Y236" t="s">
        <v>7907</v>
      </c>
      <c r="Z236" t="s">
        <v>10723</v>
      </c>
      <c r="AA236" t="s">
        <v>13161</v>
      </c>
      <c r="AB236" t="s">
        <v>10627</v>
      </c>
      <c r="AC236" s="3"/>
      <c r="AD236" s="1" t="s">
        <v>242</v>
      </c>
      <c r="AE236" t="s">
        <v>3527</v>
      </c>
      <c r="AF236" t="s">
        <v>8637</v>
      </c>
      <c r="AG236" t="s">
        <v>10627</v>
      </c>
      <c r="AH236" t="s">
        <v>13891</v>
      </c>
      <c r="AI236" t="s">
        <v>10619</v>
      </c>
      <c r="AJ236" s="3"/>
      <c r="AK236" s="1" t="s">
        <v>242</v>
      </c>
      <c r="AL236" t="s">
        <v>4257</v>
      </c>
      <c r="AM236" t="s">
        <v>9367</v>
      </c>
      <c r="AN236" t="s">
        <v>10679</v>
      </c>
      <c r="AO236" t="s">
        <v>14621</v>
      </c>
      <c r="AP236" t="s">
        <v>10675</v>
      </c>
      <c r="AQ236" s="3"/>
      <c r="AR236" s="1" t="s">
        <v>242</v>
      </c>
      <c r="AS236" t="s">
        <v>4987</v>
      </c>
      <c r="AT236" t="s">
        <v>10097</v>
      </c>
      <c r="AU236" t="s">
        <v>10603</v>
      </c>
      <c r="AV236" t="s">
        <v>15351</v>
      </c>
      <c r="AW236" t="s">
        <v>10735</v>
      </c>
      <c r="AX236" s="3"/>
      <c r="AY236" s="1" t="s">
        <v>242</v>
      </c>
      <c r="AZ236" t="s">
        <v>972</v>
      </c>
      <c r="BA236" t="s">
        <v>6082</v>
      </c>
      <c r="BB236" t="s">
        <v>10611</v>
      </c>
      <c r="BC236" t="s">
        <v>11336</v>
      </c>
      <c r="BD236" t="s">
        <v>10656</v>
      </c>
      <c r="BE236" s="3"/>
      <c r="BF236" s="1" t="s">
        <v>242</v>
      </c>
      <c r="BG236" t="s">
        <v>1702</v>
      </c>
      <c r="BH236" t="s">
        <v>6812</v>
      </c>
      <c r="BI236" t="s">
        <v>10616</v>
      </c>
      <c r="BJ236" t="s">
        <v>12066</v>
      </c>
      <c r="BK236" t="s">
        <v>10638</v>
      </c>
      <c r="BL236" s="3"/>
      <c r="BM236" s="1" t="s">
        <v>242</v>
      </c>
      <c r="BN236" t="s">
        <v>2432</v>
      </c>
      <c r="BO236" t="s">
        <v>7542</v>
      </c>
      <c r="BP236" t="s">
        <v>10629</v>
      </c>
      <c r="BQ236" t="s">
        <v>12796</v>
      </c>
      <c r="BR236" t="s">
        <v>10642</v>
      </c>
      <c r="BS236" s="3"/>
      <c r="BT236" s="1" t="s">
        <v>242</v>
      </c>
      <c r="BU236" t="s">
        <v>3162</v>
      </c>
      <c r="BV236" t="s">
        <v>8272</v>
      </c>
      <c r="BW236" t="s">
        <v>10634</v>
      </c>
      <c r="BX236" t="s">
        <v>13526</v>
      </c>
      <c r="BY236" t="s">
        <v>10638</v>
      </c>
      <c r="BZ236" s="3"/>
      <c r="CA236" s="1" t="s">
        <v>242</v>
      </c>
      <c r="CB236" t="s">
        <v>3892</v>
      </c>
      <c r="CC236" t="s">
        <v>9002</v>
      </c>
      <c r="CD236" t="s">
        <v>10607</v>
      </c>
      <c r="CE236" t="s">
        <v>14256</v>
      </c>
      <c r="CF236" t="s">
        <v>10707</v>
      </c>
      <c r="CG236" s="3"/>
      <c r="CH236" s="1" t="s">
        <v>242</v>
      </c>
      <c r="CI236" t="s">
        <v>4622</v>
      </c>
      <c r="CJ236" t="s">
        <v>9732</v>
      </c>
      <c r="CK236" t="s">
        <v>10726</v>
      </c>
      <c r="CL236" t="s">
        <v>14986</v>
      </c>
      <c r="CM236" t="s">
        <v>10706</v>
      </c>
      <c r="CN236" s="3"/>
      <c r="CO236" s="1" t="s">
        <v>242</v>
      </c>
      <c r="CP236" t="s">
        <v>5352</v>
      </c>
      <c r="CQ236" t="s">
        <v>10462</v>
      </c>
      <c r="CR236" t="s">
        <v>10678</v>
      </c>
      <c r="CS236" t="s">
        <v>15716</v>
      </c>
      <c r="CT236" t="s">
        <v>10656</v>
      </c>
      <c r="CW236">
        <v>0.125</v>
      </c>
      <c r="CZ236">
        <v>0</v>
      </c>
      <c r="DA236">
        <v>0</v>
      </c>
      <c r="DB236">
        <v>0</v>
      </c>
      <c r="DC236">
        <v>0</v>
      </c>
      <c r="DD236">
        <v>1</v>
      </c>
      <c r="DE236">
        <v>1</v>
      </c>
      <c r="DF236">
        <v>0</v>
      </c>
      <c r="DG236">
        <v>1</v>
      </c>
      <c r="DH236">
        <f t="shared" si="3"/>
        <v>0.375</v>
      </c>
    </row>
    <row r="237" spans="1:112" x14ac:dyDescent="0.3">
      <c r="A237" s="3"/>
      <c r="B237" s="1" t="s">
        <v>243</v>
      </c>
      <c r="C237" t="s">
        <v>608</v>
      </c>
      <c r="D237" t="s">
        <v>5718</v>
      </c>
      <c r="E237" t="s">
        <v>10654</v>
      </c>
      <c r="F237" t="s">
        <v>10972</v>
      </c>
      <c r="G237" t="s">
        <v>10731</v>
      </c>
      <c r="H237" s="3"/>
      <c r="I237" s="1" t="s">
        <v>243</v>
      </c>
      <c r="J237" t="s">
        <v>1338</v>
      </c>
      <c r="K237" t="s">
        <v>6448</v>
      </c>
      <c r="L237" t="s">
        <v>10707</v>
      </c>
      <c r="M237" t="s">
        <v>11702</v>
      </c>
      <c r="N237" t="s">
        <v>10686</v>
      </c>
      <c r="O237" s="3"/>
      <c r="P237" s="1" t="s">
        <v>243</v>
      </c>
      <c r="Q237" t="s">
        <v>2068</v>
      </c>
      <c r="R237" t="s">
        <v>7178</v>
      </c>
      <c r="S237" t="s">
        <v>10662</v>
      </c>
      <c r="T237" t="s">
        <v>12432</v>
      </c>
      <c r="U237" t="s">
        <v>10632</v>
      </c>
      <c r="V237" s="3"/>
      <c r="W237" s="1" t="s">
        <v>243</v>
      </c>
      <c r="X237" t="s">
        <v>2798</v>
      </c>
      <c r="Y237" t="s">
        <v>7908</v>
      </c>
      <c r="Z237" t="s">
        <v>10666</v>
      </c>
      <c r="AA237" t="s">
        <v>13162</v>
      </c>
      <c r="AB237" t="s">
        <v>10718</v>
      </c>
      <c r="AC237" s="3"/>
      <c r="AD237" s="1" t="s">
        <v>243</v>
      </c>
      <c r="AE237" t="s">
        <v>3528</v>
      </c>
      <c r="AF237" t="s">
        <v>8638</v>
      </c>
      <c r="AG237" t="s">
        <v>10736</v>
      </c>
      <c r="AH237" t="s">
        <v>13892</v>
      </c>
      <c r="AI237" t="s">
        <v>10623</v>
      </c>
      <c r="AJ237" s="3"/>
      <c r="AK237" s="1" t="s">
        <v>243</v>
      </c>
      <c r="AL237" t="s">
        <v>4258</v>
      </c>
      <c r="AM237" t="s">
        <v>9368</v>
      </c>
      <c r="AN237" t="s">
        <v>10653</v>
      </c>
      <c r="AO237" t="s">
        <v>14622</v>
      </c>
      <c r="AP237" t="s">
        <v>10707</v>
      </c>
      <c r="AQ237" s="3"/>
      <c r="AR237" s="1" t="s">
        <v>243</v>
      </c>
      <c r="AS237" t="s">
        <v>4988</v>
      </c>
      <c r="AT237" t="s">
        <v>10098</v>
      </c>
      <c r="AU237" t="s">
        <v>10707</v>
      </c>
      <c r="AV237" t="s">
        <v>15352</v>
      </c>
      <c r="AW237" t="s">
        <v>10731</v>
      </c>
      <c r="AX237" s="3"/>
      <c r="AY237" s="1" t="s">
        <v>243</v>
      </c>
      <c r="AZ237" t="s">
        <v>973</v>
      </c>
      <c r="BA237" t="s">
        <v>6083</v>
      </c>
      <c r="BB237" t="s">
        <v>10637</v>
      </c>
      <c r="BC237" t="s">
        <v>11337</v>
      </c>
      <c r="BD237" t="s">
        <v>10686</v>
      </c>
      <c r="BE237" s="3"/>
      <c r="BF237" s="1" t="s">
        <v>243</v>
      </c>
      <c r="BG237" t="s">
        <v>1703</v>
      </c>
      <c r="BH237" t="s">
        <v>6813</v>
      </c>
      <c r="BI237" t="s">
        <v>10637</v>
      </c>
      <c r="BJ237" t="s">
        <v>12067</v>
      </c>
      <c r="BK237" t="s">
        <v>10724</v>
      </c>
      <c r="BL237" s="3"/>
      <c r="BM237" s="1" t="s">
        <v>243</v>
      </c>
      <c r="BN237" t="s">
        <v>2433</v>
      </c>
      <c r="BO237" t="s">
        <v>7543</v>
      </c>
      <c r="BP237" t="s">
        <v>10595</v>
      </c>
      <c r="BQ237" t="s">
        <v>12797</v>
      </c>
      <c r="BR237" t="s">
        <v>10729</v>
      </c>
      <c r="BS237" s="3"/>
      <c r="BT237" s="1" t="s">
        <v>243</v>
      </c>
      <c r="BU237" t="s">
        <v>3163</v>
      </c>
      <c r="BV237" t="s">
        <v>8273</v>
      </c>
      <c r="BW237" t="s">
        <v>10729</v>
      </c>
      <c r="BX237" t="s">
        <v>13527</v>
      </c>
      <c r="BY237" t="s">
        <v>10652</v>
      </c>
      <c r="BZ237" s="3"/>
      <c r="CA237" s="1" t="s">
        <v>243</v>
      </c>
      <c r="CB237" t="s">
        <v>3893</v>
      </c>
      <c r="CC237" t="s">
        <v>9003</v>
      </c>
      <c r="CD237" t="s">
        <v>10729</v>
      </c>
      <c r="CE237" t="s">
        <v>14257</v>
      </c>
      <c r="CF237" t="s">
        <v>10689</v>
      </c>
      <c r="CG237" s="3"/>
      <c r="CH237" s="1" t="s">
        <v>243</v>
      </c>
      <c r="CI237" t="s">
        <v>4623</v>
      </c>
      <c r="CJ237" t="s">
        <v>9733</v>
      </c>
      <c r="CK237" t="s">
        <v>10613</v>
      </c>
      <c r="CL237" t="s">
        <v>14987</v>
      </c>
      <c r="CM237" t="s">
        <v>10706</v>
      </c>
      <c r="CN237" s="3"/>
      <c r="CO237" s="1" t="s">
        <v>243</v>
      </c>
      <c r="CP237" t="s">
        <v>5353</v>
      </c>
      <c r="CQ237" t="s">
        <v>10463</v>
      </c>
      <c r="CR237" t="s">
        <v>10637</v>
      </c>
      <c r="CS237" t="s">
        <v>15717</v>
      </c>
      <c r="CT237" t="s">
        <v>10731</v>
      </c>
      <c r="CW237">
        <v>0.33337499999999998</v>
      </c>
      <c r="CZ237">
        <v>1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1</v>
      </c>
      <c r="DG237">
        <v>2</v>
      </c>
      <c r="DH237">
        <f t="shared" si="3"/>
        <v>0.5</v>
      </c>
    </row>
    <row r="238" spans="1:112" x14ac:dyDescent="0.3">
      <c r="A238" s="3"/>
      <c r="B238" s="1" t="s">
        <v>244</v>
      </c>
      <c r="C238" t="s">
        <v>609</v>
      </c>
      <c r="D238" t="s">
        <v>5719</v>
      </c>
      <c r="E238" t="s">
        <v>10655</v>
      </c>
      <c r="F238" t="s">
        <v>10973</v>
      </c>
      <c r="G238" t="s">
        <v>10714</v>
      </c>
      <c r="H238" s="3"/>
      <c r="I238" s="1" t="s">
        <v>244</v>
      </c>
      <c r="J238" t="s">
        <v>1339</v>
      </c>
      <c r="K238" t="s">
        <v>6449</v>
      </c>
      <c r="L238" t="s">
        <v>10670</v>
      </c>
      <c r="M238" t="s">
        <v>11703</v>
      </c>
      <c r="N238" t="s">
        <v>10724</v>
      </c>
      <c r="O238" s="3"/>
      <c r="P238" s="1" t="s">
        <v>244</v>
      </c>
      <c r="Q238" t="s">
        <v>2069</v>
      </c>
      <c r="R238" t="s">
        <v>7179</v>
      </c>
      <c r="S238" t="s">
        <v>10596</v>
      </c>
      <c r="T238" t="s">
        <v>12433</v>
      </c>
      <c r="U238" t="s">
        <v>10724</v>
      </c>
      <c r="V238" s="3"/>
      <c r="W238" s="1" t="s">
        <v>244</v>
      </c>
      <c r="X238" t="s">
        <v>2799</v>
      </c>
      <c r="Y238" t="s">
        <v>7909</v>
      </c>
      <c r="Z238" t="s">
        <v>10708</v>
      </c>
      <c r="AA238" t="s">
        <v>13163</v>
      </c>
      <c r="AB238" t="s">
        <v>10716</v>
      </c>
      <c r="AC238" s="3"/>
      <c r="AD238" s="1" t="s">
        <v>244</v>
      </c>
      <c r="AE238" t="s">
        <v>3529</v>
      </c>
      <c r="AF238" t="s">
        <v>8639</v>
      </c>
      <c r="AG238" t="s">
        <v>10699</v>
      </c>
      <c r="AH238" t="s">
        <v>13893</v>
      </c>
      <c r="AI238" t="s">
        <v>10629</v>
      </c>
      <c r="AJ238" s="3"/>
      <c r="AK238" s="1" t="s">
        <v>244</v>
      </c>
      <c r="AL238" t="s">
        <v>4259</v>
      </c>
      <c r="AM238" t="s">
        <v>9369</v>
      </c>
      <c r="AN238" t="s">
        <v>10717</v>
      </c>
      <c r="AO238" t="s">
        <v>14623</v>
      </c>
      <c r="AP238" t="s">
        <v>10613</v>
      </c>
      <c r="AQ238" s="3"/>
      <c r="AR238" s="1" t="s">
        <v>244</v>
      </c>
      <c r="AS238" t="s">
        <v>4989</v>
      </c>
      <c r="AT238" t="s">
        <v>10099</v>
      </c>
      <c r="AU238" t="s">
        <v>10670</v>
      </c>
      <c r="AV238" t="s">
        <v>15353</v>
      </c>
      <c r="AW238" t="s">
        <v>10724</v>
      </c>
      <c r="AX238" s="3"/>
      <c r="AY238" s="1" t="s">
        <v>244</v>
      </c>
      <c r="AZ238" t="s">
        <v>974</v>
      </c>
      <c r="BA238" t="s">
        <v>6084</v>
      </c>
      <c r="BB238" t="s">
        <v>10679</v>
      </c>
      <c r="BC238" t="s">
        <v>11338</v>
      </c>
      <c r="BD238" t="s">
        <v>10704</v>
      </c>
      <c r="BE238" s="3"/>
      <c r="BF238" s="1" t="s">
        <v>244</v>
      </c>
      <c r="BG238" t="s">
        <v>1704</v>
      </c>
      <c r="BH238" t="s">
        <v>6814</v>
      </c>
      <c r="BI238" t="s">
        <v>10670</v>
      </c>
      <c r="BJ238" t="s">
        <v>12068</v>
      </c>
      <c r="BK238" t="s">
        <v>10626</v>
      </c>
      <c r="BL238" s="3"/>
      <c r="BM238" s="1" t="s">
        <v>244</v>
      </c>
      <c r="BN238" t="s">
        <v>2434</v>
      </c>
      <c r="BO238" t="s">
        <v>7544</v>
      </c>
      <c r="BP238" t="s">
        <v>10679</v>
      </c>
      <c r="BQ238" t="s">
        <v>12798</v>
      </c>
      <c r="BR238" t="s">
        <v>10644</v>
      </c>
      <c r="BS238" s="3"/>
      <c r="BT238" s="1" t="s">
        <v>244</v>
      </c>
      <c r="BU238" t="s">
        <v>3164</v>
      </c>
      <c r="BV238" t="s">
        <v>8274</v>
      </c>
      <c r="BW238" t="s">
        <v>10600</v>
      </c>
      <c r="BX238" t="s">
        <v>13528</v>
      </c>
      <c r="BY238" t="s">
        <v>10704</v>
      </c>
      <c r="BZ238" s="3"/>
      <c r="CA238" s="1" t="s">
        <v>244</v>
      </c>
      <c r="CB238" t="s">
        <v>3894</v>
      </c>
      <c r="CC238" t="s">
        <v>9004</v>
      </c>
      <c r="CD238" t="s">
        <v>10665</v>
      </c>
      <c r="CE238" t="s">
        <v>14258</v>
      </c>
      <c r="CF238" t="s">
        <v>10653</v>
      </c>
      <c r="CG238" s="3"/>
      <c r="CH238" s="1" t="s">
        <v>244</v>
      </c>
      <c r="CI238" t="s">
        <v>4624</v>
      </c>
      <c r="CJ238" t="s">
        <v>9734</v>
      </c>
      <c r="CK238" t="s">
        <v>10665</v>
      </c>
      <c r="CL238" t="s">
        <v>14988</v>
      </c>
      <c r="CM238" t="s">
        <v>10685</v>
      </c>
      <c r="CN238" s="3"/>
      <c r="CO238" s="1" t="s">
        <v>244</v>
      </c>
      <c r="CP238" t="s">
        <v>5354</v>
      </c>
      <c r="CQ238" t="s">
        <v>10464</v>
      </c>
      <c r="CR238" t="s">
        <v>10679</v>
      </c>
      <c r="CS238" t="s">
        <v>15718</v>
      </c>
      <c r="CT238" t="s">
        <v>10626</v>
      </c>
      <c r="CW238">
        <v>1.708375</v>
      </c>
      <c r="CZ238">
        <v>1</v>
      </c>
      <c r="DA238">
        <v>2</v>
      </c>
      <c r="DB238">
        <v>3</v>
      </c>
      <c r="DC238">
        <v>3</v>
      </c>
      <c r="DD238">
        <v>2</v>
      </c>
      <c r="DE238">
        <v>1</v>
      </c>
      <c r="DF238">
        <v>1</v>
      </c>
      <c r="DG238">
        <v>0</v>
      </c>
      <c r="DH238">
        <f t="shared" si="3"/>
        <v>1.625</v>
      </c>
    </row>
    <row r="239" spans="1:112" x14ac:dyDescent="0.3">
      <c r="A239" s="3"/>
      <c r="B239" s="1" t="s">
        <v>245</v>
      </c>
      <c r="C239" t="s">
        <v>610</v>
      </c>
      <c r="D239" t="s">
        <v>5720</v>
      </c>
      <c r="E239" t="s">
        <v>10648</v>
      </c>
      <c r="F239" t="s">
        <v>10974</v>
      </c>
      <c r="G239" t="s">
        <v>10709</v>
      </c>
      <c r="H239" s="3"/>
      <c r="I239" s="1" t="s">
        <v>245</v>
      </c>
      <c r="J239" t="s">
        <v>1340</v>
      </c>
      <c r="K239" t="s">
        <v>6450</v>
      </c>
      <c r="L239" t="s">
        <v>10670</v>
      </c>
      <c r="M239" t="s">
        <v>11704</v>
      </c>
      <c r="N239" t="s">
        <v>10726</v>
      </c>
      <c r="O239" s="3"/>
      <c r="P239" s="1" t="s">
        <v>245</v>
      </c>
      <c r="Q239" t="s">
        <v>2070</v>
      </c>
      <c r="R239" t="s">
        <v>7180</v>
      </c>
      <c r="S239" t="s">
        <v>10643</v>
      </c>
      <c r="T239" t="s">
        <v>12434</v>
      </c>
      <c r="U239" t="s">
        <v>10726</v>
      </c>
      <c r="V239" s="3"/>
      <c r="W239" s="1" t="s">
        <v>245</v>
      </c>
      <c r="X239" t="s">
        <v>2800</v>
      </c>
      <c r="Y239" t="s">
        <v>7910</v>
      </c>
      <c r="Z239" t="s">
        <v>10669</v>
      </c>
      <c r="AA239" t="s">
        <v>13164</v>
      </c>
      <c r="AB239" t="s">
        <v>10718</v>
      </c>
      <c r="AC239" s="3"/>
      <c r="AD239" s="1" t="s">
        <v>245</v>
      </c>
      <c r="AE239" t="s">
        <v>3530</v>
      </c>
      <c r="AF239" t="s">
        <v>8640</v>
      </c>
      <c r="AG239" t="s">
        <v>10686</v>
      </c>
      <c r="AH239" t="s">
        <v>13894</v>
      </c>
      <c r="AI239" t="s">
        <v>10667</v>
      </c>
      <c r="AJ239" s="3"/>
      <c r="AK239" s="1" t="s">
        <v>245</v>
      </c>
      <c r="AL239" t="s">
        <v>4260</v>
      </c>
      <c r="AM239" t="s">
        <v>9370</v>
      </c>
      <c r="AN239" t="s">
        <v>10645</v>
      </c>
      <c r="AO239" t="s">
        <v>14624</v>
      </c>
      <c r="AP239" t="s">
        <v>10630</v>
      </c>
      <c r="AQ239" s="3"/>
      <c r="AR239" s="1" t="s">
        <v>245</v>
      </c>
      <c r="AS239" t="s">
        <v>4990</v>
      </c>
      <c r="AT239" t="s">
        <v>10100</v>
      </c>
      <c r="AU239" t="s">
        <v>10614</v>
      </c>
      <c r="AV239" t="s">
        <v>15354</v>
      </c>
      <c r="AW239" t="s">
        <v>10726</v>
      </c>
      <c r="AX239" s="3"/>
      <c r="AY239" s="1" t="s">
        <v>245</v>
      </c>
      <c r="AZ239" t="s">
        <v>975</v>
      </c>
      <c r="BA239" t="s">
        <v>6085</v>
      </c>
      <c r="BB239" t="s">
        <v>10593</v>
      </c>
      <c r="BC239" t="s">
        <v>11339</v>
      </c>
      <c r="BD239" t="s">
        <v>10659</v>
      </c>
      <c r="BE239" s="3"/>
      <c r="BF239" s="1" t="s">
        <v>245</v>
      </c>
      <c r="BG239" t="s">
        <v>1705</v>
      </c>
      <c r="BH239" t="s">
        <v>6815</v>
      </c>
      <c r="BI239" t="s">
        <v>10614</v>
      </c>
      <c r="BJ239" t="s">
        <v>12069</v>
      </c>
      <c r="BK239" t="s">
        <v>10731</v>
      </c>
      <c r="BL239" s="3"/>
      <c r="BM239" s="1" t="s">
        <v>245</v>
      </c>
      <c r="BN239" t="s">
        <v>2435</v>
      </c>
      <c r="BO239" t="s">
        <v>7545</v>
      </c>
      <c r="BP239" t="s">
        <v>10614</v>
      </c>
      <c r="BQ239" t="s">
        <v>12799</v>
      </c>
      <c r="BR239" t="s">
        <v>10727</v>
      </c>
      <c r="BS239" s="3"/>
      <c r="BT239" s="1" t="s">
        <v>245</v>
      </c>
      <c r="BU239" t="s">
        <v>3165</v>
      </c>
      <c r="BV239" t="s">
        <v>8275</v>
      </c>
      <c r="BW239" t="s">
        <v>10604</v>
      </c>
      <c r="BX239" t="s">
        <v>13529</v>
      </c>
      <c r="BY239" t="s">
        <v>10694</v>
      </c>
      <c r="BZ239" s="3"/>
      <c r="CA239" s="1" t="s">
        <v>245</v>
      </c>
      <c r="CB239" t="s">
        <v>3895</v>
      </c>
      <c r="CC239" t="s">
        <v>9005</v>
      </c>
      <c r="CD239" t="s">
        <v>10623</v>
      </c>
      <c r="CE239" t="s">
        <v>14259</v>
      </c>
      <c r="CF239" t="s">
        <v>10712</v>
      </c>
      <c r="CG239" s="3"/>
      <c r="CH239" s="1" t="s">
        <v>245</v>
      </c>
      <c r="CI239" t="s">
        <v>4625</v>
      </c>
      <c r="CJ239" t="s">
        <v>9735</v>
      </c>
      <c r="CK239" t="s">
        <v>10593</v>
      </c>
      <c r="CL239" t="s">
        <v>14989</v>
      </c>
      <c r="CM239" t="s">
        <v>10659</v>
      </c>
      <c r="CN239" s="3"/>
      <c r="CO239" s="1" t="s">
        <v>245</v>
      </c>
      <c r="CP239" t="s">
        <v>5355</v>
      </c>
      <c r="CQ239" t="s">
        <v>10465</v>
      </c>
      <c r="CR239" t="s">
        <v>10645</v>
      </c>
      <c r="CS239" t="s">
        <v>15719</v>
      </c>
      <c r="CT239" t="s">
        <v>10717</v>
      </c>
      <c r="CW239">
        <v>4.1625000000000002E-2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f t="shared" si="3"/>
        <v>0</v>
      </c>
    </row>
    <row r="240" spans="1:112" x14ac:dyDescent="0.3">
      <c r="A240" s="3"/>
      <c r="B240" s="1" t="s">
        <v>246</v>
      </c>
      <c r="C240" t="s">
        <v>611</v>
      </c>
      <c r="D240" t="s">
        <v>5721</v>
      </c>
      <c r="E240" t="s">
        <v>10654</v>
      </c>
      <c r="F240" t="s">
        <v>10975</v>
      </c>
      <c r="G240" t="s">
        <v>10714</v>
      </c>
      <c r="H240" s="3"/>
      <c r="I240" s="1" t="s">
        <v>246</v>
      </c>
      <c r="J240" t="s">
        <v>1341</v>
      </c>
      <c r="K240" t="s">
        <v>6451</v>
      </c>
      <c r="L240" t="s">
        <v>10660</v>
      </c>
      <c r="M240" t="s">
        <v>11705</v>
      </c>
      <c r="N240" t="s">
        <v>10687</v>
      </c>
      <c r="O240" s="3"/>
      <c r="P240" s="1" t="s">
        <v>246</v>
      </c>
      <c r="Q240" t="s">
        <v>2071</v>
      </c>
      <c r="R240" t="s">
        <v>7181</v>
      </c>
      <c r="S240" t="s">
        <v>10664</v>
      </c>
      <c r="T240" t="s">
        <v>12435</v>
      </c>
      <c r="U240" t="s">
        <v>10692</v>
      </c>
      <c r="V240" s="3"/>
      <c r="W240" s="1" t="s">
        <v>246</v>
      </c>
      <c r="X240" t="s">
        <v>2801</v>
      </c>
      <c r="Y240" t="s">
        <v>7911</v>
      </c>
      <c r="Z240" t="s">
        <v>10692</v>
      </c>
      <c r="AA240" t="s">
        <v>13165</v>
      </c>
      <c r="AB240" t="s">
        <v>10593</v>
      </c>
      <c r="AC240" s="3"/>
      <c r="AD240" s="1" t="s">
        <v>246</v>
      </c>
      <c r="AE240" t="s">
        <v>3531</v>
      </c>
      <c r="AF240" t="s">
        <v>8641</v>
      </c>
      <c r="AG240" t="s">
        <v>10638</v>
      </c>
      <c r="AH240" t="s">
        <v>13895</v>
      </c>
      <c r="AI240" t="s">
        <v>10610</v>
      </c>
      <c r="AJ240" s="3"/>
      <c r="AK240" s="1" t="s">
        <v>246</v>
      </c>
      <c r="AL240" t="s">
        <v>4261</v>
      </c>
      <c r="AM240" t="s">
        <v>9371</v>
      </c>
      <c r="AN240" t="s">
        <v>10605</v>
      </c>
      <c r="AO240" t="s">
        <v>14625</v>
      </c>
      <c r="AP240" t="s">
        <v>10722</v>
      </c>
      <c r="AQ240" s="3"/>
      <c r="AR240" s="1" t="s">
        <v>246</v>
      </c>
      <c r="AS240" t="s">
        <v>4991</v>
      </c>
      <c r="AT240" t="s">
        <v>10101</v>
      </c>
      <c r="AU240" t="s">
        <v>10664</v>
      </c>
      <c r="AV240" t="s">
        <v>15355</v>
      </c>
      <c r="AW240" t="s">
        <v>10714</v>
      </c>
      <c r="AX240" s="3"/>
      <c r="AY240" s="1" t="s">
        <v>246</v>
      </c>
      <c r="AZ240" t="s">
        <v>976</v>
      </c>
      <c r="BA240" t="s">
        <v>6086</v>
      </c>
      <c r="BB240" t="s">
        <v>10637</v>
      </c>
      <c r="BC240" t="s">
        <v>11340</v>
      </c>
      <c r="BD240" t="s">
        <v>10636</v>
      </c>
      <c r="BE240" s="3"/>
      <c r="BF240" s="1" t="s">
        <v>246</v>
      </c>
      <c r="BG240" t="s">
        <v>1706</v>
      </c>
      <c r="BH240" t="s">
        <v>6816</v>
      </c>
      <c r="BI240" t="s">
        <v>10643</v>
      </c>
      <c r="BJ240" t="s">
        <v>12070</v>
      </c>
      <c r="BK240" t="s">
        <v>10641</v>
      </c>
      <c r="BL240" s="3"/>
      <c r="BM240" s="1" t="s">
        <v>246</v>
      </c>
      <c r="BN240" t="s">
        <v>2436</v>
      </c>
      <c r="BO240" t="s">
        <v>7546</v>
      </c>
      <c r="BP240" t="s">
        <v>10679</v>
      </c>
      <c r="BQ240" t="s">
        <v>12800</v>
      </c>
      <c r="BR240" t="s">
        <v>10641</v>
      </c>
      <c r="BS240" s="3"/>
      <c r="BT240" s="1" t="s">
        <v>246</v>
      </c>
      <c r="BU240" t="s">
        <v>3166</v>
      </c>
      <c r="BV240" t="s">
        <v>8276</v>
      </c>
      <c r="BW240" t="s">
        <v>10612</v>
      </c>
      <c r="BX240" t="s">
        <v>13530</v>
      </c>
      <c r="BY240" t="s">
        <v>10669</v>
      </c>
      <c r="BZ240" s="3"/>
      <c r="CA240" s="1" t="s">
        <v>246</v>
      </c>
      <c r="CB240" t="s">
        <v>3896</v>
      </c>
      <c r="CC240" t="s">
        <v>9006</v>
      </c>
      <c r="CD240" t="s">
        <v>10612</v>
      </c>
      <c r="CE240" t="s">
        <v>14260</v>
      </c>
      <c r="CF240" t="s">
        <v>10723</v>
      </c>
      <c r="CG240" s="3"/>
      <c r="CH240" s="1" t="s">
        <v>246</v>
      </c>
      <c r="CI240" t="s">
        <v>4626</v>
      </c>
      <c r="CJ240" t="s">
        <v>9736</v>
      </c>
      <c r="CK240" t="s">
        <v>10608</v>
      </c>
      <c r="CL240" t="s">
        <v>14990</v>
      </c>
      <c r="CM240" t="s">
        <v>10722</v>
      </c>
      <c r="CN240" s="3"/>
      <c r="CO240" s="1" t="s">
        <v>246</v>
      </c>
      <c r="CP240" t="s">
        <v>5356</v>
      </c>
      <c r="CQ240" t="s">
        <v>10466</v>
      </c>
      <c r="CR240" t="s">
        <v>10643</v>
      </c>
      <c r="CS240" t="s">
        <v>15720</v>
      </c>
      <c r="CT240" t="s">
        <v>10636</v>
      </c>
      <c r="CW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f t="shared" si="3"/>
        <v>0</v>
      </c>
    </row>
    <row r="241" spans="1:112" x14ac:dyDescent="0.3">
      <c r="A241" s="3"/>
      <c r="B241" s="1" t="s">
        <v>247</v>
      </c>
      <c r="C241" t="s">
        <v>612</v>
      </c>
      <c r="D241" t="s">
        <v>5722</v>
      </c>
      <c r="E241" t="s">
        <v>10667</v>
      </c>
      <c r="F241" t="s">
        <v>10976</v>
      </c>
      <c r="G241" t="s">
        <v>10641</v>
      </c>
      <c r="H241" s="3"/>
      <c r="I241" s="1" t="s">
        <v>247</v>
      </c>
      <c r="J241" t="s">
        <v>1342</v>
      </c>
      <c r="K241" t="s">
        <v>6452</v>
      </c>
      <c r="L241" t="s">
        <v>10660</v>
      </c>
      <c r="M241" t="s">
        <v>11706</v>
      </c>
      <c r="N241" t="s">
        <v>10624</v>
      </c>
      <c r="O241" s="3"/>
      <c r="P241" s="1" t="s">
        <v>247</v>
      </c>
      <c r="Q241" t="s">
        <v>2072</v>
      </c>
      <c r="R241" t="s">
        <v>7182</v>
      </c>
      <c r="S241" t="s">
        <v>10706</v>
      </c>
      <c r="T241" t="s">
        <v>12436</v>
      </c>
      <c r="U241" t="s">
        <v>10631</v>
      </c>
      <c r="V241" s="3"/>
      <c r="W241" s="1" t="s">
        <v>247</v>
      </c>
      <c r="X241" t="s">
        <v>2802</v>
      </c>
      <c r="Y241" t="s">
        <v>7912</v>
      </c>
      <c r="Z241" t="s">
        <v>10713</v>
      </c>
      <c r="AA241" t="s">
        <v>13166</v>
      </c>
      <c r="AB241" t="s">
        <v>10729</v>
      </c>
      <c r="AC241" s="3"/>
      <c r="AD241" s="1" t="s">
        <v>247</v>
      </c>
      <c r="AE241" t="s">
        <v>3532</v>
      </c>
      <c r="AF241" t="s">
        <v>8642</v>
      </c>
      <c r="AG241" t="s">
        <v>10686</v>
      </c>
      <c r="AH241" t="s">
        <v>13896</v>
      </c>
      <c r="AI241" t="s">
        <v>10595</v>
      </c>
      <c r="AJ241" s="3"/>
      <c r="AK241" s="1" t="s">
        <v>247</v>
      </c>
      <c r="AL241" t="s">
        <v>4262</v>
      </c>
      <c r="AM241" t="s">
        <v>9372</v>
      </c>
      <c r="AN241" t="s">
        <v>10704</v>
      </c>
      <c r="AO241" t="s">
        <v>14626</v>
      </c>
      <c r="AP241" t="s">
        <v>10667</v>
      </c>
      <c r="AQ241" s="3"/>
      <c r="AR241" s="1" t="s">
        <v>247</v>
      </c>
      <c r="AS241" t="s">
        <v>4992</v>
      </c>
      <c r="AT241" t="s">
        <v>10102</v>
      </c>
      <c r="AU241" t="s">
        <v>10706</v>
      </c>
      <c r="AV241" t="s">
        <v>15356</v>
      </c>
      <c r="AW241" t="s">
        <v>10647</v>
      </c>
      <c r="AX241" s="3"/>
      <c r="AY241" s="1" t="s">
        <v>247</v>
      </c>
      <c r="AZ241" t="s">
        <v>977</v>
      </c>
      <c r="BA241" t="s">
        <v>6087</v>
      </c>
      <c r="BB241" t="s">
        <v>10680</v>
      </c>
      <c r="BC241" t="s">
        <v>11341</v>
      </c>
      <c r="BD241" t="s">
        <v>10735</v>
      </c>
      <c r="BE241" s="3"/>
      <c r="BF241" s="1" t="s">
        <v>247</v>
      </c>
      <c r="BG241" t="s">
        <v>1707</v>
      </c>
      <c r="BH241" t="s">
        <v>6817</v>
      </c>
      <c r="BI241" t="s">
        <v>10670</v>
      </c>
      <c r="BJ241" t="s">
        <v>12071</v>
      </c>
      <c r="BK241" t="s">
        <v>10710</v>
      </c>
      <c r="BL241" s="3"/>
      <c r="BM241" s="1" t="s">
        <v>247</v>
      </c>
      <c r="BN241" t="s">
        <v>2437</v>
      </c>
      <c r="BO241" t="s">
        <v>7547</v>
      </c>
      <c r="BP241" t="s">
        <v>10677</v>
      </c>
      <c r="BQ241" t="s">
        <v>12801</v>
      </c>
      <c r="BR241" t="s">
        <v>10638</v>
      </c>
      <c r="BS241" s="3"/>
      <c r="BT241" s="1" t="s">
        <v>247</v>
      </c>
      <c r="BU241" t="s">
        <v>3167</v>
      </c>
      <c r="BV241" t="s">
        <v>8277</v>
      </c>
      <c r="BW241" t="s">
        <v>10705</v>
      </c>
      <c r="BX241" t="s">
        <v>13531</v>
      </c>
      <c r="BY241" t="s">
        <v>10735</v>
      </c>
      <c r="BZ241" s="3"/>
      <c r="CA241" s="1" t="s">
        <v>247</v>
      </c>
      <c r="CB241" t="s">
        <v>3897</v>
      </c>
      <c r="CC241" t="s">
        <v>9007</v>
      </c>
      <c r="CD241" t="s">
        <v>10732</v>
      </c>
      <c r="CE241" t="s">
        <v>14261</v>
      </c>
      <c r="CF241" t="s">
        <v>10714</v>
      </c>
      <c r="CG241" s="3"/>
      <c r="CH241" s="1" t="s">
        <v>247</v>
      </c>
      <c r="CI241" t="s">
        <v>4627</v>
      </c>
      <c r="CJ241" t="s">
        <v>9737</v>
      </c>
      <c r="CK241" t="s">
        <v>10640</v>
      </c>
      <c r="CL241" t="s">
        <v>14991</v>
      </c>
      <c r="CM241" t="s">
        <v>10659</v>
      </c>
      <c r="CN241" s="3"/>
      <c r="CO241" s="1" t="s">
        <v>247</v>
      </c>
      <c r="CP241" t="s">
        <v>5357</v>
      </c>
      <c r="CQ241" t="s">
        <v>10467</v>
      </c>
      <c r="CR241" t="s">
        <v>10677</v>
      </c>
      <c r="CS241" t="s">
        <v>15721</v>
      </c>
      <c r="CT241" t="s">
        <v>10647</v>
      </c>
      <c r="CW241">
        <v>0.20824999999999999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1</v>
      </c>
      <c r="DG241">
        <v>1</v>
      </c>
      <c r="DH241">
        <f t="shared" si="3"/>
        <v>0.25</v>
      </c>
    </row>
    <row r="242" spans="1:112" x14ac:dyDescent="0.3">
      <c r="A242" s="3"/>
      <c r="B242" s="1" t="s">
        <v>248</v>
      </c>
      <c r="C242" t="s">
        <v>613</v>
      </c>
      <c r="D242" t="s">
        <v>5723</v>
      </c>
      <c r="E242" t="s">
        <v>10615</v>
      </c>
      <c r="F242" t="s">
        <v>10977</v>
      </c>
      <c r="G242" t="s">
        <v>10729</v>
      </c>
      <c r="H242" s="3"/>
      <c r="I242" s="1" t="s">
        <v>248</v>
      </c>
      <c r="J242" t="s">
        <v>1343</v>
      </c>
      <c r="K242" t="s">
        <v>6453</v>
      </c>
      <c r="L242" t="s">
        <v>10637</v>
      </c>
      <c r="M242" t="s">
        <v>11707</v>
      </c>
      <c r="N242" t="s">
        <v>10647</v>
      </c>
      <c r="O242" s="3"/>
      <c r="P242" s="1" t="s">
        <v>248</v>
      </c>
      <c r="Q242" t="s">
        <v>2073</v>
      </c>
      <c r="R242" t="s">
        <v>7183</v>
      </c>
      <c r="S242" t="s">
        <v>10701</v>
      </c>
      <c r="T242" t="s">
        <v>12437</v>
      </c>
      <c r="U242" t="s">
        <v>10647</v>
      </c>
      <c r="V242" s="3"/>
      <c r="W242" s="1" t="s">
        <v>248</v>
      </c>
      <c r="X242" t="s">
        <v>2803</v>
      </c>
      <c r="Y242" t="s">
        <v>7913</v>
      </c>
      <c r="Z242" t="s">
        <v>10721</v>
      </c>
      <c r="AA242" t="s">
        <v>13167</v>
      </c>
      <c r="AB242" t="s">
        <v>10731</v>
      </c>
      <c r="AC242" s="3"/>
      <c r="AD242" s="1" t="s">
        <v>248</v>
      </c>
      <c r="AE242" t="s">
        <v>3533</v>
      </c>
      <c r="AF242" t="s">
        <v>8643</v>
      </c>
      <c r="AG242" t="s">
        <v>10639</v>
      </c>
      <c r="AH242" t="s">
        <v>13897</v>
      </c>
      <c r="AI242" t="s">
        <v>10623</v>
      </c>
      <c r="AJ242" s="3"/>
      <c r="AK242" s="1" t="s">
        <v>248</v>
      </c>
      <c r="AL242" t="s">
        <v>4263</v>
      </c>
      <c r="AM242" t="s">
        <v>9373</v>
      </c>
      <c r="AN242" t="s">
        <v>10735</v>
      </c>
      <c r="AO242" t="s">
        <v>14627</v>
      </c>
      <c r="AP242" t="s">
        <v>10634</v>
      </c>
      <c r="AQ242" s="3"/>
      <c r="AR242" s="1" t="s">
        <v>248</v>
      </c>
      <c r="AS242" t="s">
        <v>4993</v>
      </c>
      <c r="AT242" t="s">
        <v>10103</v>
      </c>
      <c r="AU242" t="s">
        <v>10701</v>
      </c>
      <c r="AV242" t="s">
        <v>15357</v>
      </c>
      <c r="AW242" t="s">
        <v>10638</v>
      </c>
      <c r="AX242" s="3"/>
      <c r="AY242" s="1" t="s">
        <v>248</v>
      </c>
      <c r="AZ242" t="s">
        <v>978</v>
      </c>
      <c r="BA242" t="s">
        <v>6088</v>
      </c>
      <c r="BB242" t="s">
        <v>10616</v>
      </c>
      <c r="BC242" t="s">
        <v>11342</v>
      </c>
      <c r="BD242" t="s">
        <v>10726</v>
      </c>
      <c r="BE242" s="3"/>
      <c r="BF242" s="1" t="s">
        <v>248</v>
      </c>
      <c r="BG242" t="s">
        <v>1708</v>
      </c>
      <c r="BH242" t="s">
        <v>6818</v>
      </c>
      <c r="BI242" t="s">
        <v>10637</v>
      </c>
      <c r="BJ242" t="s">
        <v>12072</v>
      </c>
      <c r="BK242" t="s">
        <v>10696</v>
      </c>
      <c r="BL242" s="3"/>
      <c r="BM242" s="1" t="s">
        <v>248</v>
      </c>
      <c r="BN242" t="s">
        <v>2438</v>
      </c>
      <c r="BO242" t="s">
        <v>7548</v>
      </c>
      <c r="BP242" t="s">
        <v>10637</v>
      </c>
      <c r="BQ242" t="s">
        <v>12802</v>
      </c>
      <c r="BR242" t="s">
        <v>10714</v>
      </c>
      <c r="BS242" s="3"/>
      <c r="BT242" s="1" t="s">
        <v>248</v>
      </c>
      <c r="BU242" t="s">
        <v>3168</v>
      </c>
      <c r="BV242" t="s">
        <v>8278</v>
      </c>
      <c r="BW242" t="s">
        <v>10630</v>
      </c>
      <c r="BX242" t="s">
        <v>13532</v>
      </c>
      <c r="BY242" t="s">
        <v>10657</v>
      </c>
      <c r="BZ242" s="3"/>
      <c r="CA242" s="1" t="s">
        <v>248</v>
      </c>
      <c r="CB242" t="s">
        <v>3898</v>
      </c>
      <c r="CC242" t="s">
        <v>9008</v>
      </c>
      <c r="CD242" t="s">
        <v>10732</v>
      </c>
      <c r="CE242" t="s">
        <v>14262</v>
      </c>
      <c r="CF242" t="s">
        <v>10714</v>
      </c>
      <c r="CG242" s="3"/>
      <c r="CH242" s="1" t="s">
        <v>248</v>
      </c>
      <c r="CI242" t="s">
        <v>4628</v>
      </c>
      <c r="CJ242" t="s">
        <v>9738</v>
      </c>
      <c r="CK242" t="s">
        <v>10644</v>
      </c>
      <c r="CL242" t="s">
        <v>14992</v>
      </c>
      <c r="CM242" t="s">
        <v>10707</v>
      </c>
      <c r="CN242" s="3"/>
      <c r="CO242" s="1" t="s">
        <v>248</v>
      </c>
      <c r="CP242" t="s">
        <v>5358</v>
      </c>
      <c r="CQ242" t="s">
        <v>10468</v>
      </c>
      <c r="CR242" t="s">
        <v>10637</v>
      </c>
      <c r="CS242" t="s">
        <v>15722</v>
      </c>
      <c r="CT242" t="s">
        <v>10725</v>
      </c>
      <c r="CW242">
        <v>0.125</v>
      </c>
      <c r="CZ242">
        <v>0</v>
      </c>
      <c r="DA242">
        <v>0</v>
      </c>
      <c r="DB242">
        <v>0</v>
      </c>
      <c r="DC242">
        <v>0</v>
      </c>
      <c r="DD242">
        <v>1</v>
      </c>
      <c r="DE242">
        <v>1</v>
      </c>
      <c r="DF242">
        <v>0</v>
      </c>
      <c r="DG242">
        <v>0</v>
      </c>
      <c r="DH242">
        <f t="shared" si="3"/>
        <v>0.25</v>
      </c>
    </row>
    <row r="243" spans="1:112" x14ac:dyDescent="0.3">
      <c r="A243" s="3"/>
      <c r="B243" s="1" t="s">
        <v>249</v>
      </c>
      <c r="C243" t="s">
        <v>614</v>
      </c>
      <c r="D243" t="s">
        <v>5724</v>
      </c>
      <c r="E243" t="s">
        <v>10671</v>
      </c>
      <c r="F243" t="s">
        <v>10978</v>
      </c>
      <c r="G243" t="s">
        <v>10692</v>
      </c>
      <c r="H243" s="3"/>
      <c r="I243" s="1" t="s">
        <v>249</v>
      </c>
      <c r="J243" t="s">
        <v>1344</v>
      </c>
      <c r="K243" t="s">
        <v>6454</v>
      </c>
      <c r="L243" t="s">
        <v>10643</v>
      </c>
      <c r="M243" t="s">
        <v>11708</v>
      </c>
      <c r="N243" t="s">
        <v>10734</v>
      </c>
      <c r="O243" s="3"/>
      <c r="P243" s="1" t="s">
        <v>249</v>
      </c>
      <c r="Q243" t="s">
        <v>2074</v>
      </c>
      <c r="R243" t="s">
        <v>7184</v>
      </c>
      <c r="S243" t="s">
        <v>10677</v>
      </c>
      <c r="T243" t="s">
        <v>12438</v>
      </c>
      <c r="U243" t="s">
        <v>10725</v>
      </c>
      <c r="V243" s="3"/>
      <c r="W243" s="1" t="s">
        <v>249</v>
      </c>
      <c r="X243" t="s">
        <v>2804</v>
      </c>
      <c r="Y243" t="s">
        <v>7914</v>
      </c>
      <c r="Z243" t="s">
        <v>10721</v>
      </c>
      <c r="AA243" t="s">
        <v>13168</v>
      </c>
      <c r="AB243" t="s">
        <v>10630</v>
      </c>
      <c r="AC243" s="3"/>
      <c r="AD243" s="1" t="s">
        <v>249</v>
      </c>
      <c r="AE243" t="s">
        <v>3534</v>
      </c>
      <c r="AF243" t="s">
        <v>8644</v>
      </c>
      <c r="AG243" t="s">
        <v>10665</v>
      </c>
      <c r="AH243" t="s">
        <v>13898</v>
      </c>
      <c r="AI243" t="s">
        <v>10676</v>
      </c>
      <c r="AJ243" s="3"/>
      <c r="AK243" s="1" t="s">
        <v>249</v>
      </c>
      <c r="AL243" t="s">
        <v>4264</v>
      </c>
      <c r="AM243" t="s">
        <v>9374</v>
      </c>
      <c r="AN243" t="s">
        <v>10733</v>
      </c>
      <c r="AO243" t="s">
        <v>14628</v>
      </c>
      <c r="AP243" t="s">
        <v>10630</v>
      </c>
      <c r="AQ243" s="3"/>
      <c r="AR243" s="1" t="s">
        <v>249</v>
      </c>
      <c r="AS243" t="s">
        <v>4994</v>
      </c>
      <c r="AT243" t="s">
        <v>10104</v>
      </c>
      <c r="AU243" t="s">
        <v>10671</v>
      </c>
      <c r="AV243" t="s">
        <v>15358</v>
      </c>
      <c r="AW243" t="s">
        <v>10734</v>
      </c>
      <c r="AX243" s="3"/>
      <c r="AY243" s="1" t="s">
        <v>249</v>
      </c>
      <c r="AZ243" t="s">
        <v>979</v>
      </c>
      <c r="BA243" t="s">
        <v>6089</v>
      </c>
      <c r="BB243" t="s">
        <v>10681</v>
      </c>
      <c r="BC243" t="s">
        <v>11343</v>
      </c>
      <c r="BD243" t="s">
        <v>10692</v>
      </c>
      <c r="BE243" s="3"/>
      <c r="BF243" s="1" t="s">
        <v>249</v>
      </c>
      <c r="BG243" t="s">
        <v>1709</v>
      </c>
      <c r="BH243" t="s">
        <v>6819</v>
      </c>
      <c r="BI243" t="s">
        <v>10677</v>
      </c>
      <c r="BJ243" t="s">
        <v>12073</v>
      </c>
      <c r="BK243" t="s">
        <v>10725</v>
      </c>
      <c r="BL243" s="3"/>
      <c r="BM243" s="1" t="s">
        <v>249</v>
      </c>
      <c r="BN243" t="s">
        <v>2439</v>
      </c>
      <c r="BO243" t="s">
        <v>7549</v>
      </c>
      <c r="BP243" t="s">
        <v>10637</v>
      </c>
      <c r="BQ243" t="s">
        <v>12803</v>
      </c>
      <c r="BR243" t="s">
        <v>10723</v>
      </c>
      <c r="BS243" s="3"/>
      <c r="BT243" s="1" t="s">
        <v>249</v>
      </c>
      <c r="BU243" t="s">
        <v>3169</v>
      </c>
      <c r="BV243" t="s">
        <v>8279</v>
      </c>
      <c r="BW243" t="s">
        <v>10608</v>
      </c>
      <c r="BX243" t="s">
        <v>13533</v>
      </c>
      <c r="BY243" t="s">
        <v>10721</v>
      </c>
      <c r="BZ243" s="3"/>
      <c r="CA243" s="1" t="s">
        <v>249</v>
      </c>
      <c r="CB243" t="s">
        <v>3899</v>
      </c>
      <c r="CC243" t="s">
        <v>9009</v>
      </c>
      <c r="CD243" t="s">
        <v>10605</v>
      </c>
      <c r="CE243" t="s">
        <v>14263</v>
      </c>
      <c r="CF243" t="s">
        <v>10706</v>
      </c>
      <c r="CG243" s="3"/>
      <c r="CH243" s="1" t="s">
        <v>249</v>
      </c>
      <c r="CI243" t="s">
        <v>4629</v>
      </c>
      <c r="CJ243" t="s">
        <v>9739</v>
      </c>
      <c r="CK243" t="s">
        <v>10608</v>
      </c>
      <c r="CL243" t="s">
        <v>14993</v>
      </c>
      <c r="CM243" t="s">
        <v>10706</v>
      </c>
      <c r="CN243" s="3"/>
      <c r="CO243" s="1" t="s">
        <v>249</v>
      </c>
      <c r="CP243" t="s">
        <v>5359</v>
      </c>
      <c r="CQ243" t="s">
        <v>10469</v>
      </c>
      <c r="CR243" t="s">
        <v>10677</v>
      </c>
      <c r="CS243" t="s">
        <v>15723</v>
      </c>
      <c r="CT243" t="s">
        <v>10659</v>
      </c>
      <c r="CW243">
        <v>0.166625</v>
      </c>
      <c r="CZ243">
        <v>0</v>
      </c>
      <c r="DA243">
        <v>0</v>
      </c>
      <c r="DB243">
        <v>0</v>
      </c>
      <c r="DC243">
        <v>0</v>
      </c>
      <c r="DD243">
        <v>1</v>
      </c>
      <c r="DE243">
        <v>1</v>
      </c>
      <c r="DF243">
        <v>0</v>
      </c>
      <c r="DG243">
        <v>0</v>
      </c>
      <c r="DH243">
        <f t="shared" si="3"/>
        <v>0.25</v>
      </c>
    </row>
    <row r="244" spans="1:112" x14ac:dyDescent="0.3">
      <c r="A244" s="3"/>
      <c r="B244" s="1" t="s">
        <v>250</v>
      </c>
      <c r="C244" t="s">
        <v>615</v>
      </c>
      <c r="D244" t="s">
        <v>5725</v>
      </c>
      <c r="E244" t="s">
        <v>10672</v>
      </c>
      <c r="F244" t="s">
        <v>10979</v>
      </c>
      <c r="G244" t="s">
        <v>10729</v>
      </c>
      <c r="H244" s="3"/>
      <c r="I244" s="1" t="s">
        <v>250</v>
      </c>
      <c r="J244" t="s">
        <v>1345</v>
      </c>
      <c r="K244" t="s">
        <v>6455</v>
      </c>
      <c r="L244" t="s">
        <v>10660</v>
      </c>
      <c r="M244" t="s">
        <v>11709</v>
      </c>
      <c r="N244" t="s">
        <v>10736</v>
      </c>
      <c r="O244" s="3"/>
      <c r="P244" s="1" t="s">
        <v>250</v>
      </c>
      <c r="Q244" t="s">
        <v>2075</v>
      </c>
      <c r="R244" t="s">
        <v>7185</v>
      </c>
      <c r="S244" t="s">
        <v>10595</v>
      </c>
      <c r="T244" t="s">
        <v>12439</v>
      </c>
      <c r="U244" t="s">
        <v>10732</v>
      </c>
      <c r="V244" s="3"/>
      <c r="W244" s="1" t="s">
        <v>250</v>
      </c>
      <c r="X244" t="s">
        <v>2805</v>
      </c>
      <c r="Y244" t="s">
        <v>7915</v>
      </c>
      <c r="Z244" t="s">
        <v>10702</v>
      </c>
      <c r="AA244" t="s">
        <v>13169</v>
      </c>
      <c r="AB244" t="s">
        <v>10704</v>
      </c>
      <c r="AC244" s="3"/>
      <c r="AD244" s="1" t="s">
        <v>250</v>
      </c>
      <c r="AE244" t="s">
        <v>3535</v>
      </c>
      <c r="AF244" t="s">
        <v>8645</v>
      </c>
      <c r="AG244" t="s">
        <v>10631</v>
      </c>
      <c r="AH244" t="s">
        <v>13899</v>
      </c>
      <c r="AI244" t="s">
        <v>10667</v>
      </c>
      <c r="AJ244" s="3"/>
      <c r="AK244" s="1" t="s">
        <v>250</v>
      </c>
      <c r="AL244" t="s">
        <v>4265</v>
      </c>
      <c r="AM244" t="s">
        <v>9375</v>
      </c>
      <c r="AN244" t="s">
        <v>10709</v>
      </c>
      <c r="AO244" t="s">
        <v>14629</v>
      </c>
      <c r="AP244" t="s">
        <v>10667</v>
      </c>
      <c r="AQ244" s="3"/>
      <c r="AR244" s="1" t="s">
        <v>250</v>
      </c>
      <c r="AS244" t="s">
        <v>4995</v>
      </c>
      <c r="AT244" t="s">
        <v>10105</v>
      </c>
      <c r="AU244" t="s">
        <v>10695</v>
      </c>
      <c r="AV244" t="s">
        <v>15359</v>
      </c>
      <c r="AW244" t="s">
        <v>10736</v>
      </c>
      <c r="AX244" s="3"/>
      <c r="AY244" s="1" t="s">
        <v>250</v>
      </c>
      <c r="AZ244" t="s">
        <v>980</v>
      </c>
      <c r="BA244" t="s">
        <v>6090</v>
      </c>
      <c r="BB244" t="s">
        <v>10645</v>
      </c>
      <c r="BC244" t="s">
        <v>11344</v>
      </c>
      <c r="BD244" t="s">
        <v>10735</v>
      </c>
      <c r="BE244" s="3"/>
      <c r="BF244" s="1" t="s">
        <v>250</v>
      </c>
      <c r="BG244" t="s">
        <v>1710</v>
      </c>
      <c r="BH244" t="s">
        <v>6820</v>
      </c>
      <c r="BI244" t="s">
        <v>10660</v>
      </c>
      <c r="BJ244" t="s">
        <v>12074</v>
      </c>
      <c r="BK244" t="s">
        <v>10725</v>
      </c>
      <c r="BL244" s="3"/>
      <c r="BM244" s="1" t="s">
        <v>250</v>
      </c>
      <c r="BN244" t="s">
        <v>2440</v>
      </c>
      <c r="BO244" t="s">
        <v>7550</v>
      </c>
      <c r="BP244" t="s">
        <v>10595</v>
      </c>
      <c r="BQ244" t="s">
        <v>12804</v>
      </c>
      <c r="BR244" t="s">
        <v>10719</v>
      </c>
      <c r="BS244" s="3"/>
      <c r="BT244" s="1" t="s">
        <v>250</v>
      </c>
      <c r="BU244" t="s">
        <v>3170</v>
      </c>
      <c r="BV244" t="s">
        <v>8280</v>
      </c>
      <c r="BW244" t="s">
        <v>10649</v>
      </c>
      <c r="BX244" t="s">
        <v>13534</v>
      </c>
      <c r="BY244" t="s">
        <v>10712</v>
      </c>
      <c r="BZ244" s="3"/>
      <c r="CA244" s="1" t="s">
        <v>250</v>
      </c>
      <c r="CB244" t="s">
        <v>3900</v>
      </c>
      <c r="CC244" t="s">
        <v>9010</v>
      </c>
      <c r="CD244" t="s">
        <v>10678</v>
      </c>
      <c r="CE244" t="s">
        <v>14264</v>
      </c>
      <c r="CF244" t="s">
        <v>10725</v>
      </c>
      <c r="CG244" s="3"/>
      <c r="CH244" s="1" t="s">
        <v>250</v>
      </c>
      <c r="CI244" t="s">
        <v>4630</v>
      </c>
      <c r="CJ244" t="s">
        <v>9740</v>
      </c>
      <c r="CK244" t="s">
        <v>10714</v>
      </c>
      <c r="CL244" t="s">
        <v>14994</v>
      </c>
      <c r="CM244" t="s">
        <v>10706</v>
      </c>
      <c r="CN244" s="3"/>
      <c r="CO244" s="1" t="s">
        <v>250</v>
      </c>
      <c r="CP244" t="s">
        <v>5360</v>
      </c>
      <c r="CQ244" t="s">
        <v>10470</v>
      </c>
      <c r="CR244" t="s">
        <v>10593</v>
      </c>
      <c r="CS244" t="s">
        <v>15724</v>
      </c>
      <c r="CT244" t="s">
        <v>10719</v>
      </c>
      <c r="CW244">
        <v>1.7915000000000001</v>
      </c>
      <c r="CZ244">
        <v>1</v>
      </c>
      <c r="DA244">
        <v>2</v>
      </c>
      <c r="DB244">
        <v>1</v>
      </c>
      <c r="DC244">
        <v>1</v>
      </c>
      <c r="DD244">
        <v>2</v>
      </c>
      <c r="DE244">
        <v>2</v>
      </c>
      <c r="DF244">
        <v>4</v>
      </c>
      <c r="DG244">
        <v>2</v>
      </c>
      <c r="DH244">
        <f t="shared" si="3"/>
        <v>1.875</v>
      </c>
    </row>
    <row r="245" spans="1:112" x14ac:dyDescent="0.3">
      <c r="A245" s="3"/>
      <c r="B245" s="1" t="s">
        <v>251</v>
      </c>
      <c r="C245" t="s">
        <v>616</v>
      </c>
      <c r="D245" t="s">
        <v>5726</v>
      </c>
      <c r="E245" t="s">
        <v>10658</v>
      </c>
      <c r="F245" t="s">
        <v>10980</v>
      </c>
      <c r="G245" t="s">
        <v>10709</v>
      </c>
      <c r="H245" s="3"/>
      <c r="I245" s="1" t="s">
        <v>251</v>
      </c>
      <c r="J245" t="s">
        <v>1346</v>
      </c>
      <c r="K245" t="s">
        <v>6456</v>
      </c>
      <c r="L245" t="s">
        <v>10660</v>
      </c>
      <c r="M245" t="s">
        <v>11710</v>
      </c>
      <c r="N245" t="s">
        <v>10705</v>
      </c>
      <c r="O245" s="3"/>
      <c r="P245" s="1" t="s">
        <v>251</v>
      </c>
      <c r="Q245" t="s">
        <v>2076</v>
      </c>
      <c r="R245" t="s">
        <v>7186</v>
      </c>
      <c r="S245" t="s">
        <v>10677</v>
      </c>
      <c r="T245" t="s">
        <v>12440</v>
      </c>
      <c r="U245" t="s">
        <v>10709</v>
      </c>
      <c r="V245" s="3"/>
      <c r="W245" s="1" t="s">
        <v>251</v>
      </c>
      <c r="X245" t="s">
        <v>2806</v>
      </c>
      <c r="Y245" t="s">
        <v>7916</v>
      </c>
      <c r="Z245" t="s">
        <v>10689</v>
      </c>
      <c r="AA245" t="s">
        <v>13170</v>
      </c>
      <c r="AB245" t="s">
        <v>10629</v>
      </c>
      <c r="AC245" s="3"/>
      <c r="AD245" s="1" t="s">
        <v>251</v>
      </c>
      <c r="AE245" t="s">
        <v>3536</v>
      </c>
      <c r="AF245" t="s">
        <v>8646</v>
      </c>
      <c r="AG245" t="s">
        <v>10736</v>
      </c>
      <c r="AH245" t="s">
        <v>13900</v>
      </c>
      <c r="AI245" t="s">
        <v>10661</v>
      </c>
      <c r="AJ245" s="3"/>
      <c r="AK245" s="1" t="s">
        <v>251</v>
      </c>
      <c r="AL245" t="s">
        <v>4266</v>
      </c>
      <c r="AM245" t="s">
        <v>9376</v>
      </c>
      <c r="AN245" t="s">
        <v>10627</v>
      </c>
      <c r="AO245" t="s">
        <v>14630</v>
      </c>
      <c r="AP245" t="s">
        <v>10634</v>
      </c>
      <c r="AQ245" s="3"/>
      <c r="AR245" s="1" t="s">
        <v>251</v>
      </c>
      <c r="AS245" t="s">
        <v>4996</v>
      </c>
      <c r="AT245" t="s">
        <v>10106</v>
      </c>
      <c r="AU245" t="s">
        <v>10658</v>
      </c>
      <c r="AV245" t="s">
        <v>15360</v>
      </c>
      <c r="AW245" t="s">
        <v>10709</v>
      </c>
      <c r="AX245" s="3"/>
      <c r="AY245" s="1" t="s">
        <v>251</v>
      </c>
      <c r="AZ245" t="s">
        <v>981</v>
      </c>
      <c r="BA245" t="s">
        <v>6091</v>
      </c>
      <c r="BB245" t="s">
        <v>10670</v>
      </c>
      <c r="BC245" t="s">
        <v>11345</v>
      </c>
      <c r="BD245" t="s">
        <v>10709</v>
      </c>
      <c r="BE245" s="3"/>
      <c r="BF245" s="1" t="s">
        <v>251</v>
      </c>
      <c r="BG245" t="s">
        <v>1711</v>
      </c>
      <c r="BH245" t="s">
        <v>6821</v>
      </c>
      <c r="BI245" t="s">
        <v>10670</v>
      </c>
      <c r="BJ245" t="s">
        <v>12075</v>
      </c>
      <c r="BK245" t="s">
        <v>10729</v>
      </c>
      <c r="BL245" s="3"/>
      <c r="BM245" s="1" t="s">
        <v>251</v>
      </c>
      <c r="BN245" t="s">
        <v>2441</v>
      </c>
      <c r="BO245" t="s">
        <v>7551</v>
      </c>
      <c r="BP245" t="s">
        <v>10593</v>
      </c>
      <c r="BQ245" t="s">
        <v>12805</v>
      </c>
      <c r="BR245" t="s">
        <v>10636</v>
      </c>
      <c r="BS245" s="3"/>
      <c r="BT245" s="1" t="s">
        <v>251</v>
      </c>
      <c r="BU245" t="s">
        <v>3171</v>
      </c>
      <c r="BV245" t="s">
        <v>8281</v>
      </c>
      <c r="BW245" t="s">
        <v>10608</v>
      </c>
      <c r="BX245" t="s">
        <v>13535</v>
      </c>
      <c r="BY245" t="s">
        <v>10693</v>
      </c>
      <c r="BZ245" s="3"/>
      <c r="CA245" s="1" t="s">
        <v>251</v>
      </c>
      <c r="CB245" t="s">
        <v>3901</v>
      </c>
      <c r="CC245" t="s">
        <v>9011</v>
      </c>
      <c r="CD245" t="s">
        <v>10608</v>
      </c>
      <c r="CE245" t="s">
        <v>14265</v>
      </c>
      <c r="CF245" t="s">
        <v>10727</v>
      </c>
      <c r="CG245" s="3"/>
      <c r="CH245" s="1" t="s">
        <v>251</v>
      </c>
      <c r="CI245" t="s">
        <v>4631</v>
      </c>
      <c r="CJ245" t="s">
        <v>9741</v>
      </c>
      <c r="CK245" t="s">
        <v>10608</v>
      </c>
      <c r="CL245" t="s">
        <v>14995</v>
      </c>
      <c r="CM245" t="s">
        <v>10714</v>
      </c>
      <c r="CN245" s="3"/>
      <c r="CO245" s="1" t="s">
        <v>251</v>
      </c>
      <c r="CP245" t="s">
        <v>5361</v>
      </c>
      <c r="CQ245" t="s">
        <v>10471</v>
      </c>
      <c r="CR245" t="s">
        <v>10611</v>
      </c>
      <c r="CS245" t="s">
        <v>15725</v>
      </c>
      <c r="CT245" t="s">
        <v>10728</v>
      </c>
      <c r="CW245">
        <v>2</v>
      </c>
      <c r="CZ245">
        <v>2</v>
      </c>
      <c r="DA245">
        <v>0</v>
      </c>
      <c r="DB245">
        <v>1</v>
      </c>
      <c r="DC245">
        <v>2</v>
      </c>
      <c r="DD245">
        <v>2</v>
      </c>
      <c r="DE245">
        <v>2</v>
      </c>
      <c r="DF245">
        <v>4</v>
      </c>
      <c r="DG245">
        <v>4</v>
      </c>
      <c r="DH245">
        <f t="shared" si="3"/>
        <v>2.125</v>
      </c>
    </row>
    <row r="246" spans="1:112" x14ac:dyDescent="0.3">
      <c r="A246" s="3"/>
      <c r="B246" s="1" t="s">
        <v>252</v>
      </c>
      <c r="C246" t="s">
        <v>617</v>
      </c>
      <c r="D246" t="s">
        <v>5727</v>
      </c>
      <c r="E246" t="s">
        <v>10639</v>
      </c>
      <c r="F246" t="s">
        <v>10981</v>
      </c>
      <c r="G246" t="s">
        <v>10700</v>
      </c>
      <c r="H246" s="3"/>
      <c r="I246" s="1" t="s">
        <v>252</v>
      </c>
      <c r="J246" t="s">
        <v>1347</v>
      </c>
      <c r="K246" t="s">
        <v>6457</v>
      </c>
      <c r="L246" t="s">
        <v>10643</v>
      </c>
      <c r="M246" t="s">
        <v>11711</v>
      </c>
      <c r="N246" t="s">
        <v>10710</v>
      </c>
      <c r="O246" s="3"/>
      <c r="P246" s="1" t="s">
        <v>252</v>
      </c>
      <c r="Q246" t="s">
        <v>2077</v>
      </c>
      <c r="R246" t="s">
        <v>7187</v>
      </c>
      <c r="S246" t="s">
        <v>10677</v>
      </c>
      <c r="T246" t="s">
        <v>12441</v>
      </c>
      <c r="U246" t="s">
        <v>10725</v>
      </c>
      <c r="V246" s="3"/>
      <c r="W246" s="1" t="s">
        <v>252</v>
      </c>
      <c r="X246" t="s">
        <v>2807</v>
      </c>
      <c r="Y246" t="s">
        <v>7917</v>
      </c>
      <c r="Z246" t="s">
        <v>10706</v>
      </c>
      <c r="AA246" t="s">
        <v>13171</v>
      </c>
      <c r="AB246" t="s">
        <v>10692</v>
      </c>
      <c r="AC246" s="3"/>
      <c r="AD246" s="1" t="s">
        <v>252</v>
      </c>
      <c r="AE246" t="s">
        <v>3537</v>
      </c>
      <c r="AF246" t="s">
        <v>8647</v>
      </c>
      <c r="AG246" t="s">
        <v>10686</v>
      </c>
      <c r="AH246" t="s">
        <v>13901</v>
      </c>
      <c r="AI246" t="s">
        <v>10680</v>
      </c>
      <c r="AJ246" s="3"/>
      <c r="AK246" s="1" t="s">
        <v>252</v>
      </c>
      <c r="AL246" t="s">
        <v>4267</v>
      </c>
      <c r="AM246" t="s">
        <v>9377</v>
      </c>
      <c r="AN246" t="s">
        <v>10707</v>
      </c>
      <c r="AO246" t="s">
        <v>14631</v>
      </c>
      <c r="AP246" t="s">
        <v>10697</v>
      </c>
      <c r="AQ246" s="3"/>
      <c r="AR246" s="1" t="s">
        <v>252</v>
      </c>
      <c r="AS246" t="s">
        <v>4997</v>
      </c>
      <c r="AT246" t="s">
        <v>10107</v>
      </c>
      <c r="AU246" t="s">
        <v>10668</v>
      </c>
      <c r="AV246" t="s">
        <v>15361</v>
      </c>
      <c r="AW246" t="s">
        <v>10721</v>
      </c>
      <c r="AX246" s="3"/>
      <c r="AY246" s="1" t="s">
        <v>252</v>
      </c>
      <c r="AZ246" t="s">
        <v>982</v>
      </c>
      <c r="BA246" t="s">
        <v>6092</v>
      </c>
      <c r="BB246" t="s">
        <v>10608</v>
      </c>
      <c r="BC246" t="s">
        <v>11346</v>
      </c>
      <c r="BD246" t="s">
        <v>10727</v>
      </c>
      <c r="BE246" s="3"/>
      <c r="BF246" s="1" t="s">
        <v>252</v>
      </c>
      <c r="BG246" t="s">
        <v>1712</v>
      </c>
      <c r="BH246" t="s">
        <v>6822</v>
      </c>
      <c r="BI246" t="s">
        <v>10608</v>
      </c>
      <c r="BJ246" t="s">
        <v>12076</v>
      </c>
      <c r="BK246" t="s">
        <v>10717</v>
      </c>
      <c r="BL246" s="3"/>
      <c r="BM246" s="1" t="s">
        <v>252</v>
      </c>
      <c r="BN246" t="s">
        <v>2442</v>
      </c>
      <c r="BO246" t="s">
        <v>7552</v>
      </c>
      <c r="BP246" t="s">
        <v>10673</v>
      </c>
      <c r="BQ246" t="s">
        <v>12806</v>
      </c>
      <c r="BR246" t="s">
        <v>10639</v>
      </c>
      <c r="BS246" s="3"/>
      <c r="BT246" s="1" t="s">
        <v>252</v>
      </c>
      <c r="BU246" t="s">
        <v>3172</v>
      </c>
      <c r="BV246" t="s">
        <v>8282</v>
      </c>
      <c r="BW246" t="s">
        <v>10606</v>
      </c>
      <c r="BX246" t="s">
        <v>13536</v>
      </c>
      <c r="BY246" t="s">
        <v>10674</v>
      </c>
      <c r="BZ246" s="3"/>
      <c r="CA246" s="1" t="s">
        <v>252</v>
      </c>
      <c r="CB246" t="s">
        <v>3902</v>
      </c>
      <c r="CC246" t="s">
        <v>9012</v>
      </c>
      <c r="CD246" t="s">
        <v>10605</v>
      </c>
      <c r="CE246" t="s">
        <v>14266</v>
      </c>
      <c r="CF246" t="s">
        <v>10722</v>
      </c>
      <c r="CG246" s="3"/>
      <c r="CH246" s="1" t="s">
        <v>252</v>
      </c>
      <c r="CI246" t="s">
        <v>4632</v>
      </c>
      <c r="CJ246" t="s">
        <v>9742</v>
      </c>
      <c r="CK246" t="s">
        <v>10611</v>
      </c>
      <c r="CL246" t="s">
        <v>14996</v>
      </c>
      <c r="CM246" t="s">
        <v>10688</v>
      </c>
      <c r="CN246" s="3"/>
      <c r="CO246" s="1" t="s">
        <v>252</v>
      </c>
      <c r="CP246" t="s">
        <v>5362</v>
      </c>
      <c r="CQ246" t="s">
        <v>10472</v>
      </c>
      <c r="CR246" t="s">
        <v>10608</v>
      </c>
      <c r="CS246" t="s">
        <v>15726</v>
      </c>
      <c r="CT246" t="s">
        <v>10728</v>
      </c>
      <c r="CW246">
        <v>1.91675</v>
      </c>
      <c r="CZ246">
        <v>3</v>
      </c>
      <c r="DA246">
        <v>3</v>
      </c>
      <c r="DB246">
        <v>2</v>
      </c>
      <c r="DC246">
        <v>1</v>
      </c>
      <c r="DD246">
        <v>2</v>
      </c>
      <c r="DE246">
        <v>1</v>
      </c>
      <c r="DF246">
        <v>0</v>
      </c>
      <c r="DG246">
        <v>1</v>
      </c>
      <c r="DH246">
        <f t="shared" si="3"/>
        <v>1.625</v>
      </c>
    </row>
    <row r="247" spans="1:112" x14ac:dyDescent="0.3">
      <c r="A247" s="3"/>
      <c r="B247" s="1" t="s">
        <v>253</v>
      </c>
      <c r="C247" t="s">
        <v>618</v>
      </c>
      <c r="D247" t="s">
        <v>5728</v>
      </c>
      <c r="E247" t="s">
        <v>10658</v>
      </c>
      <c r="F247" t="s">
        <v>10982</v>
      </c>
      <c r="G247" t="s">
        <v>10627</v>
      </c>
      <c r="H247" s="3"/>
      <c r="I247" s="1" t="s">
        <v>253</v>
      </c>
      <c r="J247" t="s">
        <v>1348</v>
      </c>
      <c r="K247" t="s">
        <v>6458</v>
      </c>
      <c r="L247" t="s">
        <v>10670</v>
      </c>
      <c r="M247" t="s">
        <v>11712</v>
      </c>
      <c r="N247" t="s">
        <v>10638</v>
      </c>
      <c r="O247" s="3"/>
      <c r="P247" s="1" t="s">
        <v>253</v>
      </c>
      <c r="Q247" t="s">
        <v>2078</v>
      </c>
      <c r="R247" t="s">
        <v>7188</v>
      </c>
      <c r="S247" t="s">
        <v>10677</v>
      </c>
      <c r="T247" t="s">
        <v>12442</v>
      </c>
      <c r="U247" t="s">
        <v>10644</v>
      </c>
      <c r="V247" s="3"/>
      <c r="W247" s="1" t="s">
        <v>253</v>
      </c>
      <c r="X247" t="s">
        <v>2808</v>
      </c>
      <c r="Y247" t="s">
        <v>7918</v>
      </c>
      <c r="Z247" t="s">
        <v>10728</v>
      </c>
      <c r="AA247" t="s">
        <v>13172</v>
      </c>
      <c r="AB247" t="s">
        <v>10643</v>
      </c>
      <c r="AC247" s="3"/>
      <c r="AD247" s="1" t="s">
        <v>253</v>
      </c>
      <c r="AE247" t="s">
        <v>3538</v>
      </c>
      <c r="AF247" t="s">
        <v>8648</v>
      </c>
      <c r="AG247" t="s">
        <v>10733</v>
      </c>
      <c r="AH247" t="s">
        <v>13902</v>
      </c>
      <c r="AI247" t="s">
        <v>10693</v>
      </c>
      <c r="AJ247" s="3"/>
      <c r="AK247" s="1" t="s">
        <v>253</v>
      </c>
      <c r="AL247" t="s">
        <v>4268</v>
      </c>
      <c r="AM247" t="s">
        <v>9378</v>
      </c>
      <c r="AN247" t="s">
        <v>10618</v>
      </c>
      <c r="AO247" t="s">
        <v>14632</v>
      </c>
      <c r="AP247" t="s">
        <v>10711</v>
      </c>
      <c r="AQ247" s="3"/>
      <c r="AR247" s="1" t="s">
        <v>253</v>
      </c>
      <c r="AS247" t="s">
        <v>4998</v>
      </c>
      <c r="AT247" t="s">
        <v>10108</v>
      </c>
      <c r="AU247" t="s">
        <v>10703</v>
      </c>
      <c r="AV247" t="s">
        <v>15362</v>
      </c>
      <c r="AW247" t="s">
        <v>10638</v>
      </c>
      <c r="AX247" s="3"/>
      <c r="AY247" s="1" t="s">
        <v>253</v>
      </c>
      <c r="AZ247" t="s">
        <v>983</v>
      </c>
      <c r="BA247" t="s">
        <v>6093</v>
      </c>
      <c r="BB247" t="s">
        <v>10645</v>
      </c>
      <c r="BC247" t="s">
        <v>11347</v>
      </c>
      <c r="BD247" t="s">
        <v>10665</v>
      </c>
      <c r="BE247" s="3"/>
      <c r="BF247" s="1" t="s">
        <v>253</v>
      </c>
      <c r="BG247" t="s">
        <v>1713</v>
      </c>
      <c r="BH247" t="s">
        <v>6823</v>
      </c>
      <c r="BI247" t="s">
        <v>10613</v>
      </c>
      <c r="BJ247" t="s">
        <v>12077</v>
      </c>
      <c r="BK247" t="s">
        <v>10644</v>
      </c>
      <c r="BL247" s="3"/>
      <c r="BM247" s="1" t="s">
        <v>253</v>
      </c>
      <c r="BN247" t="s">
        <v>2443</v>
      </c>
      <c r="BO247" t="s">
        <v>7553</v>
      </c>
      <c r="BP247" t="s">
        <v>10677</v>
      </c>
      <c r="BQ247" t="s">
        <v>12807</v>
      </c>
      <c r="BR247" t="s">
        <v>10644</v>
      </c>
      <c r="BS247" s="3"/>
      <c r="BT247" s="1" t="s">
        <v>253</v>
      </c>
      <c r="BU247" t="s">
        <v>3173</v>
      </c>
      <c r="BV247" t="s">
        <v>8283</v>
      </c>
      <c r="BW247" t="s">
        <v>10618</v>
      </c>
      <c r="BX247" t="s">
        <v>13537</v>
      </c>
      <c r="BY247" t="s">
        <v>10693</v>
      </c>
      <c r="BZ247" s="3"/>
      <c r="CA247" s="1" t="s">
        <v>253</v>
      </c>
      <c r="CB247" t="s">
        <v>3903</v>
      </c>
      <c r="CC247" t="s">
        <v>9013</v>
      </c>
      <c r="CD247" t="s">
        <v>10619</v>
      </c>
      <c r="CE247" t="s">
        <v>14267</v>
      </c>
      <c r="CF247" t="s">
        <v>10699</v>
      </c>
      <c r="CG247" s="3"/>
      <c r="CH247" s="1" t="s">
        <v>253</v>
      </c>
      <c r="CI247" t="s">
        <v>4633</v>
      </c>
      <c r="CJ247" t="s">
        <v>9743</v>
      </c>
      <c r="CK247" t="s">
        <v>10618</v>
      </c>
      <c r="CL247" t="s">
        <v>14997</v>
      </c>
      <c r="CM247" t="s">
        <v>10698</v>
      </c>
      <c r="CN247" s="3"/>
      <c r="CO247" s="1" t="s">
        <v>253</v>
      </c>
      <c r="CP247" t="s">
        <v>5363</v>
      </c>
      <c r="CQ247" t="s">
        <v>10473</v>
      </c>
      <c r="CR247" t="s">
        <v>10670</v>
      </c>
      <c r="CS247" t="s">
        <v>15727</v>
      </c>
      <c r="CT247" t="s">
        <v>10647</v>
      </c>
      <c r="CW247">
        <v>0.124875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f t="shared" si="3"/>
        <v>0</v>
      </c>
    </row>
    <row r="248" spans="1:112" x14ac:dyDescent="0.3">
      <c r="A248" s="3"/>
      <c r="B248" s="1" t="s">
        <v>254</v>
      </c>
      <c r="C248" t="s">
        <v>619</v>
      </c>
      <c r="D248" t="s">
        <v>5729</v>
      </c>
      <c r="E248" t="s">
        <v>10673</v>
      </c>
      <c r="F248" t="s">
        <v>10983</v>
      </c>
      <c r="G248" t="s">
        <v>10641</v>
      </c>
      <c r="H248" s="3"/>
      <c r="I248" s="1" t="s">
        <v>254</v>
      </c>
      <c r="J248" t="s">
        <v>1349</v>
      </c>
      <c r="K248" t="s">
        <v>6459</v>
      </c>
      <c r="L248" t="s">
        <v>10643</v>
      </c>
      <c r="M248" t="s">
        <v>11713</v>
      </c>
      <c r="N248" t="s">
        <v>10641</v>
      </c>
      <c r="O248" s="3"/>
      <c r="P248" s="1" t="s">
        <v>254</v>
      </c>
      <c r="Q248" t="s">
        <v>2079</v>
      </c>
      <c r="R248" t="s">
        <v>7189</v>
      </c>
      <c r="S248" t="s">
        <v>10619</v>
      </c>
      <c r="T248" t="s">
        <v>12443</v>
      </c>
      <c r="U248" t="s">
        <v>10636</v>
      </c>
      <c r="V248" s="3"/>
      <c r="W248" s="1" t="s">
        <v>254</v>
      </c>
      <c r="X248" t="s">
        <v>2809</v>
      </c>
      <c r="Y248" t="s">
        <v>7919</v>
      </c>
      <c r="Z248" t="s">
        <v>10706</v>
      </c>
      <c r="AA248" t="s">
        <v>13173</v>
      </c>
      <c r="AB248" t="s">
        <v>10627</v>
      </c>
      <c r="AC248" s="3"/>
      <c r="AD248" s="1" t="s">
        <v>254</v>
      </c>
      <c r="AE248" t="s">
        <v>3539</v>
      </c>
      <c r="AF248" t="s">
        <v>8649</v>
      </c>
      <c r="AG248" t="s">
        <v>10719</v>
      </c>
      <c r="AH248" t="s">
        <v>13903</v>
      </c>
      <c r="AI248" t="s">
        <v>10623</v>
      </c>
      <c r="AJ248" s="3"/>
      <c r="AK248" s="1" t="s">
        <v>254</v>
      </c>
      <c r="AL248" t="s">
        <v>4269</v>
      </c>
      <c r="AM248" t="s">
        <v>9379</v>
      </c>
      <c r="AN248" t="s">
        <v>10603</v>
      </c>
      <c r="AO248" t="s">
        <v>14633</v>
      </c>
      <c r="AP248" t="s">
        <v>10610</v>
      </c>
      <c r="AQ248" s="3"/>
      <c r="AR248" s="1" t="s">
        <v>254</v>
      </c>
      <c r="AS248" t="s">
        <v>4999</v>
      </c>
      <c r="AT248" t="s">
        <v>10109</v>
      </c>
      <c r="AU248" t="s">
        <v>10619</v>
      </c>
      <c r="AV248" t="s">
        <v>15363</v>
      </c>
      <c r="AW248" t="s">
        <v>10636</v>
      </c>
      <c r="AX248" s="3"/>
      <c r="AY248" s="1" t="s">
        <v>254</v>
      </c>
      <c r="AZ248" t="s">
        <v>984</v>
      </c>
      <c r="BA248" t="s">
        <v>6094</v>
      </c>
      <c r="BB248" t="s">
        <v>10660</v>
      </c>
      <c r="BC248" t="s">
        <v>11348</v>
      </c>
      <c r="BD248" t="s">
        <v>10636</v>
      </c>
      <c r="BE248" s="3"/>
      <c r="BF248" s="1" t="s">
        <v>254</v>
      </c>
      <c r="BG248" t="s">
        <v>1714</v>
      </c>
      <c r="BH248" t="s">
        <v>6824</v>
      </c>
      <c r="BI248" t="s">
        <v>10613</v>
      </c>
      <c r="BJ248" t="s">
        <v>12078</v>
      </c>
      <c r="BK248" t="s">
        <v>10725</v>
      </c>
      <c r="BL248" s="3"/>
      <c r="BM248" s="1" t="s">
        <v>254</v>
      </c>
      <c r="BN248" t="s">
        <v>2444</v>
      </c>
      <c r="BO248" t="s">
        <v>7554</v>
      </c>
      <c r="BP248" t="s">
        <v>10637</v>
      </c>
      <c r="BQ248" t="s">
        <v>12808</v>
      </c>
      <c r="BR248" t="s">
        <v>10728</v>
      </c>
      <c r="BS248" s="3"/>
      <c r="BT248" s="1" t="s">
        <v>254</v>
      </c>
      <c r="BU248" t="s">
        <v>3174</v>
      </c>
      <c r="BV248" t="s">
        <v>8284</v>
      </c>
      <c r="BW248" t="s">
        <v>10616</v>
      </c>
      <c r="BX248" t="s">
        <v>13538</v>
      </c>
      <c r="BY248" t="s">
        <v>10711</v>
      </c>
      <c r="BZ248" s="3"/>
      <c r="CA248" s="1" t="s">
        <v>254</v>
      </c>
      <c r="CB248" t="s">
        <v>3904</v>
      </c>
      <c r="CC248" t="s">
        <v>9014</v>
      </c>
      <c r="CD248" t="s">
        <v>10608</v>
      </c>
      <c r="CE248" t="s">
        <v>14268</v>
      </c>
      <c r="CF248" t="s">
        <v>10714</v>
      </c>
      <c r="CG248" s="3"/>
      <c r="CH248" s="1" t="s">
        <v>254</v>
      </c>
      <c r="CI248" t="s">
        <v>4634</v>
      </c>
      <c r="CJ248" t="s">
        <v>9744</v>
      </c>
      <c r="CK248" t="s">
        <v>10624</v>
      </c>
      <c r="CL248" t="s">
        <v>14998</v>
      </c>
      <c r="CM248" t="s">
        <v>10683</v>
      </c>
      <c r="CN248" s="3"/>
      <c r="CO248" s="1" t="s">
        <v>254</v>
      </c>
      <c r="CP248" t="s">
        <v>5364</v>
      </c>
      <c r="CQ248" t="s">
        <v>10474</v>
      </c>
      <c r="CR248" t="s">
        <v>10637</v>
      </c>
      <c r="CS248" t="s">
        <v>15728</v>
      </c>
      <c r="CT248" t="s">
        <v>10632</v>
      </c>
      <c r="CW248">
        <v>1.916625</v>
      </c>
      <c r="CZ248">
        <v>1</v>
      </c>
      <c r="DA248">
        <v>1</v>
      </c>
      <c r="DB248">
        <v>1</v>
      </c>
      <c r="DC248">
        <v>2</v>
      </c>
      <c r="DD248">
        <v>2</v>
      </c>
      <c r="DE248">
        <v>2</v>
      </c>
      <c r="DF248">
        <v>4</v>
      </c>
      <c r="DG248">
        <v>2</v>
      </c>
      <c r="DH248">
        <f t="shared" si="3"/>
        <v>1.875</v>
      </c>
    </row>
    <row r="249" spans="1:112" x14ac:dyDescent="0.3">
      <c r="A249" s="3"/>
      <c r="B249" s="1" t="s">
        <v>255</v>
      </c>
      <c r="C249" t="s">
        <v>620</v>
      </c>
      <c r="D249" t="s">
        <v>5730</v>
      </c>
      <c r="E249" t="s">
        <v>10649</v>
      </c>
      <c r="F249" t="s">
        <v>10984</v>
      </c>
      <c r="G249" t="s">
        <v>10735</v>
      </c>
      <c r="H249" s="3"/>
      <c r="I249" s="1" t="s">
        <v>255</v>
      </c>
      <c r="J249" t="s">
        <v>1350</v>
      </c>
      <c r="K249" t="s">
        <v>6460</v>
      </c>
      <c r="L249" t="s">
        <v>10708</v>
      </c>
      <c r="M249" t="s">
        <v>11714</v>
      </c>
      <c r="N249" t="s">
        <v>10731</v>
      </c>
      <c r="O249" s="3"/>
      <c r="P249" s="1" t="s">
        <v>255</v>
      </c>
      <c r="Q249" t="s">
        <v>2080</v>
      </c>
      <c r="R249" t="s">
        <v>7190</v>
      </c>
      <c r="S249" t="s">
        <v>10682</v>
      </c>
      <c r="T249" t="s">
        <v>12444</v>
      </c>
      <c r="U249" t="s">
        <v>10624</v>
      </c>
      <c r="V249" s="3"/>
      <c r="W249" s="1" t="s">
        <v>255</v>
      </c>
      <c r="X249" t="s">
        <v>2810</v>
      </c>
      <c r="Y249" t="s">
        <v>7920</v>
      </c>
      <c r="Z249" t="s">
        <v>10610</v>
      </c>
      <c r="AA249" t="s">
        <v>13174</v>
      </c>
      <c r="AB249" t="s">
        <v>10641</v>
      </c>
      <c r="AC249" s="3"/>
      <c r="AD249" s="1" t="s">
        <v>255</v>
      </c>
      <c r="AE249" t="s">
        <v>3540</v>
      </c>
      <c r="AF249" t="s">
        <v>8650</v>
      </c>
      <c r="AG249" t="s">
        <v>10688</v>
      </c>
      <c r="AH249" t="s">
        <v>13904</v>
      </c>
      <c r="AI249" t="s">
        <v>10617</v>
      </c>
      <c r="AJ249" s="3"/>
      <c r="AK249" s="1" t="s">
        <v>255</v>
      </c>
      <c r="AL249" t="s">
        <v>4270</v>
      </c>
      <c r="AM249" t="s">
        <v>9380</v>
      </c>
      <c r="AN249" t="s">
        <v>10729</v>
      </c>
      <c r="AO249" t="s">
        <v>14634</v>
      </c>
      <c r="AP249" t="s">
        <v>10649</v>
      </c>
      <c r="AQ249" s="3"/>
      <c r="AR249" s="1" t="s">
        <v>255</v>
      </c>
      <c r="AS249" t="s">
        <v>5000</v>
      </c>
      <c r="AT249" t="s">
        <v>10110</v>
      </c>
      <c r="AU249" t="s">
        <v>10708</v>
      </c>
      <c r="AV249" t="s">
        <v>15364</v>
      </c>
      <c r="AW249" t="s">
        <v>10733</v>
      </c>
      <c r="AX249" s="3"/>
      <c r="AY249" s="1" t="s">
        <v>255</v>
      </c>
      <c r="AZ249" t="s">
        <v>985</v>
      </c>
      <c r="BA249" t="s">
        <v>6095</v>
      </c>
      <c r="BB249" t="s">
        <v>10609</v>
      </c>
      <c r="BC249" t="s">
        <v>11349</v>
      </c>
      <c r="BD249" t="s">
        <v>10655</v>
      </c>
      <c r="BE249" s="3"/>
      <c r="BF249" s="1" t="s">
        <v>255</v>
      </c>
      <c r="BG249" t="s">
        <v>1715</v>
      </c>
      <c r="BH249" t="s">
        <v>6825</v>
      </c>
      <c r="BI249" t="s">
        <v>10611</v>
      </c>
      <c r="BJ249" t="s">
        <v>12079</v>
      </c>
      <c r="BK249" t="s">
        <v>10636</v>
      </c>
      <c r="BL249" s="3"/>
      <c r="BM249" s="1" t="s">
        <v>255</v>
      </c>
      <c r="BN249" t="s">
        <v>2445</v>
      </c>
      <c r="BO249" t="s">
        <v>7555</v>
      </c>
      <c r="BP249" t="s">
        <v>10618</v>
      </c>
      <c r="BQ249" t="s">
        <v>12809</v>
      </c>
      <c r="BR249" t="s">
        <v>10636</v>
      </c>
      <c r="BS249" s="3"/>
      <c r="BT249" s="1" t="s">
        <v>255</v>
      </c>
      <c r="BU249" t="s">
        <v>3175</v>
      </c>
      <c r="BV249" t="s">
        <v>8285</v>
      </c>
      <c r="BW249" t="s">
        <v>10604</v>
      </c>
      <c r="BX249" t="s">
        <v>13539</v>
      </c>
      <c r="BY249" t="s">
        <v>10694</v>
      </c>
      <c r="BZ249" s="3"/>
      <c r="CA249" s="1" t="s">
        <v>255</v>
      </c>
      <c r="CB249" t="s">
        <v>3905</v>
      </c>
      <c r="CC249" t="s">
        <v>9015</v>
      </c>
      <c r="CD249" t="s">
        <v>10673</v>
      </c>
      <c r="CE249" t="s">
        <v>14269</v>
      </c>
      <c r="CF249" t="s">
        <v>10682</v>
      </c>
      <c r="CG249" s="3"/>
      <c r="CH249" s="1" t="s">
        <v>255</v>
      </c>
      <c r="CI249" t="s">
        <v>4635</v>
      </c>
      <c r="CJ249" t="s">
        <v>9745</v>
      </c>
      <c r="CK249" t="s">
        <v>10611</v>
      </c>
      <c r="CL249" t="s">
        <v>14999</v>
      </c>
      <c r="CM249" t="s">
        <v>10685</v>
      </c>
      <c r="CN249" s="3"/>
      <c r="CO249" s="1" t="s">
        <v>255</v>
      </c>
      <c r="CP249" t="s">
        <v>5365</v>
      </c>
      <c r="CQ249" t="s">
        <v>10475</v>
      </c>
      <c r="CR249" t="s">
        <v>10609</v>
      </c>
      <c r="CS249" t="s">
        <v>15729</v>
      </c>
      <c r="CT249" t="s">
        <v>10640</v>
      </c>
      <c r="CW249">
        <v>0.95837499999999998</v>
      </c>
      <c r="CZ249">
        <v>3</v>
      </c>
      <c r="DA249">
        <v>1</v>
      </c>
      <c r="DB249">
        <v>1</v>
      </c>
      <c r="DC249">
        <v>0</v>
      </c>
      <c r="DD249">
        <v>0</v>
      </c>
      <c r="DE249">
        <v>1</v>
      </c>
      <c r="DF249">
        <v>2</v>
      </c>
      <c r="DG249">
        <v>1</v>
      </c>
      <c r="DH249">
        <f t="shared" si="3"/>
        <v>1.125</v>
      </c>
    </row>
    <row r="250" spans="1:112" x14ac:dyDescent="0.3">
      <c r="A250" s="3"/>
      <c r="B250" s="1" t="s">
        <v>256</v>
      </c>
      <c r="C250" t="s">
        <v>621</v>
      </c>
      <c r="D250" t="s">
        <v>5731</v>
      </c>
      <c r="E250" t="s">
        <v>10596</v>
      </c>
      <c r="F250" t="s">
        <v>10985</v>
      </c>
      <c r="G250" t="s">
        <v>10735</v>
      </c>
      <c r="H250" s="3"/>
      <c r="I250" s="1" t="s">
        <v>256</v>
      </c>
      <c r="J250" t="s">
        <v>1351</v>
      </c>
      <c r="K250" t="s">
        <v>6461</v>
      </c>
      <c r="L250" t="s">
        <v>10670</v>
      </c>
      <c r="M250" t="s">
        <v>11715</v>
      </c>
      <c r="N250" t="s">
        <v>10735</v>
      </c>
      <c r="O250" s="3"/>
      <c r="P250" s="1" t="s">
        <v>256</v>
      </c>
      <c r="Q250" t="s">
        <v>2081</v>
      </c>
      <c r="R250" t="s">
        <v>7191</v>
      </c>
      <c r="S250" t="s">
        <v>10677</v>
      </c>
      <c r="T250" t="s">
        <v>12445</v>
      </c>
      <c r="U250" t="s">
        <v>10734</v>
      </c>
      <c r="V250" s="3"/>
      <c r="W250" s="1" t="s">
        <v>256</v>
      </c>
      <c r="X250" t="s">
        <v>2811</v>
      </c>
      <c r="Y250" t="s">
        <v>7921</v>
      </c>
      <c r="Z250" t="s">
        <v>10682</v>
      </c>
      <c r="AA250" t="s">
        <v>13175</v>
      </c>
      <c r="AB250" t="s">
        <v>10735</v>
      </c>
      <c r="AC250" s="3"/>
      <c r="AD250" s="1" t="s">
        <v>256</v>
      </c>
      <c r="AE250" t="s">
        <v>3541</v>
      </c>
      <c r="AF250" t="s">
        <v>8651</v>
      </c>
      <c r="AG250" t="s">
        <v>10631</v>
      </c>
      <c r="AH250" t="s">
        <v>13905</v>
      </c>
      <c r="AI250" t="s">
        <v>10598</v>
      </c>
      <c r="AJ250" s="3"/>
      <c r="AK250" s="1" t="s">
        <v>256</v>
      </c>
      <c r="AL250" t="s">
        <v>4271</v>
      </c>
      <c r="AM250" t="s">
        <v>9381</v>
      </c>
      <c r="AN250" t="s">
        <v>10730</v>
      </c>
      <c r="AO250" t="s">
        <v>14635</v>
      </c>
      <c r="AP250" t="s">
        <v>10667</v>
      </c>
      <c r="AQ250" s="3"/>
      <c r="AR250" s="1" t="s">
        <v>256</v>
      </c>
      <c r="AS250" t="s">
        <v>5001</v>
      </c>
      <c r="AT250" t="s">
        <v>10111</v>
      </c>
      <c r="AU250" t="s">
        <v>10657</v>
      </c>
      <c r="AV250" t="s">
        <v>15365</v>
      </c>
      <c r="AW250" t="s">
        <v>10735</v>
      </c>
      <c r="AX250" s="3"/>
      <c r="AY250" s="1" t="s">
        <v>256</v>
      </c>
      <c r="AZ250" t="s">
        <v>986</v>
      </c>
      <c r="BA250" t="s">
        <v>6096</v>
      </c>
      <c r="BB250" t="s">
        <v>10670</v>
      </c>
      <c r="BC250" t="s">
        <v>11350</v>
      </c>
      <c r="BD250" t="s">
        <v>10734</v>
      </c>
      <c r="BE250" s="3"/>
      <c r="BF250" s="1" t="s">
        <v>256</v>
      </c>
      <c r="BG250" t="s">
        <v>1716</v>
      </c>
      <c r="BH250" t="s">
        <v>6826</v>
      </c>
      <c r="BI250" t="s">
        <v>10613</v>
      </c>
      <c r="BJ250" t="s">
        <v>12080</v>
      </c>
      <c r="BK250" t="s">
        <v>10732</v>
      </c>
      <c r="BL250" s="3"/>
      <c r="BM250" s="1" t="s">
        <v>256</v>
      </c>
      <c r="BN250" t="s">
        <v>2446</v>
      </c>
      <c r="BO250" t="s">
        <v>7556</v>
      </c>
      <c r="BP250" t="s">
        <v>10606</v>
      </c>
      <c r="BQ250" t="s">
        <v>12810</v>
      </c>
      <c r="BR250" t="s">
        <v>10733</v>
      </c>
      <c r="BS250" s="3"/>
      <c r="BT250" s="1" t="s">
        <v>256</v>
      </c>
      <c r="BU250" t="s">
        <v>3176</v>
      </c>
      <c r="BV250" t="s">
        <v>8286</v>
      </c>
      <c r="BW250" t="s">
        <v>10612</v>
      </c>
      <c r="BX250" t="s">
        <v>13540</v>
      </c>
      <c r="BY250" t="s">
        <v>10597</v>
      </c>
      <c r="BZ250" s="3"/>
      <c r="CA250" s="1" t="s">
        <v>256</v>
      </c>
      <c r="CB250" t="s">
        <v>3906</v>
      </c>
      <c r="CC250" t="s">
        <v>9016</v>
      </c>
      <c r="CD250" t="s">
        <v>10673</v>
      </c>
      <c r="CE250" t="s">
        <v>14270</v>
      </c>
      <c r="CF250" t="s">
        <v>10717</v>
      </c>
      <c r="CG250" s="3"/>
      <c r="CH250" s="1" t="s">
        <v>256</v>
      </c>
      <c r="CI250" t="s">
        <v>4636</v>
      </c>
      <c r="CJ250" t="s">
        <v>9746</v>
      </c>
      <c r="CK250" t="s">
        <v>10670</v>
      </c>
      <c r="CL250" t="s">
        <v>15000</v>
      </c>
      <c r="CM250" t="s">
        <v>10702</v>
      </c>
      <c r="CN250" s="3"/>
      <c r="CO250" s="1" t="s">
        <v>256</v>
      </c>
      <c r="CP250" t="s">
        <v>5366</v>
      </c>
      <c r="CQ250" t="s">
        <v>10476</v>
      </c>
      <c r="CR250" t="s">
        <v>10613</v>
      </c>
      <c r="CS250" t="s">
        <v>15730</v>
      </c>
      <c r="CT250" t="s">
        <v>10734</v>
      </c>
      <c r="CW250">
        <v>0.95837499999999998</v>
      </c>
      <c r="CZ250">
        <v>0</v>
      </c>
      <c r="DA250">
        <v>1</v>
      </c>
      <c r="DB250">
        <v>1</v>
      </c>
      <c r="DC250">
        <v>1</v>
      </c>
      <c r="DD250">
        <v>1</v>
      </c>
      <c r="DE250">
        <v>2</v>
      </c>
      <c r="DF250">
        <v>1</v>
      </c>
      <c r="DG250">
        <v>1</v>
      </c>
      <c r="DH250">
        <f t="shared" si="3"/>
        <v>1</v>
      </c>
    </row>
    <row r="251" spans="1:112" x14ac:dyDescent="0.3">
      <c r="A251" s="3"/>
      <c r="B251" s="1" t="s">
        <v>257</v>
      </c>
      <c r="C251" t="s">
        <v>622</v>
      </c>
      <c r="D251" t="s">
        <v>5732</v>
      </c>
      <c r="E251" t="s">
        <v>10669</v>
      </c>
      <c r="F251" t="s">
        <v>10986</v>
      </c>
      <c r="G251" t="s">
        <v>10636</v>
      </c>
      <c r="H251" s="3"/>
      <c r="I251" s="1" t="s">
        <v>257</v>
      </c>
      <c r="J251" t="s">
        <v>1352</v>
      </c>
      <c r="K251" t="s">
        <v>6462</v>
      </c>
      <c r="L251" t="s">
        <v>10677</v>
      </c>
      <c r="M251" t="s">
        <v>11716</v>
      </c>
      <c r="N251" t="s">
        <v>10636</v>
      </c>
      <c r="O251" s="3"/>
      <c r="P251" s="1" t="s">
        <v>257</v>
      </c>
      <c r="Q251" t="s">
        <v>2082</v>
      </c>
      <c r="R251" t="s">
        <v>7192</v>
      </c>
      <c r="S251" t="s">
        <v>10680</v>
      </c>
      <c r="T251" t="s">
        <v>12446</v>
      </c>
      <c r="U251" t="s">
        <v>10631</v>
      </c>
      <c r="V251" s="3"/>
      <c r="W251" s="1" t="s">
        <v>257</v>
      </c>
      <c r="X251" t="s">
        <v>2812</v>
      </c>
      <c r="Y251" t="s">
        <v>7922</v>
      </c>
      <c r="Z251" t="s">
        <v>10691</v>
      </c>
      <c r="AA251" t="s">
        <v>13176</v>
      </c>
      <c r="AB251" t="s">
        <v>10626</v>
      </c>
      <c r="AC251" s="3"/>
      <c r="AD251" s="1" t="s">
        <v>257</v>
      </c>
      <c r="AE251" t="s">
        <v>3542</v>
      </c>
      <c r="AF251" t="s">
        <v>8652</v>
      </c>
      <c r="AG251" t="s">
        <v>10686</v>
      </c>
      <c r="AH251" t="s">
        <v>13906</v>
      </c>
      <c r="AI251" t="s">
        <v>10626</v>
      </c>
      <c r="AJ251" s="3"/>
      <c r="AK251" s="1" t="s">
        <v>257</v>
      </c>
      <c r="AL251" t="s">
        <v>4272</v>
      </c>
      <c r="AM251" t="s">
        <v>9382</v>
      </c>
      <c r="AN251" t="s">
        <v>10732</v>
      </c>
      <c r="AO251" t="s">
        <v>14636</v>
      </c>
      <c r="AP251" t="s">
        <v>10623</v>
      </c>
      <c r="AQ251" s="3"/>
      <c r="AR251" s="1" t="s">
        <v>257</v>
      </c>
      <c r="AS251" t="s">
        <v>5002</v>
      </c>
      <c r="AT251" t="s">
        <v>10112</v>
      </c>
      <c r="AU251" t="s">
        <v>10621</v>
      </c>
      <c r="AV251" t="s">
        <v>15366</v>
      </c>
      <c r="AW251" t="s">
        <v>10636</v>
      </c>
      <c r="AX251" s="3"/>
      <c r="AY251" s="1" t="s">
        <v>257</v>
      </c>
      <c r="AZ251" t="s">
        <v>987</v>
      </c>
      <c r="BA251" t="s">
        <v>6097</v>
      </c>
      <c r="BB251" t="s">
        <v>10661</v>
      </c>
      <c r="BC251" t="s">
        <v>11351</v>
      </c>
      <c r="BD251" t="s">
        <v>10631</v>
      </c>
      <c r="BE251" s="3"/>
      <c r="BF251" s="1" t="s">
        <v>257</v>
      </c>
      <c r="BG251" t="s">
        <v>1717</v>
      </c>
      <c r="BH251" t="s">
        <v>6827</v>
      </c>
      <c r="BI251" t="s">
        <v>10681</v>
      </c>
      <c r="BJ251" t="s">
        <v>12081</v>
      </c>
      <c r="BK251" t="s">
        <v>10631</v>
      </c>
      <c r="BL251" s="3"/>
      <c r="BM251" s="1" t="s">
        <v>257</v>
      </c>
      <c r="BN251" t="s">
        <v>2447</v>
      </c>
      <c r="BO251" t="s">
        <v>7557</v>
      </c>
      <c r="BP251" t="s">
        <v>10681</v>
      </c>
      <c r="BQ251" t="s">
        <v>12811</v>
      </c>
      <c r="BR251" t="s">
        <v>10631</v>
      </c>
      <c r="BS251" s="3"/>
      <c r="BT251" s="1" t="s">
        <v>257</v>
      </c>
      <c r="BU251" t="s">
        <v>3177</v>
      </c>
      <c r="BV251" t="s">
        <v>8287</v>
      </c>
      <c r="BW251" t="s">
        <v>10661</v>
      </c>
      <c r="BX251" t="s">
        <v>13541</v>
      </c>
      <c r="BY251" t="s">
        <v>10648</v>
      </c>
      <c r="BZ251" s="3"/>
      <c r="CA251" s="1" t="s">
        <v>257</v>
      </c>
      <c r="CB251" t="s">
        <v>3907</v>
      </c>
      <c r="CC251" t="s">
        <v>9017</v>
      </c>
      <c r="CD251" t="s">
        <v>10603</v>
      </c>
      <c r="CE251" t="s">
        <v>14271</v>
      </c>
      <c r="CF251" t="s">
        <v>10720</v>
      </c>
      <c r="CG251" s="3"/>
      <c r="CH251" s="1" t="s">
        <v>257</v>
      </c>
      <c r="CI251" t="s">
        <v>4637</v>
      </c>
      <c r="CJ251" t="s">
        <v>9747</v>
      </c>
      <c r="CK251" t="s">
        <v>10732</v>
      </c>
      <c r="CL251" t="s">
        <v>15001</v>
      </c>
      <c r="CM251" t="s">
        <v>10685</v>
      </c>
      <c r="CN251" s="3"/>
      <c r="CO251" s="1" t="s">
        <v>257</v>
      </c>
      <c r="CP251" t="s">
        <v>5367</v>
      </c>
      <c r="CQ251" t="s">
        <v>10477</v>
      </c>
      <c r="CR251" t="s">
        <v>10681</v>
      </c>
      <c r="CS251" t="s">
        <v>15731</v>
      </c>
      <c r="CT251" t="s">
        <v>10631</v>
      </c>
      <c r="CW251">
        <v>0.79150000000000009</v>
      </c>
      <c r="CZ251">
        <v>1</v>
      </c>
      <c r="DA251">
        <v>1</v>
      </c>
      <c r="DB251">
        <v>1</v>
      </c>
      <c r="DC251">
        <v>0</v>
      </c>
      <c r="DD251">
        <v>1</v>
      </c>
      <c r="DE251">
        <v>0</v>
      </c>
      <c r="DF251">
        <v>1</v>
      </c>
      <c r="DG251">
        <v>2</v>
      </c>
      <c r="DH251">
        <f t="shared" si="3"/>
        <v>0.875</v>
      </c>
    </row>
    <row r="252" spans="1:112" x14ac:dyDescent="0.3">
      <c r="A252" s="3"/>
      <c r="B252" s="1" t="s">
        <v>258</v>
      </c>
      <c r="C252" t="s">
        <v>623</v>
      </c>
      <c r="D252" t="s">
        <v>5733</v>
      </c>
      <c r="E252" t="s">
        <v>10674</v>
      </c>
      <c r="F252" t="s">
        <v>10987</v>
      </c>
      <c r="G252" t="s">
        <v>10663</v>
      </c>
      <c r="H252" s="3"/>
      <c r="I252" s="1" t="s">
        <v>258</v>
      </c>
      <c r="J252" t="s">
        <v>1353</v>
      </c>
      <c r="K252" t="s">
        <v>6463</v>
      </c>
      <c r="L252" t="s">
        <v>10677</v>
      </c>
      <c r="M252" t="s">
        <v>11717</v>
      </c>
      <c r="N252" t="s">
        <v>10716</v>
      </c>
      <c r="O252" s="3"/>
      <c r="P252" s="1" t="s">
        <v>258</v>
      </c>
      <c r="Q252" t="s">
        <v>2083</v>
      </c>
      <c r="R252" t="s">
        <v>7193</v>
      </c>
      <c r="S252" t="s">
        <v>10677</v>
      </c>
      <c r="T252" t="s">
        <v>12447</v>
      </c>
      <c r="U252" t="s">
        <v>10734</v>
      </c>
      <c r="V252" s="3"/>
      <c r="W252" s="1" t="s">
        <v>258</v>
      </c>
      <c r="X252" t="s">
        <v>2813</v>
      </c>
      <c r="Y252" t="s">
        <v>7923</v>
      </c>
      <c r="Z252" t="s">
        <v>10698</v>
      </c>
      <c r="AA252" t="s">
        <v>13177</v>
      </c>
      <c r="AB252" t="s">
        <v>10730</v>
      </c>
      <c r="AC252" s="3"/>
      <c r="AD252" s="1" t="s">
        <v>258</v>
      </c>
      <c r="AE252" t="s">
        <v>3543</v>
      </c>
      <c r="AF252" t="s">
        <v>8653</v>
      </c>
      <c r="AG252" t="s">
        <v>10724</v>
      </c>
      <c r="AH252" t="s">
        <v>13907</v>
      </c>
      <c r="AI252" t="s">
        <v>10681</v>
      </c>
      <c r="AJ252" s="3"/>
      <c r="AK252" s="1" t="s">
        <v>258</v>
      </c>
      <c r="AL252" t="s">
        <v>4273</v>
      </c>
      <c r="AM252" t="s">
        <v>9383</v>
      </c>
      <c r="AN252" t="s">
        <v>10716</v>
      </c>
      <c r="AO252" t="s">
        <v>14637</v>
      </c>
      <c r="AP252" t="s">
        <v>10667</v>
      </c>
      <c r="AQ252" s="3"/>
      <c r="AR252" s="1" t="s">
        <v>258</v>
      </c>
      <c r="AS252" t="s">
        <v>5003</v>
      </c>
      <c r="AT252" t="s">
        <v>10113</v>
      </c>
      <c r="AU252" t="s">
        <v>10674</v>
      </c>
      <c r="AV252" t="s">
        <v>15367</v>
      </c>
      <c r="AW252" t="s">
        <v>10716</v>
      </c>
      <c r="AX252" s="3"/>
      <c r="AY252" s="1" t="s">
        <v>258</v>
      </c>
      <c r="AZ252" t="s">
        <v>988</v>
      </c>
      <c r="BA252" t="s">
        <v>6098</v>
      </c>
      <c r="BB252" t="s">
        <v>10679</v>
      </c>
      <c r="BC252" t="s">
        <v>11352</v>
      </c>
      <c r="BD252" t="s">
        <v>10704</v>
      </c>
      <c r="BE252" s="3"/>
      <c r="BF252" s="1" t="s">
        <v>258</v>
      </c>
      <c r="BG252" t="s">
        <v>1718</v>
      </c>
      <c r="BH252" t="s">
        <v>6828</v>
      </c>
      <c r="BI252" t="s">
        <v>10677</v>
      </c>
      <c r="BJ252" t="s">
        <v>12082</v>
      </c>
      <c r="BK252" t="s">
        <v>10734</v>
      </c>
      <c r="BL252" s="3"/>
      <c r="BM252" s="1" t="s">
        <v>258</v>
      </c>
      <c r="BN252" t="s">
        <v>2448</v>
      </c>
      <c r="BO252" t="s">
        <v>7558</v>
      </c>
      <c r="BP252" t="s">
        <v>10637</v>
      </c>
      <c r="BQ252" t="s">
        <v>12812</v>
      </c>
      <c r="BR252" t="s">
        <v>10642</v>
      </c>
      <c r="BS252" s="3"/>
      <c r="BT252" s="1" t="s">
        <v>258</v>
      </c>
      <c r="BU252" t="s">
        <v>3178</v>
      </c>
      <c r="BV252" t="s">
        <v>8288</v>
      </c>
      <c r="BW252" t="s">
        <v>10702</v>
      </c>
      <c r="BX252" t="s">
        <v>13542</v>
      </c>
      <c r="BY252" t="s">
        <v>10657</v>
      </c>
      <c r="BZ252" s="3"/>
      <c r="CA252" s="1" t="s">
        <v>258</v>
      </c>
      <c r="CB252" t="s">
        <v>3908</v>
      </c>
      <c r="CC252" t="s">
        <v>9018</v>
      </c>
      <c r="CD252" t="s">
        <v>10602</v>
      </c>
      <c r="CE252" t="s">
        <v>14272</v>
      </c>
      <c r="CF252" t="s">
        <v>10706</v>
      </c>
      <c r="CG252" s="3"/>
      <c r="CH252" s="1" t="s">
        <v>258</v>
      </c>
      <c r="CI252" t="s">
        <v>4638</v>
      </c>
      <c r="CJ252" t="s">
        <v>9748</v>
      </c>
      <c r="CK252" t="s">
        <v>10635</v>
      </c>
      <c r="CL252" t="s">
        <v>15002</v>
      </c>
      <c r="CM252" t="s">
        <v>10706</v>
      </c>
      <c r="CN252" s="3"/>
      <c r="CO252" s="1" t="s">
        <v>258</v>
      </c>
      <c r="CP252" t="s">
        <v>5368</v>
      </c>
      <c r="CQ252" t="s">
        <v>10478</v>
      </c>
      <c r="CR252" t="s">
        <v>10679</v>
      </c>
      <c r="CS252" t="s">
        <v>15732</v>
      </c>
      <c r="CT252" t="s">
        <v>10642</v>
      </c>
      <c r="CW252">
        <v>1.25</v>
      </c>
      <c r="CZ252">
        <v>2</v>
      </c>
      <c r="DA252">
        <v>1</v>
      </c>
      <c r="DB252">
        <v>1</v>
      </c>
      <c r="DC252">
        <v>1</v>
      </c>
      <c r="DD252">
        <v>0</v>
      </c>
      <c r="DE252">
        <v>1</v>
      </c>
      <c r="DF252">
        <v>3</v>
      </c>
      <c r="DG252">
        <v>3</v>
      </c>
      <c r="DH252">
        <f t="shared" si="3"/>
        <v>1.5</v>
      </c>
    </row>
    <row r="253" spans="1:112" x14ac:dyDescent="0.3">
      <c r="A253" s="3"/>
      <c r="B253" s="1" t="s">
        <v>259</v>
      </c>
      <c r="C253" t="s">
        <v>624</v>
      </c>
      <c r="D253" t="s">
        <v>5734</v>
      </c>
      <c r="E253" t="s">
        <v>10596</v>
      </c>
      <c r="F253" t="s">
        <v>10988</v>
      </c>
      <c r="G253" t="s">
        <v>10724</v>
      </c>
      <c r="H253" s="3"/>
      <c r="I253" s="1" t="s">
        <v>259</v>
      </c>
      <c r="J253" t="s">
        <v>1354</v>
      </c>
      <c r="K253" t="s">
        <v>6464</v>
      </c>
      <c r="L253" t="s">
        <v>10614</v>
      </c>
      <c r="M253" t="s">
        <v>11718</v>
      </c>
      <c r="N253" t="s">
        <v>10724</v>
      </c>
      <c r="O253" s="3"/>
      <c r="P253" s="1" t="s">
        <v>259</v>
      </c>
      <c r="Q253" t="s">
        <v>2084</v>
      </c>
      <c r="R253" t="s">
        <v>7194</v>
      </c>
      <c r="S253" t="s">
        <v>10681</v>
      </c>
      <c r="T253" t="s">
        <v>12448</v>
      </c>
      <c r="U253" t="s">
        <v>10728</v>
      </c>
      <c r="V253" s="3"/>
      <c r="W253" s="1" t="s">
        <v>259</v>
      </c>
      <c r="X253" t="s">
        <v>2814</v>
      </c>
      <c r="Y253" t="s">
        <v>7924</v>
      </c>
      <c r="Z253" t="s">
        <v>10648</v>
      </c>
      <c r="AA253" t="s">
        <v>13178</v>
      </c>
      <c r="AB253" t="s">
        <v>10629</v>
      </c>
      <c r="AC253" s="3"/>
      <c r="AD253" s="1" t="s">
        <v>259</v>
      </c>
      <c r="AE253" t="s">
        <v>3544</v>
      </c>
      <c r="AF253" t="s">
        <v>8654</v>
      </c>
      <c r="AG253" t="s">
        <v>10724</v>
      </c>
      <c r="AH253" t="s">
        <v>13908</v>
      </c>
      <c r="AI253" t="s">
        <v>10643</v>
      </c>
      <c r="AJ253" s="3"/>
      <c r="AK253" s="1" t="s">
        <v>259</v>
      </c>
      <c r="AL253" t="s">
        <v>4274</v>
      </c>
      <c r="AM253" t="s">
        <v>9384</v>
      </c>
      <c r="AN253" t="s">
        <v>10622</v>
      </c>
      <c r="AO253" t="s">
        <v>14638</v>
      </c>
      <c r="AP253" t="s">
        <v>10718</v>
      </c>
      <c r="AQ253" s="3"/>
      <c r="AR253" s="1" t="s">
        <v>259</v>
      </c>
      <c r="AS253" t="s">
        <v>5004</v>
      </c>
      <c r="AT253" t="s">
        <v>10114</v>
      </c>
      <c r="AU253" t="s">
        <v>10671</v>
      </c>
      <c r="AV253" t="s">
        <v>15368</v>
      </c>
      <c r="AW253" t="s">
        <v>10724</v>
      </c>
      <c r="AX253" s="3"/>
      <c r="AY253" s="1" t="s">
        <v>259</v>
      </c>
      <c r="AZ253" t="s">
        <v>989</v>
      </c>
      <c r="BA253" t="s">
        <v>6099</v>
      </c>
      <c r="BB253" t="s">
        <v>10614</v>
      </c>
      <c r="BC253" t="s">
        <v>11353</v>
      </c>
      <c r="BD253" t="s">
        <v>10728</v>
      </c>
      <c r="BE253" s="3"/>
      <c r="BF253" s="1" t="s">
        <v>259</v>
      </c>
      <c r="BG253" t="s">
        <v>1719</v>
      </c>
      <c r="BH253" t="s">
        <v>6829</v>
      </c>
      <c r="BI253" t="s">
        <v>10673</v>
      </c>
      <c r="BJ253" t="s">
        <v>12083</v>
      </c>
      <c r="BK253" t="s">
        <v>10728</v>
      </c>
      <c r="BL253" s="3"/>
      <c r="BM253" s="1" t="s">
        <v>259</v>
      </c>
      <c r="BN253" t="s">
        <v>2449</v>
      </c>
      <c r="BO253" t="s">
        <v>7559</v>
      </c>
      <c r="BP253" t="s">
        <v>10681</v>
      </c>
      <c r="BQ253" t="s">
        <v>12813</v>
      </c>
      <c r="BR253" t="s">
        <v>10728</v>
      </c>
      <c r="BS253" s="3"/>
      <c r="BT253" s="1" t="s">
        <v>259</v>
      </c>
      <c r="BU253" t="s">
        <v>3179</v>
      </c>
      <c r="BV253" t="s">
        <v>8289</v>
      </c>
      <c r="BW253" t="s">
        <v>10695</v>
      </c>
      <c r="BX253" t="s">
        <v>13543</v>
      </c>
      <c r="BY253" t="s">
        <v>10644</v>
      </c>
      <c r="BZ253" s="3"/>
      <c r="CA253" s="1" t="s">
        <v>259</v>
      </c>
      <c r="CB253" t="s">
        <v>3909</v>
      </c>
      <c r="CC253" t="s">
        <v>9019</v>
      </c>
      <c r="CD253" t="s">
        <v>10613</v>
      </c>
      <c r="CE253" t="s">
        <v>14273</v>
      </c>
      <c r="CF253" t="s">
        <v>10723</v>
      </c>
      <c r="CG253" s="3"/>
      <c r="CH253" s="1" t="s">
        <v>259</v>
      </c>
      <c r="CI253" t="s">
        <v>4639</v>
      </c>
      <c r="CJ253" t="s">
        <v>9749</v>
      </c>
      <c r="CK253" t="s">
        <v>10673</v>
      </c>
      <c r="CL253" t="s">
        <v>15003</v>
      </c>
      <c r="CM253" t="s">
        <v>10718</v>
      </c>
      <c r="CN253" s="3"/>
      <c r="CO253" s="1" t="s">
        <v>259</v>
      </c>
      <c r="CP253" t="s">
        <v>5369</v>
      </c>
      <c r="CQ253" t="s">
        <v>10479</v>
      </c>
      <c r="CR253" t="s">
        <v>10681</v>
      </c>
      <c r="CS253" t="s">
        <v>15733</v>
      </c>
      <c r="CT253" t="s">
        <v>10728</v>
      </c>
      <c r="CW253">
        <v>3.41675</v>
      </c>
      <c r="CZ253">
        <v>5</v>
      </c>
      <c r="DA253">
        <v>5</v>
      </c>
      <c r="DB253">
        <v>3</v>
      </c>
      <c r="DC253">
        <v>2</v>
      </c>
      <c r="DD253">
        <v>2</v>
      </c>
      <c r="DE253">
        <v>3</v>
      </c>
      <c r="DF253">
        <v>3</v>
      </c>
      <c r="DG253">
        <v>2</v>
      </c>
      <c r="DH253">
        <f t="shared" si="3"/>
        <v>3.125</v>
      </c>
    </row>
    <row r="254" spans="1:112" x14ac:dyDescent="0.3">
      <c r="A254" s="3"/>
      <c r="B254" s="1" t="s">
        <v>260</v>
      </c>
      <c r="C254" t="s">
        <v>625</v>
      </c>
      <c r="D254" t="s">
        <v>5735</v>
      </c>
      <c r="E254" t="s">
        <v>10673</v>
      </c>
      <c r="F254" t="s">
        <v>10989</v>
      </c>
      <c r="G254" t="s">
        <v>10732</v>
      </c>
      <c r="H254" s="3"/>
      <c r="I254" s="1" t="s">
        <v>260</v>
      </c>
      <c r="J254" t="s">
        <v>1355</v>
      </c>
      <c r="K254" t="s">
        <v>6465</v>
      </c>
      <c r="L254" t="s">
        <v>10679</v>
      </c>
      <c r="M254" t="s">
        <v>11719</v>
      </c>
      <c r="N254" t="s">
        <v>10632</v>
      </c>
      <c r="O254" s="3"/>
      <c r="P254" s="1" t="s">
        <v>260</v>
      </c>
      <c r="Q254" t="s">
        <v>2085</v>
      </c>
      <c r="R254" t="s">
        <v>7195</v>
      </c>
      <c r="S254" t="s">
        <v>10679</v>
      </c>
      <c r="T254" t="s">
        <v>12449</v>
      </c>
      <c r="U254" t="s">
        <v>10736</v>
      </c>
      <c r="V254" s="3"/>
      <c r="W254" s="1" t="s">
        <v>260</v>
      </c>
      <c r="X254" t="s">
        <v>2815</v>
      </c>
      <c r="Y254" t="s">
        <v>7925</v>
      </c>
      <c r="Z254" t="s">
        <v>10698</v>
      </c>
      <c r="AA254" t="s">
        <v>13179</v>
      </c>
      <c r="AB254" t="s">
        <v>10732</v>
      </c>
      <c r="AC254" s="3"/>
      <c r="AD254" s="1" t="s">
        <v>260</v>
      </c>
      <c r="AE254" t="s">
        <v>3545</v>
      </c>
      <c r="AF254" t="s">
        <v>8655</v>
      </c>
      <c r="AG254" t="s">
        <v>10715</v>
      </c>
      <c r="AH254" t="s">
        <v>13909</v>
      </c>
      <c r="AI254" t="s">
        <v>10619</v>
      </c>
      <c r="AJ254" s="3"/>
      <c r="AK254" s="1" t="s">
        <v>260</v>
      </c>
      <c r="AL254" t="s">
        <v>4275</v>
      </c>
      <c r="AM254" t="s">
        <v>9385</v>
      </c>
      <c r="AN254" t="s">
        <v>10665</v>
      </c>
      <c r="AO254" t="s">
        <v>14639</v>
      </c>
      <c r="AP254" t="s">
        <v>10630</v>
      </c>
      <c r="AQ254" s="3"/>
      <c r="AR254" s="1" t="s">
        <v>260</v>
      </c>
      <c r="AS254" t="s">
        <v>5005</v>
      </c>
      <c r="AT254" t="s">
        <v>10115</v>
      </c>
      <c r="AU254" t="s">
        <v>10679</v>
      </c>
      <c r="AV254" t="s">
        <v>15369</v>
      </c>
      <c r="AW254" t="s">
        <v>10736</v>
      </c>
      <c r="AX254" s="3"/>
      <c r="AY254" s="1" t="s">
        <v>260</v>
      </c>
      <c r="AZ254" t="s">
        <v>990</v>
      </c>
      <c r="BA254" t="s">
        <v>6100</v>
      </c>
      <c r="BB254" t="s">
        <v>10593</v>
      </c>
      <c r="BC254" t="s">
        <v>11354</v>
      </c>
      <c r="BD254" t="s">
        <v>10686</v>
      </c>
      <c r="BE254" s="3"/>
      <c r="BF254" s="1" t="s">
        <v>260</v>
      </c>
      <c r="BG254" t="s">
        <v>1720</v>
      </c>
      <c r="BH254" t="s">
        <v>6830</v>
      </c>
      <c r="BI254" t="s">
        <v>10613</v>
      </c>
      <c r="BJ254" t="s">
        <v>12084</v>
      </c>
      <c r="BK254" t="s">
        <v>10686</v>
      </c>
      <c r="BL254" s="3"/>
      <c r="BM254" s="1" t="s">
        <v>260</v>
      </c>
      <c r="BN254" t="s">
        <v>2450</v>
      </c>
      <c r="BO254" t="s">
        <v>7560</v>
      </c>
      <c r="BP254" t="s">
        <v>10616</v>
      </c>
      <c r="BQ254" t="s">
        <v>12814</v>
      </c>
      <c r="BR254" t="s">
        <v>10624</v>
      </c>
      <c r="BS254" s="3"/>
      <c r="BT254" s="1" t="s">
        <v>260</v>
      </c>
      <c r="BU254" t="s">
        <v>3180</v>
      </c>
      <c r="BV254" t="s">
        <v>8290</v>
      </c>
      <c r="BW254" t="s">
        <v>10635</v>
      </c>
      <c r="BX254" t="s">
        <v>13544</v>
      </c>
      <c r="BY254" t="s">
        <v>10597</v>
      </c>
      <c r="BZ254" s="3"/>
      <c r="CA254" s="1" t="s">
        <v>260</v>
      </c>
      <c r="CB254" t="s">
        <v>3910</v>
      </c>
      <c r="CC254" t="s">
        <v>9020</v>
      </c>
      <c r="CD254" t="s">
        <v>10635</v>
      </c>
      <c r="CE254" t="s">
        <v>14274</v>
      </c>
      <c r="CF254" t="s">
        <v>10714</v>
      </c>
      <c r="CG254" s="3"/>
      <c r="CH254" s="1" t="s">
        <v>260</v>
      </c>
      <c r="CI254" t="s">
        <v>4640</v>
      </c>
      <c r="CJ254" t="s">
        <v>9750</v>
      </c>
      <c r="CK254" t="s">
        <v>10635</v>
      </c>
      <c r="CL254" t="s">
        <v>15004</v>
      </c>
      <c r="CM254" t="s">
        <v>10681</v>
      </c>
      <c r="CN254" s="3"/>
      <c r="CO254" s="1" t="s">
        <v>260</v>
      </c>
      <c r="CP254" t="s">
        <v>5370</v>
      </c>
      <c r="CQ254" t="s">
        <v>10480</v>
      </c>
      <c r="CR254" t="s">
        <v>10613</v>
      </c>
      <c r="CS254" t="s">
        <v>15734</v>
      </c>
      <c r="CT254" t="s">
        <v>10632</v>
      </c>
      <c r="CW254">
        <v>0.87487500000000007</v>
      </c>
      <c r="CZ254">
        <v>1</v>
      </c>
      <c r="DA254">
        <v>0</v>
      </c>
      <c r="DB254">
        <v>0</v>
      </c>
      <c r="DC254">
        <v>1</v>
      </c>
      <c r="DD254">
        <v>1</v>
      </c>
      <c r="DE254">
        <v>2</v>
      </c>
      <c r="DF254">
        <v>1</v>
      </c>
      <c r="DG254">
        <v>2</v>
      </c>
      <c r="DH254">
        <f t="shared" si="3"/>
        <v>1</v>
      </c>
    </row>
    <row r="255" spans="1:112" x14ac:dyDescent="0.3">
      <c r="A255" s="3"/>
      <c r="B255" s="1" t="s">
        <v>261</v>
      </c>
      <c r="C255" t="s">
        <v>626</v>
      </c>
      <c r="D255" t="s">
        <v>5736</v>
      </c>
      <c r="E255" t="s">
        <v>10599</v>
      </c>
      <c r="F255" t="s">
        <v>10990</v>
      </c>
      <c r="G255" t="s">
        <v>10617</v>
      </c>
      <c r="H255" s="3"/>
      <c r="I255" s="1" t="s">
        <v>261</v>
      </c>
      <c r="J255" t="s">
        <v>1356</v>
      </c>
      <c r="K255" t="s">
        <v>6466</v>
      </c>
      <c r="L255" t="s">
        <v>10675</v>
      </c>
      <c r="M255" t="s">
        <v>11720</v>
      </c>
      <c r="N255" t="s">
        <v>10697</v>
      </c>
      <c r="O255" s="3"/>
      <c r="P255" s="1" t="s">
        <v>261</v>
      </c>
      <c r="Q255" t="s">
        <v>2086</v>
      </c>
      <c r="R255" t="s">
        <v>7196</v>
      </c>
      <c r="S255" t="s">
        <v>10675</v>
      </c>
      <c r="T255" t="s">
        <v>12450</v>
      </c>
      <c r="U255" t="s">
        <v>10692</v>
      </c>
      <c r="V255" s="3"/>
      <c r="W255" s="1" t="s">
        <v>261</v>
      </c>
      <c r="X255" t="s">
        <v>2816</v>
      </c>
      <c r="Y255" t="s">
        <v>7926</v>
      </c>
      <c r="Z255" t="s">
        <v>10723</v>
      </c>
      <c r="AA255" t="s">
        <v>13180</v>
      </c>
      <c r="AB255" t="s">
        <v>10679</v>
      </c>
      <c r="AC255" s="3"/>
      <c r="AD255" s="1" t="s">
        <v>261</v>
      </c>
      <c r="AE255" t="s">
        <v>3546</v>
      </c>
      <c r="AF255" t="s">
        <v>8656</v>
      </c>
      <c r="AG255" t="s">
        <v>10736</v>
      </c>
      <c r="AH255" t="s">
        <v>13910</v>
      </c>
      <c r="AI255" t="s">
        <v>10693</v>
      </c>
      <c r="AJ255" s="3"/>
      <c r="AK255" s="1" t="s">
        <v>261</v>
      </c>
      <c r="AL255" t="s">
        <v>4276</v>
      </c>
      <c r="AM255" t="s">
        <v>9386</v>
      </c>
      <c r="AN255" t="s">
        <v>10735</v>
      </c>
      <c r="AO255" t="s">
        <v>14640</v>
      </c>
      <c r="AP255" t="s">
        <v>10610</v>
      </c>
      <c r="AQ255" s="3"/>
      <c r="AR255" s="1" t="s">
        <v>261</v>
      </c>
      <c r="AS255" t="s">
        <v>5006</v>
      </c>
      <c r="AT255" t="s">
        <v>10116</v>
      </c>
      <c r="AU255" t="s">
        <v>10675</v>
      </c>
      <c r="AV255" t="s">
        <v>15370</v>
      </c>
      <c r="AW255" t="s">
        <v>10684</v>
      </c>
      <c r="AX255" s="3"/>
      <c r="AY255" s="1" t="s">
        <v>261</v>
      </c>
      <c r="AZ255" t="s">
        <v>991</v>
      </c>
      <c r="BA255" t="s">
        <v>6101</v>
      </c>
      <c r="BB255" t="s">
        <v>10675</v>
      </c>
      <c r="BC255" t="s">
        <v>11355</v>
      </c>
      <c r="BD255" t="s">
        <v>10646</v>
      </c>
      <c r="BE255" s="3"/>
      <c r="BF255" s="1" t="s">
        <v>261</v>
      </c>
      <c r="BG255" t="s">
        <v>1721</v>
      </c>
      <c r="BH255" t="s">
        <v>6831</v>
      </c>
      <c r="BI255" t="s">
        <v>10609</v>
      </c>
      <c r="BJ255" t="s">
        <v>12085</v>
      </c>
      <c r="BK255" t="s">
        <v>10636</v>
      </c>
      <c r="BL255" s="3"/>
      <c r="BM255" s="1" t="s">
        <v>261</v>
      </c>
      <c r="BN255" t="s">
        <v>2451</v>
      </c>
      <c r="BO255" t="s">
        <v>7561</v>
      </c>
      <c r="BP255" t="s">
        <v>10675</v>
      </c>
      <c r="BQ255" t="s">
        <v>12815</v>
      </c>
      <c r="BR255" t="s">
        <v>10646</v>
      </c>
      <c r="BS255" s="3"/>
      <c r="BT255" s="1" t="s">
        <v>261</v>
      </c>
      <c r="BU255" t="s">
        <v>3181</v>
      </c>
      <c r="BV255" t="s">
        <v>8291</v>
      </c>
      <c r="BW255" t="s">
        <v>10620</v>
      </c>
      <c r="BX255" t="s">
        <v>13545</v>
      </c>
      <c r="BY255" t="s">
        <v>10656</v>
      </c>
      <c r="BZ255" s="3"/>
      <c r="CA255" s="1" t="s">
        <v>261</v>
      </c>
      <c r="CB255" t="s">
        <v>3911</v>
      </c>
      <c r="CC255" t="s">
        <v>9021</v>
      </c>
      <c r="CD255" t="s">
        <v>10673</v>
      </c>
      <c r="CE255" t="s">
        <v>14275</v>
      </c>
      <c r="CF255" t="s">
        <v>10714</v>
      </c>
      <c r="CG255" s="3"/>
      <c r="CH255" s="1" t="s">
        <v>261</v>
      </c>
      <c r="CI255" t="s">
        <v>4641</v>
      </c>
      <c r="CJ255" t="s">
        <v>9751</v>
      </c>
      <c r="CK255" t="s">
        <v>10647</v>
      </c>
      <c r="CL255" t="s">
        <v>15005</v>
      </c>
      <c r="CM255" t="s">
        <v>10707</v>
      </c>
      <c r="CN255" s="3"/>
      <c r="CO255" s="1" t="s">
        <v>261</v>
      </c>
      <c r="CP255" t="s">
        <v>5371</v>
      </c>
      <c r="CQ255" t="s">
        <v>10481</v>
      </c>
      <c r="CR255" t="s">
        <v>10609</v>
      </c>
      <c r="CS255" t="s">
        <v>15735</v>
      </c>
      <c r="CT255" t="s">
        <v>10646</v>
      </c>
      <c r="CW255">
        <v>0.91662500000000002</v>
      </c>
      <c r="CZ255">
        <v>1</v>
      </c>
      <c r="DA255">
        <v>2</v>
      </c>
      <c r="DB255">
        <v>1</v>
      </c>
      <c r="DC255">
        <v>1</v>
      </c>
      <c r="DD255">
        <v>1</v>
      </c>
      <c r="DE255">
        <v>0</v>
      </c>
      <c r="DF255">
        <v>0</v>
      </c>
      <c r="DG255">
        <v>0</v>
      </c>
      <c r="DH255">
        <f t="shared" si="3"/>
        <v>0.75</v>
      </c>
    </row>
    <row r="256" spans="1:112" x14ac:dyDescent="0.3">
      <c r="A256" s="3"/>
      <c r="B256" s="1" t="s">
        <v>262</v>
      </c>
      <c r="C256" t="s">
        <v>627</v>
      </c>
      <c r="D256" t="s">
        <v>5737</v>
      </c>
      <c r="E256" t="s">
        <v>10597</v>
      </c>
      <c r="F256" t="s">
        <v>10991</v>
      </c>
      <c r="G256" t="s">
        <v>10733</v>
      </c>
      <c r="H256" s="3"/>
      <c r="I256" s="1" t="s">
        <v>262</v>
      </c>
      <c r="J256" t="s">
        <v>1357</v>
      </c>
      <c r="K256" t="s">
        <v>6467</v>
      </c>
      <c r="L256" t="s">
        <v>10668</v>
      </c>
      <c r="M256" t="s">
        <v>11721</v>
      </c>
      <c r="N256" t="s">
        <v>10627</v>
      </c>
      <c r="O256" s="3"/>
      <c r="P256" s="1" t="s">
        <v>262</v>
      </c>
      <c r="Q256" t="s">
        <v>2087</v>
      </c>
      <c r="R256" t="s">
        <v>7197</v>
      </c>
      <c r="S256" t="s">
        <v>10668</v>
      </c>
      <c r="T256" t="s">
        <v>12451</v>
      </c>
      <c r="U256" t="s">
        <v>10663</v>
      </c>
      <c r="V256" s="3"/>
      <c r="W256" s="1" t="s">
        <v>262</v>
      </c>
      <c r="X256" t="s">
        <v>2817</v>
      </c>
      <c r="Y256" t="s">
        <v>7927</v>
      </c>
      <c r="Z256" t="s">
        <v>10707</v>
      </c>
      <c r="AA256" t="s">
        <v>13181</v>
      </c>
      <c r="AB256" t="s">
        <v>10730</v>
      </c>
      <c r="AC256" s="3"/>
      <c r="AD256" s="1" t="s">
        <v>262</v>
      </c>
      <c r="AE256" t="s">
        <v>3547</v>
      </c>
      <c r="AF256" t="s">
        <v>8657</v>
      </c>
      <c r="AG256" t="s">
        <v>10631</v>
      </c>
      <c r="AH256" t="s">
        <v>13911</v>
      </c>
      <c r="AI256" t="s">
        <v>10612</v>
      </c>
      <c r="AJ256" s="3"/>
      <c r="AK256" s="1" t="s">
        <v>262</v>
      </c>
      <c r="AL256" t="s">
        <v>4277</v>
      </c>
      <c r="AM256" t="s">
        <v>9387</v>
      </c>
      <c r="AN256" t="s">
        <v>10700</v>
      </c>
      <c r="AO256" t="s">
        <v>14641</v>
      </c>
      <c r="AP256" t="s">
        <v>10606</v>
      </c>
      <c r="AQ256" s="3"/>
      <c r="AR256" s="1" t="s">
        <v>262</v>
      </c>
      <c r="AS256" t="s">
        <v>5007</v>
      </c>
      <c r="AT256" t="s">
        <v>10117</v>
      </c>
      <c r="AU256" t="s">
        <v>10625</v>
      </c>
      <c r="AV256" t="s">
        <v>15371</v>
      </c>
      <c r="AW256" t="s">
        <v>10627</v>
      </c>
      <c r="AX256" s="3"/>
      <c r="AY256" s="1" t="s">
        <v>262</v>
      </c>
      <c r="AZ256" t="s">
        <v>992</v>
      </c>
      <c r="BA256" t="s">
        <v>6102</v>
      </c>
      <c r="BB256" t="s">
        <v>10699</v>
      </c>
      <c r="BC256" t="s">
        <v>11356</v>
      </c>
      <c r="BD256" t="s">
        <v>10735</v>
      </c>
      <c r="BE256" s="3"/>
      <c r="BF256" s="1" t="s">
        <v>262</v>
      </c>
      <c r="BG256" t="s">
        <v>1722</v>
      </c>
      <c r="BH256" t="s">
        <v>6832</v>
      </c>
      <c r="BI256" t="s">
        <v>10614</v>
      </c>
      <c r="BJ256" t="s">
        <v>12086</v>
      </c>
      <c r="BK256" t="s">
        <v>10696</v>
      </c>
      <c r="BL256" s="3"/>
      <c r="BM256" s="1" t="s">
        <v>262</v>
      </c>
      <c r="BN256" t="s">
        <v>2452</v>
      </c>
      <c r="BO256" t="s">
        <v>7562</v>
      </c>
      <c r="BP256" t="s">
        <v>10678</v>
      </c>
      <c r="BQ256" t="s">
        <v>12816</v>
      </c>
      <c r="BR256" t="s">
        <v>10732</v>
      </c>
      <c r="BS256" s="3"/>
      <c r="BT256" s="1" t="s">
        <v>262</v>
      </c>
      <c r="BU256" t="s">
        <v>3182</v>
      </c>
      <c r="BV256" t="s">
        <v>8292</v>
      </c>
      <c r="BW256" t="s">
        <v>10669</v>
      </c>
      <c r="BX256" t="s">
        <v>13546</v>
      </c>
      <c r="BY256" t="s">
        <v>10704</v>
      </c>
      <c r="BZ256" s="3"/>
      <c r="CA256" s="1" t="s">
        <v>262</v>
      </c>
      <c r="CB256" t="s">
        <v>3912</v>
      </c>
      <c r="CC256" t="s">
        <v>9022</v>
      </c>
      <c r="CD256" t="s">
        <v>10616</v>
      </c>
      <c r="CE256" t="s">
        <v>14276</v>
      </c>
      <c r="CF256" t="s">
        <v>10718</v>
      </c>
      <c r="CG256" s="3"/>
      <c r="CH256" s="1" t="s">
        <v>262</v>
      </c>
      <c r="CI256" t="s">
        <v>4642</v>
      </c>
      <c r="CJ256" t="s">
        <v>9752</v>
      </c>
      <c r="CK256" t="s">
        <v>10699</v>
      </c>
      <c r="CL256" t="s">
        <v>15006</v>
      </c>
      <c r="CM256" t="s">
        <v>10702</v>
      </c>
      <c r="CN256" s="3"/>
      <c r="CO256" s="1" t="s">
        <v>262</v>
      </c>
      <c r="CP256" t="s">
        <v>5372</v>
      </c>
      <c r="CQ256" t="s">
        <v>10482</v>
      </c>
      <c r="CR256" t="s">
        <v>10645</v>
      </c>
      <c r="CS256" t="s">
        <v>15736</v>
      </c>
      <c r="CT256" t="s">
        <v>10705</v>
      </c>
      <c r="CW256">
        <v>0.70837500000000009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0</v>
      </c>
      <c r="DF256">
        <v>0</v>
      </c>
      <c r="DG256">
        <v>1</v>
      </c>
      <c r="DH256">
        <f t="shared" si="3"/>
        <v>0.75</v>
      </c>
    </row>
    <row r="257" spans="1:112" x14ac:dyDescent="0.3">
      <c r="A257" s="3"/>
      <c r="B257" s="1" t="s">
        <v>263</v>
      </c>
      <c r="C257" t="s">
        <v>628</v>
      </c>
      <c r="D257" t="s">
        <v>5738</v>
      </c>
      <c r="E257" t="s">
        <v>10666</v>
      </c>
      <c r="F257" t="s">
        <v>10992</v>
      </c>
      <c r="G257" t="s">
        <v>10641</v>
      </c>
      <c r="H257" s="3"/>
      <c r="I257" s="1" t="s">
        <v>263</v>
      </c>
      <c r="J257" t="s">
        <v>1358</v>
      </c>
      <c r="K257" t="s">
        <v>6468</v>
      </c>
      <c r="L257" t="s">
        <v>10708</v>
      </c>
      <c r="M257" t="s">
        <v>11722</v>
      </c>
      <c r="N257" t="s">
        <v>10734</v>
      </c>
      <c r="O257" s="3"/>
      <c r="P257" s="1" t="s">
        <v>263</v>
      </c>
      <c r="Q257" t="s">
        <v>2088</v>
      </c>
      <c r="R257" t="s">
        <v>7198</v>
      </c>
      <c r="S257" t="s">
        <v>10698</v>
      </c>
      <c r="T257" t="s">
        <v>12452</v>
      </c>
      <c r="U257" t="s">
        <v>10663</v>
      </c>
      <c r="V257" s="3"/>
      <c r="W257" s="1" t="s">
        <v>263</v>
      </c>
      <c r="X257" t="s">
        <v>2818</v>
      </c>
      <c r="Y257" t="s">
        <v>7928</v>
      </c>
      <c r="Z257" t="s">
        <v>10703</v>
      </c>
      <c r="AA257" t="s">
        <v>13182</v>
      </c>
      <c r="AB257" t="s">
        <v>10645</v>
      </c>
      <c r="AC257" s="3"/>
      <c r="AD257" s="1" t="s">
        <v>263</v>
      </c>
      <c r="AE257" t="s">
        <v>3548</v>
      </c>
      <c r="AF257" t="s">
        <v>8658</v>
      </c>
      <c r="AG257" t="s">
        <v>10624</v>
      </c>
      <c r="AH257" t="s">
        <v>13912</v>
      </c>
      <c r="AI257" t="s">
        <v>10593</v>
      </c>
      <c r="AJ257" s="3"/>
      <c r="AK257" s="1" t="s">
        <v>263</v>
      </c>
      <c r="AL257" t="s">
        <v>4278</v>
      </c>
      <c r="AM257" t="s">
        <v>9388</v>
      </c>
      <c r="AN257" t="s">
        <v>10726</v>
      </c>
      <c r="AO257" t="s">
        <v>14642</v>
      </c>
      <c r="AP257" t="s">
        <v>10708</v>
      </c>
      <c r="AQ257" s="3"/>
      <c r="AR257" s="1" t="s">
        <v>263</v>
      </c>
      <c r="AS257" t="s">
        <v>5008</v>
      </c>
      <c r="AT257" t="s">
        <v>10118</v>
      </c>
      <c r="AU257" t="s">
        <v>10708</v>
      </c>
      <c r="AV257" t="s">
        <v>15372</v>
      </c>
      <c r="AW257" t="s">
        <v>10663</v>
      </c>
      <c r="AX257" s="3"/>
      <c r="AY257" s="1" t="s">
        <v>263</v>
      </c>
      <c r="AZ257" t="s">
        <v>993</v>
      </c>
      <c r="BA257" t="s">
        <v>6103</v>
      </c>
      <c r="BB257" t="s">
        <v>10617</v>
      </c>
      <c r="BC257" t="s">
        <v>11357</v>
      </c>
      <c r="BD257" t="s">
        <v>10631</v>
      </c>
      <c r="BE257" s="3"/>
      <c r="BF257" s="1" t="s">
        <v>263</v>
      </c>
      <c r="BG257" t="s">
        <v>1723</v>
      </c>
      <c r="BH257" t="s">
        <v>6833</v>
      </c>
      <c r="BI257" t="s">
        <v>10660</v>
      </c>
      <c r="BJ257" t="s">
        <v>12087</v>
      </c>
      <c r="BK257" t="s">
        <v>10631</v>
      </c>
      <c r="BL257" s="3"/>
      <c r="BM257" s="1" t="s">
        <v>263</v>
      </c>
      <c r="BN257" t="s">
        <v>2453</v>
      </c>
      <c r="BO257" t="s">
        <v>7563</v>
      </c>
      <c r="BP257" t="s">
        <v>10629</v>
      </c>
      <c r="BQ257" t="s">
        <v>12817</v>
      </c>
      <c r="BR257" t="s">
        <v>10631</v>
      </c>
      <c r="BS257" s="3"/>
      <c r="BT257" s="1" t="s">
        <v>263</v>
      </c>
      <c r="BU257" t="s">
        <v>3183</v>
      </c>
      <c r="BV257" t="s">
        <v>8293</v>
      </c>
      <c r="BW257" t="s">
        <v>10729</v>
      </c>
      <c r="BX257" t="s">
        <v>13547</v>
      </c>
      <c r="BY257" t="s">
        <v>10704</v>
      </c>
      <c r="BZ257" s="3"/>
      <c r="CA257" s="1" t="s">
        <v>263</v>
      </c>
      <c r="CB257" t="s">
        <v>3913</v>
      </c>
      <c r="CC257" t="s">
        <v>9023</v>
      </c>
      <c r="CD257" t="s">
        <v>10661</v>
      </c>
      <c r="CE257" t="s">
        <v>14277</v>
      </c>
      <c r="CF257" t="s">
        <v>10685</v>
      </c>
      <c r="CG257" s="3"/>
      <c r="CH257" s="1" t="s">
        <v>263</v>
      </c>
      <c r="CI257" t="s">
        <v>4643</v>
      </c>
      <c r="CJ257" t="s">
        <v>9753</v>
      </c>
      <c r="CK257" t="s">
        <v>10729</v>
      </c>
      <c r="CL257" t="s">
        <v>15007</v>
      </c>
      <c r="CM257" t="s">
        <v>10713</v>
      </c>
      <c r="CN257" s="3"/>
      <c r="CO257" s="1" t="s">
        <v>263</v>
      </c>
      <c r="CP257" t="s">
        <v>5373</v>
      </c>
      <c r="CQ257" t="s">
        <v>10483</v>
      </c>
      <c r="CR257" t="s">
        <v>10670</v>
      </c>
      <c r="CS257" t="s">
        <v>15737</v>
      </c>
      <c r="CT257" t="s">
        <v>10631</v>
      </c>
      <c r="CW257">
        <v>0.124875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f t="shared" si="3"/>
        <v>0</v>
      </c>
    </row>
    <row r="258" spans="1:112" x14ac:dyDescent="0.3">
      <c r="A258" s="3"/>
      <c r="B258" s="1" t="s">
        <v>264</v>
      </c>
      <c r="C258" t="s">
        <v>629</v>
      </c>
      <c r="D258" t="s">
        <v>5739</v>
      </c>
      <c r="E258" t="s">
        <v>10606</v>
      </c>
      <c r="F258" t="s">
        <v>10993</v>
      </c>
      <c r="G258" t="s">
        <v>10730</v>
      </c>
      <c r="H258" s="3"/>
      <c r="I258" s="1" t="s">
        <v>264</v>
      </c>
      <c r="J258" t="s">
        <v>1359</v>
      </c>
      <c r="K258" t="s">
        <v>6469</v>
      </c>
      <c r="L258" t="s">
        <v>10667</v>
      </c>
      <c r="M258" t="s">
        <v>11723</v>
      </c>
      <c r="N258" t="s">
        <v>10734</v>
      </c>
      <c r="O258" s="3"/>
      <c r="P258" s="1" t="s">
        <v>264</v>
      </c>
      <c r="Q258" t="s">
        <v>2089</v>
      </c>
      <c r="R258" t="s">
        <v>7199</v>
      </c>
      <c r="S258" t="s">
        <v>10713</v>
      </c>
      <c r="T258" t="s">
        <v>12453</v>
      </c>
      <c r="U258" t="s">
        <v>10631</v>
      </c>
      <c r="V258" s="3"/>
      <c r="W258" s="1" t="s">
        <v>264</v>
      </c>
      <c r="X258" t="s">
        <v>2819</v>
      </c>
      <c r="Y258" t="s">
        <v>7929</v>
      </c>
      <c r="Z258" t="s">
        <v>10702</v>
      </c>
      <c r="AA258" t="s">
        <v>13183</v>
      </c>
      <c r="AB258" t="s">
        <v>10686</v>
      </c>
      <c r="AC258" s="3"/>
      <c r="AD258" s="1" t="s">
        <v>264</v>
      </c>
      <c r="AE258" t="s">
        <v>3549</v>
      </c>
      <c r="AF258" t="s">
        <v>8659</v>
      </c>
      <c r="AG258" t="s">
        <v>10724</v>
      </c>
      <c r="AH258" t="s">
        <v>13913</v>
      </c>
      <c r="AI258" t="s">
        <v>10619</v>
      </c>
      <c r="AJ258" s="3"/>
      <c r="AK258" s="1" t="s">
        <v>264</v>
      </c>
      <c r="AL258" t="s">
        <v>4279</v>
      </c>
      <c r="AM258" t="s">
        <v>9389</v>
      </c>
      <c r="AN258" t="s">
        <v>10663</v>
      </c>
      <c r="AO258" t="s">
        <v>14643</v>
      </c>
      <c r="AP258" t="s">
        <v>10613</v>
      </c>
      <c r="AQ258" s="3"/>
      <c r="AR258" s="1" t="s">
        <v>264</v>
      </c>
      <c r="AS258" t="s">
        <v>5009</v>
      </c>
      <c r="AT258" t="s">
        <v>10119</v>
      </c>
      <c r="AU258" t="s">
        <v>10702</v>
      </c>
      <c r="AV258" t="s">
        <v>15373</v>
      </c>
      <c r="AW258" t="s">
        <v>10704</v>
      </c>
      <c r="AX258" s="3"/>
      <c r="AY258" s="1" t="s">
        <v>264</v>
      </c>
      <c r="AZ258" t="s">
        <v>994</v>
      </c>
      <c r="BA258" t="s">
        <v>6104</v>
      </c>
      <c r="BB258" t="s">
        <v>10660</v>
      </c>
      <c r="BC258" t="s">
        <v>11358</v>
      </c>
      <c r="BD258" t="s">
        <v>10639</v>
      </c>
      <c r="BE258" s="3"/>
      <c r="BF258" s="1" t="s">
        <v>264</v>
      </c>
      <c r="BG258" t="s">
        <v>1724</v>
      </c>
      <c r="BH258" t="s">
        <v>6834</v>
      </c>
      <c r="BI258" t="s">
        <v>10603</v>
      </c>
      <c r="BJ258" t="s">
        <v>12088</v>
      </c>
      <c r="BK258" t="s">
        <v>10725</v>
      </c>
      <c r="BL258" s="3"/>
      <c r="BM258" s="1" t="s">
        <v>264</v>
      </c>
      <c r="BN258" t="s">
        <v>2454</v>
      </c>
      <c r="BO258" t="s">
        <v>7564</v>
      </c>
      <c r="BP258" t="s">
        <v>10713</v>
      </c>
      <c r="BQ258" t="s">
        <v>12818</v>
      </c>
      <c r="BR258" t="s">
        <v>10641</v>
      </c>
      <c r="BS258" s="3"/>
      <c r="BT258" s="1" t="s">
        <v>264</v>
      </c>
      <c r="BU258" t="s">
        <v>3184</v>
      </c>
      <c r="BV258" t="s">
        <v>8294</v>
      </c>
      <c r="BW258" t="s">
        <v>10621</v>
      </c>
      <c r="BX258" t="s">
        <v>13548</v>
      </c>
      <c r="BY258" t="s">
        <v>10633</v>
      </c>
      <c r="BZ258" s="3"/>
      <c r="CA258" s="1" t="s">
        <v>264</v>
      </c>
      <c r="CB258" t="s">
        <v>3914</v>
      </c>
      <c r="CC258" t="s">
        <v>9024</v>
      </c>
      <c r="CD258" t="s">
        <v>10603</v>
      </c>
      <c r="CE258" t="s">
        <v>14278</v>
      </c>
      <c r="CF258" t="s">
        <v>10705</v>
      </c>
      <c r="CG258" s="3"/>
      <c r="CH258" s="1" t="s">
        <v>264</v>
      </c>
      <c r="CI258" t="s">
        <v>4644</v>
      </c>
      <c r="CJ258" t="s">
        <v>9754</v>
      </c>
      <c r="CK258" t="s">
        <v>10735</v>
      </c>
      <c r="CL258" t="s">
        <v>15008</v>
      </c>
      <c r="CM258" t="s">
        <v>10691</v>
      </c>
      <c r="CN258" s="3"/>
      <c r="CO258" s="1" t="s">
        <v>264</v>
      </c>
      <c r="CP258" t="s">
        <v>5374</v>
      </c>
      <c r="CQ258" t="s">
        <v>10484</v>
      </c>
      <c r="CR258" t="s">
        <v>10678</v>
      </c>
      <c r="CS258" t="s">
        <v>15738</v>
      </c>
      <c r="CT258" t="s">
        <v>10631</v>
      </c>
      <c r="CW258">
        <v>0.75</v>
      </c>
      <c r="CZ258">
        <v>0</v>
      </c>
      <c r="DA258">
        <v>0</v>
      </c>
      <c r="DB258">
        <v>0</v>
      </c>
      <c r="DC258">
        <v>1</v>
      </c>
      <c r="DD258">
        <v>2</v>
      </c>
      <c r="DE258">
        <v>2</v>
      </c>
      <c r="DF258">
        <v>1</v>
      </c>
      <c r="DG258">
        <v>1</v>
      </c>
      <c r="DH258">
        <f t="shared" si="3"/>
        <v>0.875</v>
      </c>
    </row>
    <row r="259" spans="1:112" x14ac:dyDescent="0.3">
      <c r="A259" s="3"/>
      <c r="B259" s="1" t="s">
        <v>265</v>
      </c>
      <c r="C259" t="s">
        <v>630</v>
      </c>
      <c r="D259" t="s">
        <v>5740</v>
      </c>
      <c r="E259" t="s">
        <v>10622</v>
      </c>
      <c r="F259" t="s">
        <v>10994</v>
      </c>
      <c r="G259" t="s">
        <v>10627</v>
      </c>
      <c r="H259" s="3"/>
      <c r="I259" s="1" t="s">
        <v>265</v>
      </c>
      <c r="J259" t="s">
        <v>1360</v>
      </c>
      <c r="K259" t="s">
        <v>6470</v>
      </c>
      <c r="L259" t="s">
        <v>10698</v>
      </c>
      <c r="M259" t="s">
        <v>11724</v>
      </c>
      <c r="N259" t="s">
        <v>10731</v>
      </c>
      <c r="O259" s="3"/>
      <c r="P259" s="1" t="s">
        <v>265</v>
      </c>
      <c r="Q259" t="s">
        <v>2090</v>
      </c>
      <c r="R259" t="s">
        <v>7200</v>
      </c>
      <c r="S259" t="s">
        <v>10714</v>
      </c>
      <c r="T259" t="s">
        <v>12454</v>
      </c>
      <c r="U259" t="s">
        <v>10696</v>
      </c>
      <c r="V259" s="3"/>
      <c r="W259" s="1" t="s">
        <v>265</v>
      </c>
      <c r="X259" t="s">
        <v>2820</v>
      </c>
      <c r="Y259" t="s">
        <v>7930</v>
      </c>
      <c r="Z259" t="s">
        <v>10714</v>
      </c>
      <c r="AA259" t="s">
        <v>13184</v>
      </c>
      <c r="AB259" t="s">
        <v>10729</v>
      </c>
      <c r="AC259" s="3"/>
      <c r="AD259" s="1" t="s">
        <v>265</v>
      </c>
      <c r="AE259" t="s">
        <v>3550</v>
      </c>
      <c r="AF259" t="s">
        <v>8660</v>
      </c>
      <c r="AG259" t="s">
        <v>10612</v>
      </c>
      <c r="AH259" t="s">
        <v>13914</v>
      </c>
      <c r="AI259" t="s">
        <v>10625</v>
      </c>
      <c r="AJ259" s="3"/>
      <c r="AK259" s="1" t="s">
        <v>265</v>
      </c>
      <c r="AL259" t="s">
        <v>4280</v>
      </c>
      <c r="AM259" t="s">
        <v>9390</v>
      </c>
      <c r="AN259" t="s">
        <v>10726</v>
      </c>
      <c r="AO259" t="s">
        <v>14644</v>
      </c>
      <c r="AP259" t="s">
        <v>10678</v>
      </c>
      <c r="AQ259" s="3"/>
      <c r="AR259" s="1" t="s">
        <v>265</v>
      </c>
      <c r="AS259" t="s">
        <v>5010</v>
      </c>
      <c r="AT259" t="s">
        <v>10120</v>
      </c>
      <c r="AU259" t="s">
        <v>10698</v>
      </c>
      <c r="AV259" t="s">
        <v>15374</v>
      </c>
      <c r="AW259" t="s">
        <v>10704</v>
      </c>
      <c r="AX259" s="3"/>
      <c r="AY259" s="1" t="s">
        <v>265</v>
      </c>
      <c r="AZ259" t="s">
        <v>995</v>
      </c>
      <c r="BA259" t="s">
        <v>6105</v>
      </c>
      <c r="BB259" t="s">
        <v>10645</v>
      </c>
      <c r="BC259" t="s">
        <v>11359</v>
      </c>
      <c r="BD259" t="s">
        <v>10665</v>
      </c>
      <c r="BE259" s="3"/>
      <c r="BF259" s="1" t="s">
        <v>265</v>
      </c>
      <c r="BG259" t="s">
        <v>1725</v>
      </c>
      <c r="BH259" t="s">
        <v>6835</v>
      </c>
      <c r="BI259" t="s">
        <v>10612</v>
      </c>
      <c r="BJ259" t="s">
        <v>12089</v>
      </c>
      <c r="BK259" t="s">
        <v>10627</v>
      </c>
      <c r="BL259" s="3"/>
      <c r="BM259" s="1" t="s">
        <v>265</v>
      </c>
      <c r="BN259" t="s">
        <v>2455</v>
      </c>
      <c r="BO259" t="s">
        <v>7565</v>
      </c>
      <c r="BP259" t="s">
        <v>10623</v>
      </c>
      <c r="BQ259" t="s">
        <v>12819</v>
      </c>
      <c r="BR259" t="s">
        <v>10704</v>
      </c>
      <c r="BS259" s="3"/>
      <c r="BT259" s="1" t="s">
        <v>265</v>
      </c>
      <c r="BU259" t="s">
        <v>3185</v>
      </c>
      <c r="BV259" t="s">
        <v>8295</v>
      </c>
      <c r="BW259" t="s">
        <v>10667</v>
      </c>
      <c r="BX259" t="s">
        <v>13549</v>
      </c>
      <c r="BY259" t="s">
        <v>10633</v>
      </c>
      <c r="BZ259" s="3"/>
      <c r="CA259" s="1" t="s">
        <v>265</v>
      </c>
      <c r="CB259" t="s">
        <v>3915</v>
      </c>
      <c r="CC259" t="s">
        <v>9025</v>
      </c>
      <c r="CD259" t="s">
        <v>10661</v>
      </c>
      <c r="CE259" t="s">
        <v>14279</v>
      </c>
      <c r="CF259" t="s">
        <v>10669</v>
      </c>
      <c r="CG259" s="3"/>
      <c r="CH259" s="1" t="s">
        <v>265</v>
      </c>
      <c r="CI259" t="s">
        <v>4645</v>
      </c>
      <c r="CJ259" t="s">
        <v>9755</v>
      </c>
      <c r="CK259" t="s">
        <v>10724</v>
      </c>
      <c r="CL259" t="s">
        <v>15009</v>
      </c>
      <c r="CM259" t="s">
        <v>10699</v>
      </c>
      <c r="CN259" s="3"/>
      <c r="CO259" s="1" t="s">
        <v>265</v>
      </c>
      <c r="CP259" t="s">
        <v>5375</v>
      </c>
      <c r="CQ259" t="s">
        <v>10485</v>
      </c>
      <c r="CR259" t="s">
        <v>10612</v>
      </c>
      <c r="CS259" t="s">
        <v>15739</v>
      </c>
      <c r="CT259" t="s">
        <v>10704</v>
      </c>
      <c r="CW259">
        <v>2.7081249999999999</v>
      </c>
      <c r="CZ259">
        <v>3</v>
      </c>
      <c r="DA259">
        <v>3</v>
      </c>
      <c r="DB259">
        <v>1</v>
      </c>
      <c r="DC259">
        <v>2</v>
      </c>
      <c r="DD259">
        <v>1</v>
      </c>
      <c r="DE259">
        <v>4</v>
      </c>
      <c r="DF259">
        <v>4</v>
      </c>
      <c r="DG259">
        <v>2</v>
      </c>
      <c r="DH259">
        <f t="shared" ref="DH259:DH322" si="4">AVERAGE(CZ259:DG259)</f>
        <v>2.5</v>
      </c>
    </row>
    <row r="260" spans="1:112" x14ac:dyDescent="0.3">
      <c r="A260" s="3"/>
      <c r="B260" s="1" t="s">
        <v>266</v>
      </c>
      <c r="C260" t="s">
        <v>631</v>
      </c>
      <c r="D260" t="s">
        <v>5741</v>
      </c>
      <c r="E260" t="s">
        <v>10596</v>
      </c>
      <c r="F260" t="s">
        <v>10995</v>
      </c>
      <c r="G260" t="s">
        <v>10722</v>
      </c>
      <c r="H260" s="3"/>
      <c r="I260" s="1" t="s">
        <v>266</v>
      </c>
      <c r="J260" t="s">
        <v>1361</v>
      </c>
      <c r="K260" t="s">
        <v>6471</v>
      </c>
      <c r="L260" t="s">
        <v>10655</v>
      </c>
      <c r="M260" t="s">
        <v>11725</v>
      </c>
      <c r="N260" t="s">
        <v>10699</v>
      </c>
      <c r="O260" s="3"/>
      <c r="P260" s="1" t="s">
        <v>266</v>
      </c>
      <c r="Q260" t="s">
        <v>2091</v>
      </c>
      <c r="R260" t="s">
        <v>7201</v>
      </c>
      <c r="S260" t="s">
        <v>10596</v>
      </c>
      <c r="T260" t="s">
        <v>12455</v>
      </c>
      <c r="U260" t="s">
        <v>10640</v>
      </c>
      <c r="V260" s="3"/>
      <c r="W260" s="1" t="s">
        <v>266</v>
      </c>
      <c r="X260" t="s">
        <v>2821</v>
      </c>
      <c r="Y260" t="s">
        <v>7931</v>
      </c>
      <c r="Z260" t="s">
        <v>10706</v>
      </c>
      <c r="AA260" t="s">
        <v>13185</v>
      </c>
      <c r="AB260" t="s">
        <v>10641</v>
      </c>
      <c r="AC260" s="3"/>
      <c r="AD260" s="1" t="s">
        <v>266</v>
      </c>
      <c r="AE260" t="s">
        <v>3551</v>
      </c>
      <c r="AF260" t="s">
        <v>8661</v>
      </c>
      <c r="AG260" t="s">
        <v>10694</v>
      </c>
      <c r="AH260" t="s">
        <v>13915</v>
      </c>
      <c r="AI260" t="s">
        <v>10634</v>
      </c>
      <c r="AJ260" s="3"/>
      <c r="AK260" s="1" t="s">
        <v>266</v>
      </c>
      <c r="AL260" t="s">
        <v>4281</v>
      </c>
      <c r="AM260" t="s">
        <v>9391</v>
      </c>
      <c r="AN260" t="s">
        <v>10683</v>
      </c>
      <c r="AO260" t="s">
        <v>14645</v>
      </c>
      <c r="AP260" t="s">
        <v>10629</v>
      </c>
      <c r="AQ260" s="3"/>
      <c r="AR260" s="1" t="s">
        <v>266</v>
      </c>
      <c r="AS260" t="s">
        <v>5011</v>
      </c>
      <c r="AT260" t="s">
        <v>10121</v>
      </c>
      <c r="AU260" t="s">
        <v>10654</v>
      </c>
      <c r="AV260" t="s">
        <v>15375</v>
      </c>
      <c r="AW260" t="s">
        <v>10640</v>
      </c>
      <c r="AX260" s="3"/>
      <c r="AY260" s="1" t="s">
        <v>266</v>
      </c>
      <c r="AZ260" t="s">
        <v>996</v>
      </c>
      <c r="BA260" t="s">
        <v>6106</v>
      </c>
      <c r="BB260" t="s">
        <v>10606</v>
      </c>
      <c r="BC260" t="s">
        <v>11360</v>
      </c>
      <c r="BD260" t="s">
        <v>10719</v>
      </c>
      <c r="BE260" s="3"/>
      <c r="BF260" s="1" t="s">
        <v>266</v>
      </c>
      <c r="BG260" t="s">
        <v>1726</v>
      </c>
      <c r="BH260" t="s">
        <v>6836</v>
      </c>
      <c r="BI260" t="s">
        <v>10593</v>
      </c>
      <c r="BJ260" t="s">
        <v>12090</v>
      </c>
      <c r="BK260" t="s">
        <v>10696</v>
      </c>
      <c r="BL260" s="3"/>
      <c r="BM260" s="1" t="s">
        <v>266</v>
      </c>
      <c r="BN260" t="s">
        <v>2456</v>
      </c>
      <c r="BO260" t="s">
        <v>7566</v>
      </c>
      <c r="BP260" t="s">
        <v>10607</v>
      </c>
      <c r="BQ260" t="s">
        <v>12820</v>
      </c>
      <c r="BR260" t="s">
        <v>10636</v>
      </c>
      <c r="BS260" s="3"/>
      <c r="BT260" s="1" t="s">
        <v>266</v>
      </c>
      <c r="BU260" t="s">
        <v>3186</v>
      </c>
      <c r="BV260" t="s">
        <v>8296</v>
      </c>
      <c r="BW260" t="s">
        <v>10630</v>
      </c>
      <c r="BX260" t="s">
        <v>13550</v>
      </c>
      <c r="BY260" t="s">
        <v>10703</v>
      </c>
      <c r="BZ260" s="3"/>
      <c r="CA260" s="1" t="s">
        <v>266</v>
      </c>
      <c r="CB260" t="s">
        <v>3916</v>
      </c>
      <c r="CC260" t="s">
        <v>9026</v>
      </c>
      <c r="CD260" t="s">
        <v>10647</v>
      </c>
      <c r="CE260" t="s">
        <v>14280</v>
      </c>
      <c r="CF260" t="s">
        <v>10659</v>
      </c>
      <c r="CG260" s="3"/>
      <c r="CH260" s="1" t="s">
        <v>266</v>
      </c>
      <c r="CI260" t="s">
        <v>4646</v>
      </c>
      <c r="CJ260" t="s">
        <v>9756</v>
      </c>
      <c r="CK260" t="s">
        <v>10705</v>
      </c>
      <c r="CL260" t="s">
        <v>15010</v>
      </c>
      <c r="CM260" t="s">
        <v>10612</v>
      </c>
      <c r="CN260" s="3"/>
      <c r="CO260" s="1" t="s">
        <v>266</v>
      </c>
      <c r="CP260" t="s">
        <v>5376</v>
      </c>
      <c r="CQ260" t="s">
        <v>10486</v>
      </c>
      <c r="CR260" t="s">
        <v>10613</v>
      </c>
      <c r="CS260" t="s">
        <v>15740</v>
      </c>
      <c r="CT260" t="s">
        <v>10636</v>
      </c>
      <c r="CW260">
        <v>1.333375</v>
      </c>
      <c r="CZ260">
        <v>2</v>
      </c>
      <c r="DA260">
        <v>1</v>
      </c>
      <c r="DB260">
        <v>1</v>
      </c>
      <c r="DC260">
        <v>1</v>
      </c>
      <c r="DD260">
        <v>1</v>
      </c>
      <c r="DE260">
        <v>3</v>
      </c>
      <c r="DF260">
        <v>1</v>
      </c>
      <c r="DG260">
        <v>1</v>
      </c>
      <c r="DH260">
        <f t="shared" si="4"/>
        <v>1.375</v>
      </c>
    </row>
    <row r="261" spans="1:112" x14ac:dyDescent="0.3">
      <c r="A261" s="3"/>
      <c r="B261" s="1" t="s">
        <v>267</v>
      </c>
      <c r="C261" t="s">
        <v>632</v>
      </c>
      <c r="D261" t="s">
        <v>5742</v>
      </c>
      <c r="E261" t="s">
        <v>10654</v>
      </c>
      <c r="F261" t="s">
        <v>10996</v>
      </c>
      <c r="G261" t="s">
        <v>10631</v>
      </c>
      <c r="H261" s="3"/>
      <c r="I261" s="1" t="s">
        <v>267</v>
      </c>
      <c r="J261" t="s">
        <v>1362</v>
      </c>
      <c r="K261" t="s">
        <v>6472</v>
      </c>
      <c r="L261" t="s">
        <v>10660</v>
      </c>
      <c r="M261" t="s">
        <v>11726</v>
      </c>
      <c r="N261" t="s">
        <v>10734</v>
      </c>
      <c r="O261" s="3"/>
      <c r="P261" s="1" t="s">
        <v>267</v>
      </c>
      <c r="Q261" t="s">
        <v>2092</v>
      </c>
      <c r="R261" t="s">
        <v>7202</v>
      </c>
      <c r="S261" t="s">
        <v>10680</v>
      </c>
      <c r="T261" t="s">
        <v>12456</v>
      </c>
      <c r="U261" t="s">
        <v>10734</v>
      </c>
      <c r="V261" s="3"/>
      <c r="W261" s="1" t="s">
        <v>267</v>
      </c>
      <c r="X261" t="s">
        <v>2822</v>
      </c>
      <c r="Y261" t="s">
        <v>7932</v>
      </c>
      <c r="Z261" t="s">
        <v>10702</v>
      </c>
      <c r="AA261" t="s">
        <v>13186</v>
      </c>
      <c r="AB261" t="s">
        <v>10710</v>
      </c>
      <c r="AC261" s="3"/>
      <c r="AD261" s="1" t="s">
        <v>267</v>
      </c>
      <c r="AE261" t="s">
        <v>3552</v>
      </c>
      <c r="AF261" t="s">
        <v>8662</v>
      </c>
      <c r="AG261" t="s">
        <v>10736</v>
      </c>
      <c r="AH261" t="s">
        <v>13916</v>
      </c>
      <c r="AI261" t="s">
        <v>10701</v>
      </c>
      <c r="AJ261" s="3"/>
      <c r="AK261" s="1" t="s">
        <v>267</v>
      </c>
      <c r="AL261" t="s">
        <v>4282</v>
      </c>
      <c r="AM261" t="s">
        <v>9392</v>
      </c>
      <c r="AN261" t="s">
        <v>10704</v>
      </c>
      <c r="AO261" t="s">
        <v>14646</v>
      </c>
      <c r="AP261" t="s">
        <v>10611</v>
      </c>
      <c r="AQ261" s="3"/>
      <c r="AR261" s="1" t="s">
        <v>267</v>
      </c>
      <c r="AS261" t="s">
        <v>5012</v>
      </c>
      <c r="AT261" t="s">
        <v>10122</v>
      </c>
      <c r="AU261" t="s">
        <v>10680</v>
      </c>
      <c r="AV261" t="s">
        <v>15376</v>
      </c>
      <c r="AW261" t="s">
        <v>10734</v>
      </c>
      <c r="AX261" s="3"/>
      <c r="AY261" s="1" t="s">
        <v>267</v>
      </c>
      <c r="AZ261" t="s">
        <v>997</v>
      </c>
      <c r="BA261" t="s">
        <v>6107</v>
      </c>
      <c r="BB261" t="s">
        <v>10603</v>
      </c>
      <c r="BC261" t="s">
        <v>11361</v>
      </c>
      <c r="BD261" t="s">
        <v>10650</v>
      </c>
      <c r="BE261" s="3"/>
      <c r="BF261" s="1" t="s">
        <v>267</v>
      </c>
      <c r="BG261" t="s">
        <v>1727</v>
      </c>
      <c r="BH261" t="s">
        <v>6837</v>
      </c>
      <c r="BI261" t="s">
        <v>10613</v>
      </c>
      <c r="BJ261" t="s">
        <v>12091</v>
      </c>
      <c r="BK261" t="s">
        <v>10705</v>
      </c>
      <c r="BL261" s="3"/>
      <c r="BM261" s="1" t="s">
        <v>267</v>
      </c>
      <c r="BN261" t="s">
        <v>2457</v>
      </c>
      <c r="BO261" t="s">
        <v>7567</v>
      </c>
      <c r="BP261" t="s">
        <v>10609</v>
      </c>
      <c r="BQ261" t="s">
        <v>12821</v>
      </c>
      <c r="BR261" t="s">
        <v>10704</v>
      </c>
      <c r="BS261" s="3"/>
      <c r="BT261" s="1" t="s">
        <v>267</v>
      </c>
      <c r="BU261" t="s">
        <v>3187</v>
      </c>
      <c r="BV261" t="s">
        <v>8297</v>
      </c>
      <c r="BW261" t="s">
        <v>10630</v>
      </c>
      <c r="BX261" t="s">
        <v>13551</v>
      </c>
      <c r="BY261" t="s">
        <v>10655</v>
      </c>
      <c r="BZ261" s="3"/>
      <c r="CA261" s="1" t="s">
        <v>267</v>
      </c>
      <c r="CB261" t="s">
        <v>3917</v>
      </c>
      <c r="CC261" t="s">
        <v>9027</v>
      </c>
      <c r="CD261" t="s">
        <v>10609</v>
      </c>
      <c r="CE261" t="s">
        <v>14281</v>
      </c>
      <c r="CF261" t="s">
        <v>10715</v>
      </c>
      <c r="CG261" s="3"/>
      <c r="CH261" s="1" t="s">
        <v>267</v>
      </c>
      <c r="CI261" t="s">
        <v>4647</v>
      </c>
      <c r="CJ261" t="s">
        <v>9757</v>
      </c>
      <c r="CK261" t="s">
        <v>10731</v>
      </c>
      <c r="CL261" t="s">
        <v>15011</v>
      </c>
      <c r="CM261" t="s">
        <v>10614</v>
      </c>
      <c r="CN261" s="3"/>
      <c r="CO261" s="1" t="s">
        <v>267</v>
      </c>
      <c r="CP261" t="s">
        <v>5377</v>
      </c>
      <c r="CQ261" t="s">
        <v>10487</v>
      </c>
      <c r="CR261" t="s">
        <v>10608</v>
      </c>
      <c r="CS261" t="s">
        <v>15741</v>
      </c>
      <c r="CT261" t="s">
        <v>10627</v>
      </c>
      <c r="CW261">
        <v>1.458375</v>
      </c>
      <c r="CZ261">
        <v>2</v>
      </c>
      <c r="DA261">
        <v>2</v>
      </c>
      <c r="DB261">
        <v>1</v>
      </c>
      <c r="DC261">
        <v>1</v>
      </c>
      <c r="DD261">
        <v>1</v>
      </c>
      <c r="DE261">
        <v>1</v>
      </c>
      <c r="DF261">
        <v>2</v>
      </c>
      <c r="DG261">
        <v>2</v>
      </c>
      <c r="DH261">
        <f t="shared" si="4"/>
        <v>1.5</v>
      </c>
    </row>
    <row r="262" spans="1:112" x14ac:dyDescent="0.3">
      <c r="A262" s="3"/>
      <c r="B262" s="1" t="s">
        <v>268</v>
      </c>
      <c r="C262" t="s">
        <v>633</v>
      </c>
      <c r="D262" t="s">
        <v>5743</v>
      </c>
      <c r="E262" t="s">
        <v>10620</v>
      </c>
      <c r="F262" t="s">
        <v>10997</v>
      </c>
      <c r="G262" t="s">
        <v>10730</v>
      </c>
      <c r="H262" s="3"/>
      <c r="I262" s="1" t="s">
        <v>268</v>
      </c>
      <c r="J262" t="s">
        <v>1363</v>
      </c>
      <c r="K262" t="s">
        <v>6473</v>
      </c>
      <c r="L262" t="s">
        <v>10670</v>
      </c>
      <c r="M262" t="s">
        <v>11727</v>
      </c>
      <c r="N262" t="s">
        <v>10730</v>
      </c>
      <c r="O262" s="3"/>
      <c r="P262" s="1" t="s">
        <v>268</v>
      </c>
      <c r="Q262" t="s">
        <v>2093</v>
      </c>
      <c r="R262" t="s">
        <v>7203</v>
      </c>
      <c r="S262" t="s">
        <v>10598</v>
      </c>
      <c r="T262" t="s">
        <v>12457</v>
      </c>
      <c r="U262" t="s">
        <v>10624</v>
      </c>
      <c r="V262" s="3"/>
      <c r="W262" s="1" t="s">
        <v>268</v>
      </c>
      <c r="X262" t="s">
        <v>2823</v>
      </c>
      <c r="Y262" t="s">
        <v>7933</v>
      </c>
      <c r="Z262" t="s">
        <v>10663</v>
      </c>
      <c r="AA262" t="s">
        <v>13187</v>
      </c>
      <c r="AB262" t="s">
        <v>10704</v>
      </c>
      <c r="AC262" s="3"/>
      <c r="AD262" s="1" t="s">
        <v>268</v>
      </c>
      <c r="AE262" t="s">
        <v>3553</v>
      </c>
      <c r="AF262" t="s">
        <v>8663</v>
      </c>
      <c r="AG262" t="s">
        <v>10665</v>
      </c>
      <c r="AH262" t="s">
        <v>13917</v>
      </c>
      <c r="AI262" t="s">
        <v>10656</v>
      </c>
      <c r="AJ262" s="3"/>
      <c r="AK262" s="1" t="s">
        <v>268</v>
      </c>
      <c r="AL262" t="s">
        <v>4283</v>
      </c>
      <c r="AM262" t="s">
        <v>9393</v>
      </c>
      <c r="AN262" t="s">
        <v>10663</v>
      </c>
      <c r="AO262" t="s">
        <v>14647</v>
      </c>
      <c r="AP262" t="s">
        <v>10629</v>
      </c>
      <c r="AQ262" s="3"/>
      <c r="AR262" s="1" t="s">
        <v>268</v>
      </c>
      <c r="AS262" t="s">
        <v>5013</v>
      </c>
      <c r="AT262" t="s">
        <v>10123</v>
      </c>
      <c r="AU262" t="s">
        <v>10598</v>
      </c>
      <c r="AV262" t="s">
        <v>15377</v>
      </c>
      <c r="AW262" t="s">
        <v>10624</v>
      </c>
      <c r="AX262" s="3"/>
      <c r="AY262" s="1" t="s">
        <v>268</v>
      </c>
      <c r="AZ262" t="s">
        <v>998</v>
      </c>
      <c r="BA262" t="s">
        <v>6108</v>
      </c>
      <c r="BB262" t="s">
        <v>10618</v>
      </c>
      <c r="BC262" t="s">
        <v>11362</v>
      </c>
      <c r="BD262" t="s">
        <v>10626</v>
      </c>
      <c r="BE262" s="3"/>
      <c r="BF262" s="1" t="s">
        <v>268</v>
      </c>
      <c r="BG262" t="s">
        <v>1728</v>
      </c>
      <c r="BH262" t="s">
        <v>6838</v>
      </c>
      <c r="BI262" t="s">
        <v>10603</v>
      </c>
      <c r="BJ262" t="s">
        <v>12092</v>
      </c>
      <c r="BK262" t="s">
        <v>10647</v>
      </c>
      <c r="BL262" s="3"/>
      <c r="BM262" s="1" t="s">
        <v>268</v>
      </c>
      <c r="BN262" t="s">
        <v>2458</v>
      </c>
      <c r="BO262" t="s">
        <v>7568</v>
      </c>
      <c r="BP262" t="s">
        <v>10635</v>
      </c>
      <c r="BQ262" t="s">
        <v>12822</v>
      </c>
      <c r="BR262" t="s">
        <v>10638</v>
      </c>
      <c r="BS262" s="3"/>
      <c r="BT262" s="1" t="s">
        <v>268</v>
      </c>
      <c r="BU262" t="s">
        <v>3188</v>
      </c>
      <c r="BV262" t="s">
        <v>8298</v>
      </c>
      <c r="BW262" t="s">
        <v>10623</v>
      </c>
      <c r="BX262" t="s">
        <v>13552</v>
      </c>
      <c r="BY262" t="s">
        <v>10647</v>
      </c>
      <c r="BZ262" s="3"/>
      <c r="CA262" s="1" t="s">
        <v>268</v>
      </c>
      <c r="CB262" t="s">
        <v>3918</v>
      </c>
      <c r="CC262" t="s">
        <v>9028</v>
      </c>
      <c r="CD262" t="s">
        <v>10606</v>
      </c>
      <c r="CE262" t="s">
        <v>14282</v>
      </c>
      <c r="CF262" t="s">
        <v>10715</v>
      </c>
      <c r="CG262" s="3"/>
      <c r="CH262" s="1" t="s">
        <v>268</v>
      </c>
      <c r="CI262" t="s">
        <v>4648</v>
      </c>
      <c r="CJ262" t="s">
        <v>9758</v>
      </c>
      <c r="CK262" t="s">
        <v>10662</v>
      </c>
      <c r="CL262" t="s">
        <v>15012</v>
      </c>
      <c r="CM262" t="s">
        <v>10629</v>
      </c>
      <c r="CN262" s="3"/>
      <c r="CO262" s="1" t="s">
        <v>268</v>
      </c>
      <c r="CP262" t="s">
        <v>5378</v>
      </c>
      <c r="CQ262" t="s">
        <v>10488</v>
      </c>
      <c r="CR262" t="s">
        <v>10603</v>
      </c>
      <c r="CS262" t="s">
        <v>15742</v>
      </c>
      <c r="CT262" t="s">
        <v>10647</v>
      </c>
      <c r="CW262">
        <v>0.79174999999999995</v>
      </c>
      <c r="CZ262">
        <v>2</v>
      </c>
      <c r="DA262">
        <v>1</v>
      </c>
      <c r="DB262">
        <v>0</v>
      </c>
      <c r="DC262">
        <v>0</v>
      </c>
      <c r="DD262">
        <v>0</v>
      </c>
      <c r="DE262">
        <v>1</v>
      </c>
      <c r="DF262">
        <v>3</v>
      </c>
      <c r="DG262">
        <v>0</v>
      </c>
      <c r="DH262">
        <f t="shared" si="4"/>
        <v>0.875</v>
      </c>
    </row>
    <row r="263" spans="1:112" x14ac:dyDescent="0.3">
      <c r="A263" s="3"/>
      <c r="B263" s="1" t="s">
        <v>269</v>
      </c>
      <c r="C263" t="s">
        <v>634</v>
      </c>
      <c r="D263" t="s">
        <v>5744</v>
      </c>
      <c r="E263" t="s">
        <v>10666</v>
      </c>
      <c r="F263" t="s">
        <v>10998</v>
      </c>
      <c r="G263" t="s">
        <v>10624</v>
      </c>
      <c r="H263" s="3"/>
      <c r="I263" s="1" t="s">
        <v>269</v>
      </c>
      <c r="J263" t="s">
        <v>1364</v>
      </c>
      <c r="K263" t="s">
        <v>6474</v>
      </c>
      <c r="L263" t="s">
        <v>10645</v>
      </c>
      <c r="M263" t="s">
        <v>11728</v>
      </c>
      <c r="N263" t="s">
        <v>10636</v>
      </c>
      <c r="O263" s="3"/>
      <c r="P263" s="1" t="s">
        <v>269</v>
      </c>
      <c r="Q263" t="s">
        <v>2094</v>
      </c>
      <c r="R263" t="s">
        <v>7204</v>
      </c>
      <c r="S263" t="s">
        <v>10666</v>
      </c>
      <c r="T263" t="s">
        <v>12458</v>
      </c>
      <c r="U263" t="s">
        <v>10631</v>
      </c>
      <c r="V263" s="3"/>
      <c r="W263" s="1" t="s">
        <v>269</v>
      </c>
      <c r="X263" t="s">
        <v>2824</v>
      </c>
      <c r="Y263" t="s">
        <v>7934</v>
      </c>
      <c r="Z263" t="s">
        <v>10625</v>
      </c>
      <c r="AA263" t="s">
        <v>13188</v>
      </c>
      <c r="AB263" t="s">
        <v>10726</v>
      </c>
      <c r="AC263" s="3"/>
      <c r="AD263" s="1" t="s">
        <v>269</v>
      </c>
      <c r="AE263" t="s">
        <v>3554</v>
      </c>
      <c r="AF263" t="s">
        <v>8664</v>
      </c>
      <c r="AG263" t="s">
        <v>10665</v>
      </c>
      <c r="AH263" t="s">
        <v>13918</v>
      </c>
      <c r="AI263" t="s">
        <v>10638</v>
      </c>
      <c r="AJ263" s="3"/>
      <c r="AK263" s="1" t="s">
        <v>269</v>
      </c>
      <c r="AL263" t="s">
        <v>4284</v>
      </c>
      <c r="AM263" t="s">
        <v>9394</v>
      </c>
      <c r="AN263" t="s">
        <v>10628</v>
      </c>
      <c r="AO263" t="s">
        <v>14648</v>
      </c>
      <c r="AP263" t="s">
        <v>10593</v>
      </c>
      <c r="AQ263" s="3"/>
      <c r="AR263" s="1" t="s">
        <v>269</v>
      </c>
      <c r="AS263" t="s">
        <v>5014</v>
      </c>
      <c r="AT263" t="s">
        <v>10124</v>
      </c>
      <c r="AU263" t="s">
        <v>10711</v>
      </c>
      <c r="AV263" t="s">
        <v>15378</v>
      </c>
      <c r="AW263" t="s">
        <v>10636</v>
      </c>
      <c r="AX263" s="3"/>
      <c r="AY263" s="1" t="s">
        <v>269</v>
      </c>
      <c r="AZ263" t="s">
        <v>999</v>
      </c>
      <c r="BA263" t="s">
        <v>6109</v>
      </c>
      <c r="BB263" t="s">
        <v>10629</v>
      </c>
      <c r="BC263" t="s">
        <v>11363</v>
      </c>
      <c r="BD263" t="s">
        <v>10730</v>
      </c>
      <c r="BE263" s="3"/>
      <c r="BF263" s="1" t="s">
        <v>269</v>
      </c>
      <c r="BG263" t="s">
        <v>1729</v>
      </c>
      <c r="BH263" t="s">
        <v>6839</v>
      </c>
      <c r="BI263" t="s">
        <v>10629</v>
      </c>
      <c r="BJ263" t="s">
        <v>12093</v>
      </c>
      <c r="BK263" t="s">
        <v>10730</v>
      </c>
      <c r="BL263" s="3"/>
      <c r="BM263" s="1" t="s">
        <v>269</v>
      </c>
      <c r="BN263" t="s">
        <v>2459</v>
      </c>
      <c r="BO263" t="s">
        <v>7569</v>
      </c>
      <c r="BP263" t="s">
        <v>10603</v>
      </c>
      <c r="BQ263" t="s">
        <v>12823</v>
      </c>
      <c r="BR263" t="s">
        <v>10631</v>
      </c>
      <c r="BS263" s="3"/>
      <c r="BT263" s="1" t="s">
        <v>269</v>
      </c>
      <c r="BU263" t="s">
        <v>3189</v>
      </c>
      <c r="BV263" t="s">
        <v>8299</v>
      </c>
      <c r="BW263" t="s">
        <v>10619</v>
      </c>
      <c r="BX263" t="s">
        <v>13553</v>
      </c>
      <c r="BY263" t="s">
        <v>10639</v>
      </c>
      <c r="BZ263" s="3"/>
      <c r="CA263" s="1" t="s">
        <v>269</v>
      </c>
      <c r="CB263" t="s">
        <v>3919</v>
      </c>
      <c r="CC263" t="s">
        <v>9029</v>
      </c>
      <c r="CD263" t="s">
        <v>10606</v>
      </c>
      <c r="CE263" t="s">
        <v>14283</v>
      </c>
      <c r="CF263" t="s">
        <v>10710</v>
      </c>
      <c r="CG263" s="3"/>
      <c r="CH263" s="1" t="s">
        <v>269</v>
      </c>
      <c r="CI263" t="s">
        <v>4649</v>
      </c>
      <c r="CJ263" t="s">
        <v>9759</v>
      </c>
      <c r="CK263" t="s">
        <v>10628</v>
      </c>
      <c r="CL263" t="s">
        <v>15013</v>
      </c>
      <c r="CM263" t="s">
        <v>10673</v>
      </c>
      <c r="CN263" s="3"/>
      <c r="CO263" s="1" t="s">
        <v>269</v>
      </c>
      <c r="CP263" t="s">
        <v>5379</v>
      </c>
      <c r="CQ263" t="s">
        <v>10489</v>
      </c>
      <c r="CR263" t="s">
        <v>10629</v>
      </c>
      <c r="CS263" t="s">
        <v>15743</v>
      </c>
      <c r="CT263" t="s">
        <v>10641</v>
      </c>
      <c r="CW263">
        <v>0.75</v>
      </c>
      <c r="CZ263">
        <v>1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2</v>
      </c>
      <c r="DH263">
        <f t="shared" si="4"/>
        <v>0.875</v>
      </c>
    </row>
    <row r="264" spans="1:112" x14ac:dyDescent="0.3">
      <c r="A264" s="3"/>
      <c r="B264" s="1" t="s">
        <v>270</v>
      </c>
      <c r="C264" t="s">
        <v>635</v>
      </c>
      <c r="D264" t="s">
        <v>5745</v>
      </c>
      <c r="E264" t="s">
        <v>10597</v>
      </c>
      <c r="F264" t="s">
        <v>10999</v>
      </c>
      <c r="G264" t="s">
        <v>10663</v>
      </c>
      <c r="H264" s="3"/>
      <c r="I264" s="1" t="s">
        <v>270</v>
      </c>
      <c r="J264" t="s">
        <v>1365</v>
      </c>
      <c r="K264" t="s">
        <v>6475</v>
      </c>
      <c r="L264" t="s">
        <v>10643</v>
      </c>
      <c r="M264" t="s">
        <v>11729</v>
      </c>
      <c r="N264" t="s">
        <v>10733</v>
      </c>
      <c r="O264" s="3"/>
      <c r="P264" s="1" t="s">
        <v>270</v>
      </c>
      <c r="Q264" t="s">
        <v>2095</v>
      </c>
      <c r="R264" t="s">
        <v>7205</v>
      </c>
      <c r="S264" t="s">
        <v>10671</v>
      </c>
      <c r="T264" t="s">
        <v>12459</v>
      </c>
      <c r="U264" t="s">
        <v>10663</v>
      </c>
      <c r="V264" s="3"/>
      <c r="W264" s="1" t="s">
        <v>270</v>
      </c>
      <c r="X264" t="s">
        <v>2825</v>
      </c>
      <c r="Y264" t="s">
        <v>7935</v>
      </c>
      <c r="Z264" t="s">
        <v>10701</v>
      </c>
      <c r="AA264" t="s">
        <v>13189</v>
      </c>
      <c r="AB264" t="s">
        <v>10729</v>
      </c>
      <c r="AC264" s="3"/>
      <c r="AD264" s="1" t="s">
        <v>270</v>
      </c>
      <c r="AE264" t="s">
        <v>3555</v>
      </c>
      <c r="AF264" t="s">
        <v>8665</v>
      </c>
      <c r="AG264" t="s">
        <v>10624</v>
      </c>
      <c r="AH264" t="s">
        <v>13919</v>
      </c>
      <c r="AI264" t="s">
        <v>10623</v>
      </c>
      <c r="AJ264" s="3"/>
      <c r="AK264" s="1" t="s">
        <v>270</v>
      </c>
      <c r="AL264" t="s">
        <v>4285</v>
      </c>
      <c r="AM264" t="s">
        <v>9395</v>
      </c>
      <c r="AN264" t="s">
        <v>10640</v>
      </c>
      <c r="AO264" t="s">
        <v>14649</v>
      </c>
      <c r="AP264" t="s">
        <v>10629</v>
      </c>
      <c r="AQ264" s="3"/>
      <c r="AR264" s="1" t="s">
        <v>270</v>
      </c>
      <c r="AS264" t="s">
        <v>5015</v>
      </c>
      <c r="AT264" t="s">
        <v>10125</v>
      </c>
      <c r="AU264" t="s">
        <v>10695</v>
      </c>
      <c r="AV264" t="s">
        <v>15379</v>
      </c>
      <c r="AW264" t="s">
        <v>10710</v>
      </c>
      <c r="AX264" s="3"/>
      <c r="AY264" s="1" t="s">
        <v>270</v>
      </c>
      <c r="AZ264" t="s">
        <v>1000</v>
      </c>
      <c r="BA264" t="s">
        <v>6110</v>
      </c>
      <c r="BB264" t="s">
        <v>10611</v>
      </c>
      <c r="BC264" t="s">
        <v>11364</v>
      </c>
      <c r="BD264" t="s">
        <v>10709</v>
      </c>
      <c r="BE264" s="3"/>
      <c r="BF264" s="1" t="s">
        <v>270</v>
      </c>
      <c r="BG264" t="s">
        <v>1730</v>
      </c>
      <c r="BH264" t="s">
        <v>6840</v>
      </c>
      <c r="BI264" t="s">
        <v>10611</v>
      </c>
      <c r="BJ264" t="s">
        <v>12094</v>
      </c>
      <c r="BK264" t="s">
        <v>10725</v>
      </c>
      <c r="BL264" s="3"/>
      <c r="BM264" s="1" t="s">
        <v>270</v>
      </c>
      <c r="BN264" t="s">
        <v>2460</v>
      </c>
      <c r="BO264" t="s">
        <v>7570</v>
      </c>
      <c r="BP264" t="s">
        <v>10618</v>
      </c>
      <c r="BQ264" t="s">
        <v>12824</v>
      </c>
      <c r="BR264" t="s">
        <v>10641</v>
      </c>
      <c r="BS264" s="3"/>
      <c r="BT264" s="1" t="s">
        <v>270</v>
      </c>
      <c r="BU264" t="s">
        <v>3190</v>
      </c>
      <c r="BV264" t="s">
        <v>8300</v>
      </c>
      <c r="BW264" t="s">
        <v>10647</v>
      </c>
      <c r="BX264" t="s">
        <v>13554</v>
      </c>
      <c r="BY264" t="s">
        <v>10597</v>
      </c>
      <c r="BZ264" s="3"/>
      <c r="CA264" s="1" t="s">
        <v>270</v>
      </c>
      <c r="CB264" t="s">
        <v>3920</v>
      </c>
      <c r="CC264" t="s">
        <v>9030</v>
      </c>
      <c r="CD264" t="s">
        <v>10611</v>
      </c>
      <c r="CE264" t="s">
        <v>14284</v>
      </c>
      <c r="CF264" t="s">
        <v>10692</v>
      </c>
      <c r="CG264" s="3"/>
      <c r="CH264" s="1" t="s">
        <v>270</v>
      </c>
      <c r="CI264" t="s">
        <v>4650</v>
      </c>
      <c r="CJ264" t="s">
        <v>9760</v>
      </c>
      <c r="CK264" t="s">
        <v>10647</v>
      </c>
      <c r="CL264" t="s">
        <v>15014</v>
      </c>
      <c r="CM264" t="s">
        <v>10701</v>
      </c>
      <c r="CN264" s="3"/>
      <c r="CO264" s="1" t="s">
        <v>270</v>
      </c>
      <c r="CP264" t="s">
        <v>5380</v>
      </c>
      <c r="CQ264" t="s">
        <v>10490</v>
      </c>
      <c r="CR264" t="s">
        <v>10611</v>
      </c>
      <c r="CS264" t="s">
        <v>15744</v>
      </c>
      <c r="CT264" t="s">
        <v>10725</v>
      </c>
      <c r="CW264">
        <v>1.20825</v>
      </c>
      <c r="CZ264">
        <v>1</v>
      </c>
      <c r="DA264">
        <v>1</v>
      </c>
      <c r="DB264">
        <v>0</v>
      </c>
      <c r="DC264">
        <v>0</v>
      </c>
      <c r="DD264">
        <v>1</v>
      </c>
      <c r="DE264">
        <v>2</v>
      </c>
      <c r="DF264">
        <v>3</v>
      </c>
      <c r="DG264">
        <v>2</v>
      </c>
      <c r="DH264">
        <f t="shared" si="4"/>
        <v>1.25</v>
      </c>
    </row>
    <row r="265" spans="1:112" x14ac:dyDescent="0.3">
      <c r="A265" s="3"/>
      <c r="B265" s="1" t="s">
        <v>271</v>
      </c>
      <c r="C265" t="s">
        <v>636</v>
      </c>
      <c r="D265" t="s">
        <v>5746</v>
      </c>
      <c r="E265" t="s">
        <v>10661</v>
      </c>
      <c r="F265" t="s">
        <v>11000</v>
      </c>
      <c r="G265" t="s">
        <v>10731</v>
      </c>
      <c r="H265" s="3"/>
      <c r="I265" s="1" t="s">
        <v>271</v>
      </c>
      <c r="J265" t="s">
        <v>1366</v>
      </c>
      <c r="K265" t="s">
        <v>6476</v>
      </c>
      <c r="L265" t="s">
        <v>10679</v>
      </c>
      <c r="M265" t="s">
        <v>11730</v>
      </c>
      <c r="N265" t="s">
        <v>10727</v>
      </c>
      <c r="O265" s="3"/>
      <c r="P265" s="1" t="s">
        <v>271</v>
      </c>
      <c r="Q265" t="s">
        <v>2096</v>
      </c>
      <c r="R265" t="s">
        <v>7206</v>
      </c>
      <c r="S265" t="s">
        <v>10595</v>
      </c>
      <c r="T265" t="s">
        <v>12460</v>
      </c>
      <c r="U265" t="s">
        <v>10721</v>
      </c>
      <c r="V265" s="3"/>
      <c r="W265" s="1" t="s">
        <v>271</v>
      </c>
      <c r="X265" t="s">
        <v>2826</v>
      </c>
      <c r="Y265" t="s">
        <v>7936</v>
      </c>
      <c r="Z265" t="s">
        <v>10688</v>
      </c>
      <c r="AA265" t="s">
        <v>13190</v>
      </c>
      <c r="AB265" t="s">
        <v>10726</v>
      </c>
      <c r="AC265" s="3"/>
      <c r="AD265" s="1" t="s">
        <v>271</v>
      </c>
      <c r="AE265" t="s">
        <v>3556</v>
      </c>
      <c r="AF265" t="s">
        <v>8666</v>
      </c>
      <c r="AG265" t="s">
        <v>10736</v>
      </c>
      <c r="AH265" t="s">
        <v>13920</v>
      </c>
      <c r="AI265" t="s">
        <v>10728</v>
      </c>
      <c r="AJ265" s="3"/>
      <c r="AK265" s="1" t="s">
        <v>271</v>
      </c>
      <c r="AL265" t="s">
        <v>4286</v>
      </c>
      <c r="AM265" t="s">
        <v>9396</v>
      </c>
      <c r="AN265" t="s">
        <v>10729</v>
      </c>
      <c r="AO265" t="s">
        <v>14650</v>
      </c>
      <c r="AP265" t="s">
        <v>10676</v>
      </c>
      <c r="AQ265" s="3"/>
      <c r="AR265" s="1" t="s">
        <v>271</v>
      </c>
      <c r="AS265" t="s">
        <v>5016</v>
      </c>
      <c r="AT265" t="s">
        <v>10126</v>
      </c>
      <c r="AU265" t="s">
        <v>10595</v>
      </c>
      <c r="AV265" t="s">
        <v>15380</v>
      </c>
      <c r="AW265" t="s">
        <v>10727</v>
      </c>
      <c r="AX265" s="3"/>
      <c r="AY265" s="1" t="s">
        <v>271</v>
      </c>
      <c r="AZ265" t="s">
        <v>1001</v>
      </c>
      <c r="BA265" t="s">
        <v>6111</v>
      </c>
      <c r="BB265" t="s">
        <v>10637</v>
      </c>
      <c r="BC265" t="s">
        <v>11365</v>
      </c>
      <c r="BD265" t="s">
        <v>10731</v>
      </c>
      <c r="BE265" s="3"/>
      <c r="BF265" s="1" t="s">
        <v>271</v>
      </c>
      <c r="BG265" t="s">
        <v>1731</v>
      </c>
      <c r="BH265" t="s">
        <v>6841</v>
      </c>
      <c r="BI265" t="s">
        <v>10645</v>
      </c>
      <c r="BJ265" t="s">
        <v>12095</v>
      </c>
      <c r="BK265" t="s">
        <v>10682</v>
      </c>
      <c r="BL265" s="3"/>
      <c r="BM265" s="1" t="s">
        <v>271</v>
      </c>
      <c r="BN265" t="s">
        <v>2461</v>
      </c>
      <c r="BO265" t="s">
        <v>7571</v>
      </c>
      <c r="BP265" t="s">
        <v>10614</v>
      </c>
      <c r="BQ265" t="s">
        <v>12825</v>
      </c>
      <c r="BR265" t="s">
        <v>10682</v>
      </c>
      <c r="BS265" s="3"/>
      <c r="BT265" s="1" t="s">
        <v>271</v>
      </c>
      <c r="BU265" t="s">
        <v>3191</v>
      </c>
      <c r="BV265" t="s">
        <v>8301</v>
      </c>
      <c r="BW265" t="s">
        <v>10687</v>
      </c>
      <c r="BX265" t="s">
        <v>13555</v>
      </c>
      <c r="BY265" t="s">
        <v>10731</v>
      </c>
      <c r="BZ265" s="3"/>
      <c r="CA265" s="1" t="s">
        <v>271</v>
      </c>
      <c r="CB265" t="s">
        <v>3921</v>
      </c>
      <c r="CC265" t="s">
        <v>9031</v>
      </c>
      <c r="CD265" t="s">
        <v>10612</v>
      </c>
      <c r="CE265" t="s">
        <v>14285</v>
      </c>
      <c r="CF265" t="s">
        <v>10706</v>
      </c>
      <c r="CG265" s="3"/>
      <c r="CH265" s="1" t="s">
        <v>271</v>
      </c>
      <c r="CI265" t="s">
        <v>4651</v>
      </c>
      <c r="CJ265" t="s">
        <v>9761</v>
      </c>
      <c r="CK265" t="s">
        <v>10601</v>
      </c>
      <c r="CL265" t="s">
        <v>15015</v>
      </c>
      <c r="CM265" t="s">
        <v>10698</v>
      </c>
      <c r="CN265" s="3"/>
      <c r="CO265" s="1" t="s">
        <v>271</v>
      </c>
      <c r="CP265" t="s">
        <v>5381</v>
      </c>
      <c r="CQ265" t="s">
        <v>10491</v>
      </c>
      <c r="CR265" t="s">
        <v>10645</v>
      </c>
      <c r="CS265" t="s">
        <v>15745</v>
      </c>
      <c r="CT265" t="s">
        <v>10682</v>
      </c>
      <c r="CW265">
        <v>1.25</v>
      </c>
      <c r="CZ265">
        <v>2</v>
      </c>
      <c r="DA265">
        <v>2</v>
      </c>
      <c r="DB265">
        <v>0</v>
      </c>
      <c r="DC265">
        <v>1</v>
      </c>
      <c r="DD265">
        <v>1</v>
      </c>
      <c r="DE265">
        <v>1</v>
      </c>
      <c r="DF265">
        <v>3</v>
      </c>
      <c r="DG265">
        <v>1</v>
      </c>
      <c r="DH265">
        <f t="shared" si="4"/>
        <v>1.375</v>
      </c>
    </row>
    <row r="266" spans="1:112" x14ac:dyDescent="0.3">
      <c r="A266" s="3"/>
      <c r="B266" s="1" t="s">
        <v>272</v>
      </c>
      <c r="C266" t="s">
        <v>637</v>
      </c>
      <c r="D266" t="s">
        <v>5747</v>
      </c>
      <c r="E266" t="s">
        <v>10593</v>
      </c>
      <c r="F266" t="s">
        <v>11001</v>
      </c>
      <c r="G266" t="s">
        <v>10663</v>
      </c>
      <c r="H266" s="3"/>
      <c r="I266" s="1" t="s">
        <v>272</v>
      </c>
      <c r="J266" t="s">
        <v>1367</v>
      </c>
      <c r="K266" t="s">
        <v>6477</v>
      </c>
      <c r="L266" t="s">
        <v>10625</v>
      </c>
      <c r="M266" t="s">
        <v>11731</v>
      </c>
      <c r="N266" t="s">
        <v>10694</v>
      </c>
      <c r="O266" s="3"/>
      <c r="P266" s="1" t="s">
        <v>272</v>
      </c>
      <c r="Q266" t="s">
        <v>2097</v>
      </c>
      <c r="R266" t="s">
        <v>7207</v>
      </c>
      <c r="S266" t="s">
        <v>10675</v>
      </c>
      <c r="T266" t="s">
        <v>12461</v>
      </c>
      <c r="U266" t="s">
        <v>10641</v>
      </c>
      <c r="V266" s="3"/>
      <c r="W266" s="1" t="s">
        <v>272</v>
      </c>
      <c r="X266" t="s">
        <v>2827</v>
      </c>
      <c r="Y266" t="s">
        <v>7937</v>
      </c>
      <c r="Z266" t="s">
        <v>10625</v>
      </c>
      <c r="AA266" t="s">
        <v>13191</v>
      </c>
      <c r="AB266" t="s">
        <v>10663</v>
      </c>
      <c r="AC266" s="3"/>
      <c r="AD266" s="1" t="s">
        <v>272</v>
      </c>
      <c r="AE266" t="s">
        <v>3557</v>
      </c>
      <c r="AF266" t="s">
        <v>8667</v>
      </c>
      <c r="AG266" t="s">
        <v>10674</v>
      </c>
      <c r="AH266" t="s">
        <v>13921</v>
      </c>
      <c r="AI266" t="s">
        <v>10604</v>
      </c>
      <c r="AJ266" s="3"/>
      <c r="AK266" s="1" t="s">
        <v>272</v>
      </c>
      <c r="AL266" t="s">
        <v>4287</v>
      </c>
      <c r="AM266" t="s">
        <v>9397</v>
      </c>
      <c r="AN266" t="s">
        <v>10648</v>
      </c>
      <c r="AO266" t="s">
        <v>14651</v>
      </c>
      <c r="AP266" t="s">
        <v>10593</v>
      </c>
      <c r="AQ266" s="3"/>
      <c r="AR266" s="1" t="s">
        <v>272</v>
      </c>
      <c r="AS266" t="s">
        <v>5017</v>
      </c>
      <c r="AT266" t="s">
        <v>10127</v>
      </c>
      <c r="AU266" t="s">
        <v>10625</v>
      </c>
      <c r="AV266" t="s">
        <v>15381</v>
      </c>
      <c r="AW266" t="s">
        <v>10631</v>
      </c>
      <c r="AX266" s="3"/>
      <c r="AY266" s="1" t="s">
        <v>272</v>
      </c>
      <c r="AZ266" t="s">
        <v>1002</v>
      </c>
      <c r="BA266" t="s">
        <v>6112</v>
      </c>
      <c r="BB266" t="s">
        <v>10593</v>
      </c>
      <c r="BC266" t="s">
        <v>11366</v>
      </c>
      <c r="BD266" t="s">
        <v>10728</v>
      </c>
      <c r="BE266" s="3"/>
      <c r="BF266" s="1" t="s">
        <v>272</v>
      </c>
      <c r="BG266" t="s">
        <v>1732</v>
      </c>
      <c r="BH266" t="s">
        <v>6842</v>
      </c>
      <c r="BI266" t="s">
        <v>10614</v>
      </c>
      <c r="BJ266" t="s">
        <v>12096</v>
      </c>
      <c r="BK266" t="s">
        <v>10728</v>
      </c>
      <c r="BL266" s="3"/>
      <c r="BM266" s="1" t="s">
        <v>272</v>
      </c>
      <c r="BN266" t="s">
        <v>2462</v>
      </c>
      <c r="BO266" t="s">
        <v>7572</v>
      </c>
      <c r="BP266" t="s">
        <v>10677</v>
      </c>
      <c r="BQ266" t="s">
        <v>12826</v>
      </c>
      <c r="BR266" t="s">
        <v>10719</v>
      </c>
      <c r="BS266" s="3"/>
      <c r="BT266" s="1" t="s">
        <v>272</v>
      </c>
      <c r="BU266" t="s">
        <v>3192</v>
      </c>
      <c r="BV266" t="s">
        <v>8302</v>
      </c>
      <c r="BW266" t="s">
        <v>10721</v>
      </c>
      <c r="BX266" t="s">
        <v>13556</v>
      </c>
      <c r="BY266" t="s">
        <v>10730</v>
      </c>
      <c r="BZ266" s="3"/>
      <c r="CA266" s="1" t="s">
        <v>272</v>
      </c>
      <c r="CB266" t="s">
        <v>3922</v>
      </c>
      <c r="CC266" t="s">
        <v>9032</v>
      </c>
      <c r="CD266" t="s">
        <v>10606</v>
      </c>
      <c r="CE266" t="s">
        <v>14286</v>
      </c>
      <c r="CF266" t="s">
        <v>10610</v>
      </c>
      <c r="CG266" s="3"/>
      <c r="CH266" s="1" t="s">
        <v>272</v>
      </c>
      <c r="CI266" t="s">
        <v>4652</v>
      </c>
      <c r="CJ266" t="s">
        <v>9762</v>
      </c>
      <c r="CK266" t="s">
        <v>10631</v>
      </c>
      <c r="CL266" t="s">
        <v>15016</v>
      </c>
      <c r="CM266" t="s">
        <v>10695</v>
      </c>
      <c r="CN266" s="3"/>
      <c r="CO266" s="1" t="s">
        <v>272</v>
      </c>
      <c r="CP266" t="s">
        <v>5382</v>
      </c>
      <c r="CQ266" t="s">
        <v>10492</v>
      </c>
      <c r="CR266" t="s">
        <v>10593</v>
      </c>
      <c r="CS266" t="s">
        <v>15746</v>
      </c>
      <c r="CT266" t="s">
        <v>10705</v>
      </c>
      <c r="CW266">
        <v>0.625</v>
      </c>
      <c r="CZ266">
        <v>1</v>
      </c>
      <c r="DA266">
        <v>1</v>
      </c>
      <c r="DB266">
        <v>0</v>
      </c>
      <c r="DC266">
        <v>1</v>
      </c>
      <c r="DD266">
        <v>0</v>
      </c>
      <c r="DE266">
        <v>0</v>
      </c>
      <c r="DF266">
        <v>1</v>
      </c>
      <c r="DG266">
        <v>0</v>
      </c>
      <c r="DH266">
        <f t="shared" si="4"/>
        <v>0.5</v>
      </c>
    </row>
    <row r="267" spans="1:112" x14ac:dyDescent="0.3">
      <c r="A267" s="3"/>
      <c r="B267" s="1" t="s">
        <v>273</v>
      </c>
      <c r="C267" t="s">
        <v>638</v>
      </c>
      <c r="D267" t="s">
        <v>5748</v>
      </c>
      <c r="E267" t="s">
        <v>10648</v>
      </c>
      <c r="F267" t="s">
        <v>11002</v>
      </c>
      <c r="G267" t="s">
        <v>10734</v>
      </c>
      <c r="H267" s="3"/>
      <c r="I267" s="1" t="s">
        <v>273</v>
      </c>
      <c r="J267" t="s">
        <v>1368</v>
      </c>
      <c r="K267" t="s">
        <v>6478</v>
      </c>
      <c r="L267" t="s">
        <v>10595</v>
      </c>
      <c r="M267" t="s">
        <v>11732</v>
      </c>
      <c r="N267" t="s">
        <v>10731</v>
      </c>
      <c r="O267" s="3"/>
      <c r="P267" s="1" t="s">
        <v>273</v>
      </c>
      <c r="Q267" t="s">
        <v>2098</v>
      </c>
      <c r="R267" t="s">
        <v>7208</v>
      </c>
      <c r="S267" t="s">
        <v>10693</v>
      </c>
      <c r="T267" t="s">
        <v>12462</v>
      </c>
      <c r="U267" t="s">
        <v>10687</v>
      </c>
      <c r="V267" s="3"/>
      <c r="W267" s="1" t="s">
        <v>273</v>
      </c>
      <c r="X267" t="s">
        <v>2828</v>
      </c>
      <c r="Y267" t="s">
        <v>7938</v>
      </c>
      <c r="Z267" t="s">
        <v>10695</v>
      </c>
      <c r="AA267" t="s">
        <v>13192</v>
      </c>
      <c r="AB267" t="s">
        <v>10704</v>
      </c>
      <c r="AC267" s="3"/>
      <c r="AD267" s="1" t="s">
        <v>273</v>
      </c>
      <c r="AE267" t="s">
        <v>3558</v>
      </c>
      <c r="AF267" t="s">
        <v>8668</v>
      </c>
      <c r="AG267" t="s">
        <v>10671</v>
      </c>
      <c r="AH267" t="s">
        <v>13922</v>
      </c>
      <c r="AI267" t="s">
        <v>10594</v>
      </c>
      <c r="AJ267" s="3"/>
      <c r="AK267" s="1" t="s">
        <v>273</v>
      </c>
      <c r="AL267" t="s">
        <v>4288</v>
      </c>
      <c r="AM267" t="s">
        <v>9398</v>
      </c>
      <c r="AN267" t="s">
        <v>10721</v>
      </c>
      <c r="AO267" t="s">
        <v>14652</v>
      </c>
      <c r="AP267" t="s">
        <v>10606</v>
      </c>
      <c r="AQ267" s="3"/>
      <c r="AR267" s="1" t="s">
        <v>273</v>
      </c>
      <c r="AS267" t="s">
        <v>5018</v>
      </c>
      <c r="AT267" t="s">
        <v>10128</v>
      </c>
      <c r="AU267" t="s">
        <v>10695</v>
      </c>
      <c r="AV267" t="s">
        <v>15382</v>
      </c>
      <c r="AW267" t="s">
        <v>10736</v>
      </c>
      <c r="AX267" s="3"/>
      <c r="AY267" s="1" t="s">
        <v>273</v>
      </c>
      <c r="AZ267" t="s">
        <v>1003</v>
      </c>
      <c r="BA267" t="s">
        <v>6113</v>
      </c>
      <c r="BB267" t="s">
        <v>10616</v>
      </c>
      <c r="BC267" t="s">
        <v>11367</v>
      </c>
      <c r="BD267" t="s">
        <v>10704</v>
      </c>
      <c r="BE267" s="3"/>
      <c r="BF267" s="1" t="s">
        <v>273</v>
      </c>
      <c r="BG267" t="s">
        <v>1733</v>
      </c>
      <c r="BH267" t="s">
        <v>6843</v>
      </c>
      <c r="BI267" t="s">
        <v>10593</v>
      </c>
      <c r="BJ267" t="s">
        <v>12097</v>
      </c>
      <c r="BK267" t="s">
        <v>10686</v>
      </c>
      <c r="BL267" s="3"/>
      <c r="BM267" s="1" t="s">
        <v>273</v>
      </c>
      <c r="BN267" t="s">
        <v>2463</v>
      </c>
      <c r="BO267" t="s">
        <v>7573</v>
      </c>
      <c r="BP267" t="s">
        <v>10643</v>
      </c>
      <c r="BQ267" t="s">
        <v>12827</v>
      </c>
      <c r="BR267" t="s">
        <v>10702</v>
      </c>
      <c r="BS267" s="3"/>
      <c r="BT267" s="1" t="s">
        <v>273</v>
      </c>
      <c r="BU267" t="s">
        <v>3193</v>
      </c>
      <c r="BV267" t="s">
        <v>8303</v>
      </c>
      <c r="BW267" t="s">
        <v>10705</v>
      </c>
      <c r="BX267" t="s">
        <v>13557</v>
      </c>
      <c r="BY267" t="s">
        <v>10704</v>
      </c>
      <c r="BZ267" s="3"/>
      <c r="CA267" s="1" t="s">
        <v>273</v>
      </c>
      <c r="CB267" t="s">
        <v>3923</v>
      </c>
      <c r="CC267" t="s">
        <v>9033</v>
      </c>
      <c r="CD267" t="s">
        <v>10612</v>
      </c>
      <c r="CE267" t="s">
        <v>14287</v>
      </c>
      <c r="CF267" t="s">
        <v>10719</v>
      </c>
      <c r="CG267" s="3"/>
      <c r="CH267" s="1" t="s">
        <v>273</v>
      </c>
      <c r="CI267" t="s">
        <v>4653</v>
      </c>
      <c r="CJ267" t="s">
        <v>9763</v>
      </c>
      <c r="CK267" t="s">
        <v>10729</v>
      </c>
      <c r="CL267" t="s">
        <v>15017</v>
      </c>
      <c r="CM267" t="s">
        <v>10703</v>
      </c>
      <c r="CN267" s="3"/>
      <c r="CO267" s="1" t="s">
        <v>273</v>
      </c>
      <c r="CP267" t="s">
        <v>5383</v>
      </c>
      <c r="CQ267" t="s">
        <v>10493</v>
      </c>
      <c r="CR267" t="s">
        <v>10643</v>
      </c>
      <c r="CS267" t="s">
        <v>15747</v>
      </c>
      <c r="CT267" t="s">
        <v>10702</v>
      </c>
      <c r="CW267">
        <v>0.125</v>
      </c>
      <c r="CZ267">
        <v>0</v>
      </c>
      <c r="DA267">
        <v>0</v>
      </c>
      <c r="DB267">
        <v>0</v>
      </c>
      <c r="DC267">
        <v>1</v>
      </c>
      <c r="DD267">
        <v>0</v>
      </c>
      <c r="DE267">
        <v>0</v>
      </c>
      <c r="DF267">
        <v>0</v>
      </c>
      <c r="DG267">
        <v>0</v>
      </c>
      <c r="DH267">
        <f t="shared" si="4"/>
        <v>0.125</v>
      </c>
    </row>
    <row r="268" spans="1:112" x14ac:dyDescent="0.3">
      <c r="A268" s="3"/>
      <c r="B268" s="1" t="s">
        <v>274</v>
      </c>
      <c r="C268" t="s">
        <v>639</v>
      </c>
      <c r="D268" t="s">
        <v>5749</v>
      </c>
      <c r="E268" t="s">
        <v>10670</v>
      </c>
      <c r="F268" t="s">
        <v>11003</v>
      </c>
      <c r="G268" t="s">
        <v>10709</v>
      </c>
      <c r="H268" s="3"/>
      <c r="I268" s="1" t="s">
        <v>274</v>
      </c>
      <c r="J268" t="s">
        <v>1369</v>
      </c>
      <c r="K268" t="s">
        <v>6479</v>
      </c>
      <c r="L268" t="s">
        <v>10670</v>
      </c>
      <c r="M268" t="s">
        <v>11733</v>
      </c>
      <c r="N268" t="s">
        <v>10726</v>
      </c>
      <c r="O268" s="3"/>
      <c r="P268" s="1" t="s">
        <v>274</v>
      </c>
      <c r="Q268" t="s">
        <v>2099</v>
      </c>
      <c r="R268" t="s">
        <v>7209</v>
      </c>
      <c r="S268" t="s">
        <v>10680</v>
      </c>
      <c r="T268" t="s">
        <v>12463</v>
      </c>
      <c r="U268" t="s">
        <v>10705</v>
      </c>
      <c r="V268" s="3"/>
      <c r="W268" s="1" t="s">
        <v>274</v>
      </c>
      <c r="X268" t="s">
        <v>2829</v>
      </c>
      <c r="Y268" t="s">
        <v>7939</v>
      </c>
      <c r="Z268" t="s">
        <v>10694</v>
      </c>
      <c r="AA268" t="s">
        <v>13193</v>
      </c>
      <c r="AB268" t="s">
        <v>10718</v>
      </c>
      <c r="AC268" s="3"/>
      <c r="AD268" s="1" t="s">
        <v>274</v>
      </c>
      <c r="AE268" t="s">
        <v>3559</v>
      </c>
      <c r="AF268" t="s">
        <v>8669</v>
      </c>
      <c r="AG268" t="s">
        <v>10732</v>
      </c>
      <c r="AH268" t="s">
        <v>13923</v>
      </c>
      <c r="AI268" t="s">
        <v>10657</v>
      </c>
      <c r="AJ268" s="3"/>
      <c r="AK268" s="1" t="s">
        <v>274</v>
      </c>
      <c r="AL268" t="s">
        <v>4289</v>
      </c>
      <c r="AM268" t="s">
        <v>9399</v>
      </c>
      <c r="AN268" t="s">
        <v>10694</v>
      </c>
      <c r="AO268" t="s">
        <v>14653</v>
      </c>
      <c r="AP268" t="s">
        <v>10718</v>
      </c>
      <c r="AQ268" s="3"/>
      <c r="AR268" s="1" t="s">
        <v>274</v>
      </c>
      <c r="AS268" t="s">
        <v>5019</v>
      </c>
      <c r="AT268" t="s">
        <v>10129</v>
      </c>
      <c r="AU268" t="s">
        <v>10594</v>
      </c>
      <c r="AV268" t="s">
        <v>15383</v>
      </c>
      <c r="AW268" t="s">
        <v>10726</v>
      </c>
      <c r="AX268" s="3"/>
      <c r="AY268" s="1" t="s">
        <v>274</v>
      </c>
      <c r="AZ268" t="s">
        <v>1004</v>
      </c>
      <c r="BA268" t="s">
        <v>6114</v>
      </c>
      <c r="BB268" t="s">
        <v>10595</v>
      </c>
      <c r="BC268" t="s">
        <v>11368</v>
      </c>
      <c r="BD268" t="s">
        <v>10726</v>
      </c>
      <c r="BE268" s="3"/>
      <c r="BF268" s="1" t="s">
        <v>274</v>
      </c>
      <c r="BG268" t="s">
        <v>1734</v>
      </c>
      <c r="BH268" t="s">
        <v>6844</v>
      </c>
      <c r="BI268" t="s">
        <v>10680</v>
      </c>
      <c r="BJ268" t="s">
        <v>12098</v>
      </c>
      <c r="BK268" t="s">
        <v>10725</v>
      </c>
      <c r="BL268" s="3"/>
      <c r="BM268" s="1" t="s">
        <v>274</v>
      </c>
      <c r="BN268" t="s">
        <v>2464</v>
      </c>
      <c r="BO268" t="s">
        <v>7574</v>
      </c>
      <c r="BP268" t="s">
        <v>10595</v>
      </c>
      <c r="BQ268" t="s">
        <v>12828</v>
      </c>
      <c r="BR268" t="s">
        <v>10725</v>
      </c>
      <c r="BS268" s="3"/>
      <c r="BT268" s="1" t="s">
        <v>274</v>
      </c>
      <c r="BU268" t="s">
        <v>3194</v>
      </c>
      <c r="BV268" t="s">
        <v>8304</v>
      </c>
      <c r="BW268" t="s">
        <v>10609</v>
      </c>
      <c r="BX268" t="s">
        <v>13558</v>
      </c>
      <c r="BY268" t="s">
        <v>10665</v>
      </c>
      <c r="BZ268" s="3"/>
      <c r="CA268" s="1" t="s">
        <v>274</v>
      </c>
      <c r="CB268" t="s">
        <v>3924</v>
      </c>
      <c r="CC268" t="s">
        <v>9034</v>
      </c>
      <c r="CD268" t="s">
        <v>10618</v>
      </c>
      <c r="CE268" t="s">
        <v>14288</v>
      </c>
      <c r="CF268" t="s">
        <v>10719</v>
      </c>
      <c r="CG268" s="3"/>
      <c r="CH268" s="1" t="s">
        <v>274</v>
      </c>
      <c r="CI268" t="s">
        <v>4654</v>
      </c>
      <c r="CJ268" t="s">
        <v>9764</v>
      </c>
      <c r="CK268" t="s">
        <v>10645</v>
      </c>
      <c r="CL268" t="s">
        <v>15018</v>
      </c>
      <c r="CM268" t="s">
        <v>10700</v>
      </c>
      <c r="CN268" s="3"/>
      <c r="CO268" s="1" t="s">
        <v>274</v>
      </c>
      <c r="CP268" t="s">
        <v>5384</v>
      </c>
      <c r="CQ268" t="s">
        <v>10494</v>
      </c>
      <c r="CR268" t="s">
        <v>10637</v>
      </c>
      <c r="CS268" t="s">
        <v>15748</v>
      </c>
      <c r="CT268" t="s">
        <v>10726</v>
      </c>
      <c r="CW268">
        <v>0.37487500000000001</v>
      </c>
      <c r="CZ268">
        <v>1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1</v>
      </c>
      <c r="DH268">
        <f t="shared" si="4"/>
        <v>0.25</v>
      </c>
    </row>
    <row r="269" spans="1:112" x14ac:dyDescent="0.3">
      <c r="A269" s="3"/>
      <c r="B269" s="1" t="s">
        <v>275</v>
      </c>
      <c r="C269" t="s">
        <v>640</v>
      </c>
      <c r="D269" t="s">
        <v>5750</v>
      </c>
      <c r="E269" t="s">
        <v>10654</v>
      </c>
      <c r="F269" t="s">
        <v>11004</v>
      </c>
      <c r="G269" t="s">
        <v>10627</v>
      </c>
      <c r="H269" s="3"/>
      <c r="I269" s="1" t="s">
        <v>275</v>
      </c>
      <c r="J269" t="s">
        <v>1370</v>
      </c>
      <c r="K269" t="s">
        <v>6480</v>
      </c>
      <c r="L269" t="s">
        <v>10670</v>
      </c>
      <c r="M269" t="s">
        <v>11734</v>
      </c>
      <c r="N269" t="s">
        <v>10721</v>
      </c>
      <c r="O269" s="3"/>
      <c r="P269" s="1" t="s">
        <v>275</v>
      </c>
      <c r="Q269" t="s">
        <v>2100</v>
      </c>
      <c r="R269" t="s">
        <v>7210</v>
      </c>
      <c r="S269" t="s">
        <v>10677</v>
      </c>
      <c r="T269" t="s">
        <v>12464</v>
      </c>
      <c r="U269" t="s">
        <v>10722</v>
      </c>
      <c r="V269" s="3"/>
      <c r="W269" s="1" t="s">
        <v>275</v>
      </c>
      <c r="X269" t="s">
        <v>2830</v>
      </c>
      <c r="Y269" t="s">
        <v>7940</v>
      </c>
      <c r="Z269" t="s">
        <v>10632</v>
      </c>
      <c r="AA269" t="s">
        <v>13194</v>
      </c>
      <c r="AB269" t="s">
        <v>10659</v>
      </c>
      <c r="AC269" s="3"/>
      <c r="AD269" s="1" t="s">
        <v>275</v>
      </c>
      <c r="AE269" t="s">
        <v>3560</v>
      </c>
      <c r="AF269" t="s">
        <v>8670</v>
      </c>
      <c r="AG269" t="s">
        <v>10632</v>
      </c>
      <c r="AH269" t="s">
        <v>13924</v>
      </c>
      <c r="AI269" t="s">
        <v>10630</v>
      </c>
      <c r="AJ269" s="3"/>
      <c r="AK269" s="1" t="s">
        <v>275</v>
      </c>
      <c r="AL269" t="s">
        <v>4290</v>
      </c>
      <c r="AM269" t="s">
        <v>9400</v>
      </c>
      <c r="AN269" t="s">
        <v>10679</v>
      </c>
      <c r="AO269" t="s">
        <v>14654</v>
      </c>
      <c r="AP269" t="s">
        <v>10695</v>
      </c>
      <c r="AQ269" s="3"/>
      <c r="AR269" s="1" t="s">
        <v>275</v>
      </c>
      <c r="AS269" t="s">
        <v>5020</v>
      </c>
      <c r="AT269" t="s">
        <v>10130</v>
      </c>
      <c r="AU269" t="s">
        <v>10670</v>
      </c>
      <c r="AV269" t="s">
        <v>15384</v>
      </c>
      <c r="AW269" t="s">
        <v>10723</v>
      </c>
      <c r="AX269" s="3"/>
      <c r="AY269" s="1" t="s">
        <v>275</v>
      </c>
      <c r="AZ269" t="s">
        <v>1005</v>
      </c>
      <c r="BA269" t="s">
        <v>6115</v>
      </c>
      <c r="BB269" t="s">
        <v>10660</v>
      </c>
      <c r="BC269" t="s">
        <v>11369</v>
      </c>
      <c r="BD269" t="s">
        <v>10632</v>
      </c>
      <c r="BE269" s="3"/>
      <c r="BF269" s="1" t="s">
        <v>275</v>
      </c>
      <c r="BG269" t="s">
        <v>1735</v>
      </c>
      <c r="BH269" t="s">
        <v>6845</v>
      </c>
      <c r="BI269" t="s">
        <v>10670</v>
      </c>
      <c r="BJ269" t="s">
        <v>12099</v>
      </c>
      <c r="BK269" t="s">
        <v>10729</v>
      </c>
      <c r="BL269" s="3"/>
      <c r="BM269" s="1" t="s">
        <v>275</v>
      </c>
      <c r="BN269" t="s">
        <v>2465</v>
      </c>
      <c r="BO269" t="s">
        <v>7575</v>
      </c>
      <c r="BP269" t="s">
        <v>10660</v>
      </c>
      <c r="BQ269" t="s">
        <v>12829</v>
      </c>
      <c r="BR269" t="s">
        <v>10631</v>
      </c>
      <c r="BS269" s="3"/>
      <c r="BT269" s="1" t="s">
        <v>275</v>
      </c>
      <c r="BU269" t="s">
        <v>3195</v>
      </c>
      <c r="BV269" t="s">
        <v>8305</v>
      </c>
      <c r="BW269" t="s">
        <v>10619</v>
      </c>
      <c r="BX269" t="s">
        <v>13559</v>
      </c>
      <c r="BY269" t="s">
        <v>10617</v>
      </c>
      <c r="BZ269" s="3"/>
      <c r="CA269" s="1" t="s">
        <v>275</v>
      </c>
      <c r="CB269" t="s">
        <v>3925</v>
      </c>
      <c r="CC269" t="s">
        <v>9035</v>
      </c>
      <c r="CD269" t="s">
        <v>10661</v>
      </c>
      <c r="CE269" t="s">
        <v>14289</v>
      </c>
      <c r="CF269" t="s">
        <v>10717</v>
      </c>
      <c r="CG269" s="3"/>
      <c r="CH269" s="1" t="s">
        <v>275</v>
      </c>
      <c r="CI269" t="s">
        <v>4655</v>
      </c>
      <c r="CJ269" t="s">
        <v>9765</v>
      </c>
      <c r="CK269" t="s">
        <v>10602</v>
      </c>
      <c r="CL269" t="s">
        <v>15019</v>
      </c>
      <c r="CM269" t="s">
        <v>10718</v>
      </c>
      <c r="CN269" s="3"/>
      <c r="CO269" s="1" t="s">
        <v>275</v>
      </c>
      <c r="CP269" t="s">
        <v>5385</v>
      </c>
      <c r="CQ269" t="s">
        <v>10495</v>
      </c>
      <c r="CR269" t="s">
        <v>10660</v>
      </c>
      <c r="CS269" t="s">
        <v>15749</v>
      </c>
      <c r="CT269" t="s">
        <v>10632</v>
      </c>
      <c r="CW269">
        <v>0.33337499999999998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1</v>
      </c>
      <c r="DF269">
        <v>1</v>
      </c>
      <c r="DG269">
        <v>1</v>
      </c>
      <c r="DH269">
        <f t="shared" si="4"/>
        <v>0.375</v>
      </c>
    </row>
    <row r="270" spans="1:112" x14ac:dyDescent="0.3">
      <c r="A270" s="3"/>
      <c r="B270" s="1" t="s">
        <v>276</v>
      </c>
      <c r="C270" t="s">
        <v>641</v>
      </c>
      <c r="D270" t="s">
        <v>5751</v>
      </c>
      <c r="E270" t="s">
        <v>10671</v>
      </c>
      <c r="F270" t="s">
        <v>11005</v>
      </c>
      <c r="G270" t="s">
        <v>10706</v>
      </c>
      <c r="H270" s="3"/>
      <c r="I270" s="1" t="s">
        <v>276</v>
      </c>
      <c r="J270" t="s">
        <v>1371</v>
      </c>
      <c r="K270" t="s">
        <v>6481</v>
      </c>
      <c r="L270" t="s">
        <v>10677</v>
      </c>
      <c r="M270" t="s">
        <v>11735</v>
      </c>
      <c r="N270" t="s">
        <v>10729</v>
      </c>
      <c r="O270" s="3"/>
      <c r="P270" s="1" t="s">
        <v>276</v>
      </c>
      <c r="Q270" t="s">
        <v>2101</v>
      </c>
      <c r="R270" t="s">
        <v>7211</v>
      </c>
      <c r="S270" t="s">
        <v>10711</v>
      </c>
      <c r="T270" t="s">
        <v>12465</v>
      </c>
      <c r="U270" t="s">
        <v>10706</v>
      </c>
      <c r="V270" s="3"/>
      <c r="W270" s="1" t="s">
        <v>276</v>
      </c>
      <c r="X270" t="s">
        <v>2831</v>
      </c>
      <c r="Y270" t="s">
        <v>7941</v>
      </c>
      <c r="Z270" t="s">
        <v>10669</v>
      </c>
      <c r="AA270" t="s">
        <v>13195</v>
      </c>
      <c r="AB270" t="s">
        <v>10735</v>
      </c>
      <c r="AC270" s="3"/>
      <c r="AD270" s="1" t="s">
        <v>276</v>
      </c>
      <c r="AE270" t="s">
        <v>3561</v>
      </c>
      <c r="AF270" t="s">
        <v>8671</v>
      </c>
      <c r="AG270" t="s">
        <v>10724</v>
      </c>
      <c r="AH270" t="s">
        <v>13925</v>
      </c>
      <c r="AI270" t="s">
        <v>10653</v>
      </c>
      <c r="AJ270" s="3"/>
      <c r="AK270" s="1" t="s">
        <v>276</v>
      </c>
      <c r="AL270" t="s">
        <v>4291</v>
      </c>
      <c r="AM270" t="s">
        <v>9401</v>
      </c>
      <c r="AN270" t="s">
        <v>10710</v>
      </c>
      <c r="AO270" t="s">
        <v>14655</v>
      </c>
      <c r="AP270" t="s">
        <v>10606</v>
      </c>
      <c r="AQ270" s="3"/>
      <c r="AR270" s="1" t="s">
        <v>276</v>
      </c>
      <c r="AS270" t="s">
        <v>5021</v>
      </c>
      <c r="AT270" t="s">
        <v>10131</v>
      </c>
      <c r="AU270" t="s">
        <v>10671</v>
      </c>
      <c r="AV270" t="s">
        <v>15385</v>
      </c>
      <c r="AW270" t="s">
        <v>10729</v>
      </c>
      <c r="AX270" s="3"/>
      <c r="AY270" s="1" t="s">
        <v>276</v>
      </c>
      <c r="AZ270" t="s">
        <v>1006</v>
      </c>
      <c r="BA270" t="s">
        <v>6116</v>
      </c>
      <c r="BB270" t="s">
        <v>10660</v>
      </c>
      <c r="BC270" t="s">
        <v>11370</v>
      </c>
      <c r="BD270" t="s">
        <v>10686</v>
      </c>
      <c r="BE270" s="3"/>
      <c r="BF270" s="1" t="s">
        <v>276</v>
      </c>
      <c r="BG270" t="s">
        <v>1736</v>
      </c>
      <c r="BH270" t="s">
        <v>6846</v>
      </c>
      <c r="BI270" t="s">
        <v>10690</v>
      </c>
      <c r="BJ270" t="s">
        <v>12100</v>
      </c>
      <c r="BK270" t="s">
        <v>10736</v>
      </c>
      <c r="BL270" s="3"/>
      <c r="BM270" s="1" t="s">
        <v>276</v>
      </c>
      <c r="BN270" t="s">
        <v>2466</v>
      </c>
      <c r="BO270" t="s">
        <v>7576</v>
      </c>
      <c r="BP270" t="s">
        <v>10594</v>
      </c>
      <c r="BQ270" t="s">
        <v>12830</v>
      </c>
      <c r="BR270" t="s">
        <v>10624</v>
      </c>
      <c r="BS270" s="3"/>
      <c r="BT270" s="1" t="s">
        <v>276</v>
      </c>
      <c r="BU270" t="s">
        <v>3196</v>
      </c>
      <c r="BV270" t="s">
        <v>8306</v>
      </c>
      <c r="BW270" t="s">
        <v>10678</v>
      </c>
      <c r="BX270" t="s">
        <v>13560</v>
      </c>
      <c r="BY270" t="s">
        <v>10640</v>
      </c>
      <c r="BZ270" s="3"/>
      <c r="CA270" s="1" t="s">
        <v>276</v>
      </c>
      <c r="CB270" t="s">
        <v>3926</v>
      </c>
      <c r="CC270" t="s">
        <v>9036</v>
      </c>
      <c r="CD270" t="s">
        <v>10678</v>
      </c>
      <c r="CE270" t="s">
        <v>14290</v>
      </c>
      <c r="CF270" t="s">
        <v>10719</v>
      </c>
      <c r="CG270" s="3"/>
      <c r="CH270" s="1" t="s">
        <v>276</v>
      </c>
      <c r="CI270" t="s">
        <v>4656</v>
      </c>
      <c r="CJ270" t="s">
        <v>9766</v>
      </c>
      <c r="CK270" t="s">
        <v>10678</v>
      </c>
      <c r="CL270" t="s">
        <v>15020</v>
      </c>
      <c r="CM270" t="s">
        <v>10634</v>
      </c>
      <c r="CN270" s="3"/>
      <c r="CO270" s="1" t="s">
        <v>276</v>
      </c>
      <c r="CP270" t="s">
        <v>5386</v>
      </c>
      <c r="CQ270" t="s">
        <v>10496</v>
      </c>
      <c r="CR270" t="s">
        <v>10617</v>
      </c>
      <c r="CS270" t="s">
        <v>15750</v>
      </c>
      <c r="CT270" t="s">
        <v>10736</v>
      </c>
      <c r="CW270">
        <v>1.58325</v>
      </c>
      <c r="CZ270">
        <v>2</v>
      </c>
      <c r="DA270">
        <v>1</v>
      </c>
      <c r="DB270">
        <v>1</v>
      </c>
      <c r="DC270">
        <v>1</v>
      </c>
      <c r="DD270">
        <v>3</v>
      </c>
      <c r="DE270">
        <v>2</v>
      </c>
      <c r="DF270">
        <v>2</v>
      </c>
      <c r="DG270">
        <v>1</v>
      </c>
      <c r="DH270">
        <f t="shared" si="4"/>
        <v>1.625</v>
      </c>
    </row>
    <row r="271" spans="1:112" x14ac:dyDescent="0.3">
      <c r="A271" s="3"/>
      <c r="B271" s="1" t="s">
        <v>277</v>
      </c>
      <c r="C271" t="s">
        <v>642</v>
      </c>
      <c r="D271" t="s">
        <v>5752</v>
      </c>
      <c r="E271" t="s">
        <v>10666</v>
      </c>
      <c r="F271" t="s">
        <v>11006</v>
      </c>
      <c r="G271" t="s">
        <v>10659</v>
      </c>
      <c r="H271" s="3"/>
      <c r="I271" s="1" t="s">
        <v>277</v>
      </c>
      <c r="J271" t="s">
        <v>1372</v>
      </c>
      <c r="K271" t="s">
        <v>6482</v>
      </c>
      <c r="L271" t="s">
        <v>10646</v>
      </c>
      <c r="M271" t="s">
        <v>11736</v>
      </c>
      <c r="N271" t="s">
        <v>10682</v>
      </c>
      <c r="O271" s="3"/>
      <c r="P271" s="1" t="s">
        <v>277</v>
      </c>
      <c r="Q271" t="s">
        <v>2102</v>
      </c>
      <c r="R271" t="s">
        <v>7212</v>
      </c>
      <c r="S271" t="s">
        <v>10596</v>
      </c>
      <c r="T271" t="s">
        <v>12466</v>
      </c>
      <c r="U271" t="s">
        <v>10705</v>
      </c>
      <c r="V271" s="3"/>
      <c r="W271" s="1" t="s">
        <v>277</v>
      </c>
      <c r="X271" t="s">
        <v>2832</v>
      </c>
      <c r="Y271" t="s">
        <v>7942</v>
      </c>
      <c r="Z271" t="s">
        <v>10596</v>
      </c>
      <c r="AA271" t="s">
        <v>13196</v>
      </c>
      <c r="AB271" t="s">
        <v>10620</v>
      </c>
      <c r="AC271" s="3"/>
      <c r="AD271" s="1" t="s">
        <v>277</v>
      </c>
      <c r="AE271" t="s">
        <v>3562</v>
      </c>
      <c r="AF271" t="s">
        <v>8672</v>
      </c>
      <c r="AG271" t="s">
        <v>10596</v>
      </c>
      <c r="AH271" t="s">
        <v>13926</v>
      </c>
      <c r="AI271" t="s">
        <v>10619</v>
      </c>
      <c r="AJ271" s="3"/>
      <c r="AK271" s="1" t="s">
        <v>277</v>
      </c>
      <c r="AL271" t="s">
        <v>4292</v>
      </c>
      <c r="AM271" t="s">
        <v>9402</v>
      </c>
      <c r="AN271" t="s">
        <v>10605</v>
      </c>
      <c r="AO271" t="s">
        <v>14656</v>
      </c>
      <c r="AP271" t="s">
        <v>10611</v>
      </c>
      <c r="AQ271" s="3"/>
      <c r="AR271" s="1" t="s">
        <v>277</v>
      </c>
      <c r="AS271" t="s">
        <v>5022</v>
      </c>
      <c r="AT271" t="s">
        <v>10132</v>
      </c>
      <c r="AU271" t="s">
        <v>10666</v>
      </c>
      <c r="AV271" t="s">
        <v>15386</v>
      </c>
      <c r="AW271" t="s">
        <v>10709</v>
      </c>
      <c r="AX271" s="3"/>
      <c r="AY271" s="1" t="s">
        <v>277</v>
      </c>
      <c r="AZ271" t="s">
        <v>1007</v>
      </c>
      <c r="BA271" t="s">
        <v>6117</v>
      </c>
      <c r="BB271" t="s">
        <v>10645</v>
      </c>
      <c r="BC271" t="s">
        <v>11371</v>
      </c>
      <c r="BD271" t="s">
        <v>10700</v>
      </c>
      <c r="BE271" s="3"/>
      <c r="BF271" s="1" t="s">
        <v>277</v>
      </c>
      <c r="BG271" t="s">
        <v>1737</v>
      </c>
      <c r="BH271" t="s">
        <v>6847</v>
      </c>
      <c r="BI271" t="s">
        <v>10673</v>
      </c>
      <c r="BJ271" t="s">
        <v>12101</v>
      </c>
      <c r="BK271" t="s">
        <v>10719</v>
      </c>
      <c r="BL271" s="3"/>
      <c r="BM271" s="1" t="s">
        <v>277</v>
      </c>
      <c r="BN271" t="s">
        <v>2467</v>
      </c>
      <c r="BO271" t="s">
        <v>7577</v>
      </c>
      <c r="BP271" t="s">
        <v>10613</v>
      </c>
      <c r="BQ271" t="s">
        <v>12831</v>
      </c>
      <c r="BR271" t="s">
        <v>10723</v>
      </c>
      <c r="BS271" s="3"/>
      <c r="BT271" s="1" t="s">
        <v>277</v>
      </c>
      <c r="BU271" t="s">
        <v>3197</v>
      </c>
      <c r="BV271" t="s">
        <v>8307</v>
      </c>
      <c r="BW271" t="s">
        <v>10723</v>
      </c>
      <c r="BX271" t="s">
        <v>13561</v>
      </c>
      <c r="BY271" t="s">
        <v>10716</v>
      </c>
      <c r="BZ271" s="3"/>
      <c r="CA271" s="1" t="s">
        <v>277</v>
      </c>
      <c r="CB271" t="s">
        <v>3927</v>
      </c>
      <c r="CC271" t="s">
        <v>9037</v>
      </c>
      <c r="CD271" t="s">
        <v>10603</v>
      </c>
      <c r="CE271" t="s">
        <v>14291</v>
      </c>
      <c r="CF271" t="s">
        <v>10719</v>
      </c>
      <c r="CG271" s="3"/>
      <c r="CH271" s="1" t="s">
        <v>277</v>
      </c>
      <c r="CI271" t="s">
        <v>4657</v>
      </c>
      <c r="CJ271" t="s">
        <v>9767</v>
      </c>
      <c r="CK271" t="s">
        <v>10723</v>
      </c>
      <c r="CL271" t="s">
        <v>15021</v>
      </c>
      <c r="CM271" t="s">
        <v>10703</v>
      </c>
      <c r="CN271" s="3"/>
      <c r="CO271" s="1" t="s">
        <v>277</v>
      </c>
      <c r="CP271" t="s">
        <v>5387</v>
      </c>
      <c r="CQ271" t="s">
        <v>10497</v>
      </c>
      <c r="CR271" t="s">
        <v>10678</v>
      </c>
      <c r="CS271" t="s">
        <v>15751</v>
      </c>
      <c r="CT271" t="s">
        <v>10682</v>
      </c>
      <c r="CW271">
        <v>0.33312500000000012</v>
      </c>
      <c r="CZ271">
        <v>0</v>
      </c>
      <c r="DA271">
        <v>0</v>
      </c>
      <c r="DB271">
        <v>0</v>
      </c>
      <c r="DC271">
        <v>0</v>
      </c>
      <c r="DD271">
        <v>1</v>
      </c>
      <c r="DE271">
        <v>0</v>
      </c>
      <c r="DF271">
        <v>0</v>
      </c>
      <c r="DG271">
        <v>0</v>
      </c>
      <c r="DH271">
        <f t="shared" si="4"/>
        <v>0.125</v>
      </c>
    </row>
    <row r="272" spans="1:112" x14ac:dyDescent="0.3">
      <c r="A272" s="3"/>
      <c r="B272" s="1" t="s">
        <v>278</v>
      </c>
      <c r="C272" t="s">
        <v>643</v>
      </c>
      <c r="D272" t="s">
        <v>5753</v>
      </c>
      <c r="E272" t="s">
        <v>10650</v>
      </c>
      <c r="F272" t="s">
        <v>11007</v>
      </c>
      <c r="G272" t="s">
        <v>10719</v>
      </c>
      <c r="H272" s="3"/>
      <c r="I272" s="1" t="s">
        <v>278</v>
      </c>
      <c r="J272" t="s">
        <v>1373</v>
      </c>
      <c r="K272" t="s">
        <v>6483</v>
      </c>
      <c r="L272" t="s">
        <v>10679</v>
      </c>
      <c r="M272" t="s">
        <v>11737</v>
      </c>
      <c r="N272" t="s">
        <v>10635</v>
      </c>
      <c r="O272" s="3"/>
      <c r="P272" s="1" t="s">
        <v>278</v>
      </c>
      <c r="Q272" t="s">
        <v>2103</v>
      </c>
      <c r="R272" t="s">
        <v>7213</v>
      </c>
      <c r="S272" t="s">
        <v>10693</v>
      </c>
      <c r="T272" t="s">
        <v>12467</v>
      </c>
      <c r="U272" t="s">
        <v>10692</v>
      </c>
      <c r="V272" s="3"/>
      <c r="W272" s="1" t="s">
        <v>278</v>
      </c>
      <c r="X272" t="s">
        <v>2833</v>
      </c>
      <c r="Y272" t="s">
        <v>7943</v>
      </c>
      <c r="Z272" t="s">
        <v>10626</v>
      </c>
      <c r="AA272" t="s">
        <v>13197</v>
      </c>
      <c r="AB272" t="s">
        <v>10681</v>
      </c>
      <c r="AC272" s="3"/>
      <c r="AD272" s="1" t="s">
        <v>278</v>
      </c>
      <c r="AE272" t="s">
        <v>3563</v>
      </c>
      <c r="AF272" t="s">
        <v>8673</v>
      </c>
      <c r="AG272" t="s">
        <v>10700</v>
      </c>
      <c r="AH272" t="s">
        <v>13927</v>
      </c>
      <c r="AI272" t="s">
        <v>10671</v>
      </c>
      <c r="AJ272" s="3"/>
      <c r="AK272" s="1" t="s">
        <v>278</v>
      </c>
      <c r="AL272" t="s">
        <v>4293</v>
      </c>
      <c r="AM272" t="s">
        <v>9403</v>
      </c>
      <c r="AN272" t="s">
        <v>10594</v>
      </c>
      <c r="AO272" t="s">
        <v>14657</v>
      </c>
      <c r="AP272" t="s">
        <v>10629</v>
      </c>
      <c r="AQ272" s="3"/>
      <c r="AR272" s="1" t="s">
        <v>278</v>
      </c>
      <c r="AS272" t="s">
        <v>5023</v>
      </c>
      <c r="AT272" t="s">
        <v>10133</v>
      </c>
      <c r="AU272" t="s">
        <v>10646</v>
      </c>
      <c r="AV272" t="s">
        <v>15387</v>
      </c>
      <c r="AW272" t="s">
        <v>10706</v>
      </c>
      <c r="AX272" s="3"/>
      <c r="AY272" s="1" t="s">
        <v>278</v>
      </c>
      <c r="AZ272" t="s">
        <v>1008</v>
      </c>
      <c r="BA272" t="s">
        <v>6118</v>
      </c>
      <c r="BB272" t="s">
        <v>10673</v>
      </c>
      <c r="BC272" t="s">
        <v>11372</v>
      </c>
      <c r="BD272" t="s">
        <v>10706</v>
      </c>
      <c r="BE272" s="3"/>
      <c r="BF272" s="1" t="s">
        <v>278</v>
      </c>
      <c r="BG272" t="s">
        <v>1738</v>
      </c>
      <c r="BH272" t="s">
        <v>6848</v>
      </c>
      <c r="BI272" t="s">
        <v>10677</v>
      </c>
      <c r="BJ272" t="s">
        <v>12102</v>
      </c>
      <c r="BK272" t="s">
        <v>10700</v>
      </c>
      <c r="BL272" s="3"/>
      <c r="BM272" s="1" t="s">
        <v>278</v>
      </c>
      <c r="BN272" t="s">
        <v>2468</v>
      </c>
      <c r="BO272" t="s">
        <v>7578</v>
      </c>
      <c r="BP272" t="s">
        <v>10643</v>
      </c>
      <c r="BQ272" t="s">
        <v>12832</v>
      </c>
      <c r="BR272" t="s">
        <v>10700</v>
      </c>
      <c r="BS272" s="3"/>
      <c r="BT272" s="1" t="s">
        <v>278</v>
      </c>
      <c r="BU272" t="s">
        <v>3198</v>
      </c>
      <c r="BV272" t="s">
        <v>8308</v>
      </c>
      <c r="BW272" t="s">
        <v>10682</v>
      </c>
      <c r="BX272" t="s">
        <v>13562</v>
      </c>
      <c r="BY272" t="s">
        <v>10656</v>
      </c>
      <c r="BZ272" s="3"/>
      <c r="CA272" s="1" t="s">
        <v>278</v>
      </c>
      <c r="CB272" t="s">
        <v>3928</v>
      </c>
      <c r="CC272" t="s">
        <v>9038</v>
      </c>
      <c r="CD272" t="s">
        <v>10673</v>
      </c>
      <c r="CE272" t="s">
        <v>14292</v>
      </c>
      <c r="CF272" t="s">
        <v>10719</v>
      </c>
      <c r="CG272" s="3"/>
      <c r="CH272" s="1" t="s">
        <v>278</v>
      </c>
      <c r="CI272" t="s">
        <v>4658</v>
      </c>
      <c r="CJ272" t="s">
        <v>9768</v>
      </c>
      <c r="CK272" t="s">
        <v>10662</v>
      </c>
      <c r="CL272" t="s">
        <v>15022</v>
      </c>
      <c r="CM272" t="s">
        <v>10719</v>
      </c>
      <c r="CN272" s="3"/>
      <c r="CO272" s="1" t="s">
        <v>278</v>
      </c>
      <c r="CP272" t="s">
        <v>5388</v>
      </c>
      <c r="CQ272" t="s">
        <v>10498</v>
      </c>
      <c r="CR272" t="s">
        <v>10673</v>
      </c>
      <c r="CS272" t="s">
        <v>15752</v>
      </c>
      <c r="CT272" t="s">
        <v>10706</v>
      </c>
      <c r="CW272">
        <v>0.166625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1</v>
      </c>
      <c r="DG272">
        <v>0</v>
      </c>
      <c r="DH272">
        <f t="shared" si="4"/>
        <v>0.125</v>
      </c>
    </row>
    <row r="273" spans="1:112" x14ac:dyDescent="0.3">
      <c r="A273" s="3"/>
      <c r="B273" s="1" t="s">
        <v>279</v>
      </c>
      <c r="C273" t="s">
        <v>644</v>
      </c>
      <c r="D273" t="s">
        <v>5754</v>
      </c>
      <c r="E273" t="s">
        <v>10673</v>
      </c>
      <c r="F273" t="s">
        <v>11008</v>
      </c>
      <c r="G273" t="s">
        <v>10709</v>
      </c>
      <c r="H273" s="3"/>
      <c r="I273" s="1" t="s">
        <v>279</v>
      </c>
      <c r="J273" t="s">
        <v>1374</v>
      </c>
      <c r="K273" t="s">
        <v>6484</v>
      </c>
      <c r="L273" t="s">
        <v>10677</v>
      </c>
      <c r="M273" t="s">
        <v>11738</v>
      </c>
      <c r="N273" t="s">
        <v>10647</v>
      </c>
      <c r="O273" s="3"/>
      <c r="P273" s="1" t="s">
        <v>279</v>
      </c>
      <c r="Q273" t="s">
        <v>2104</v>
      </c>
      <c r="R273" t="s">
        <v>7214</v>
      </c>
      <c r="S273" t="s">
        <v>10673</v>
      </c>
      <c r="T273" t="s">
        <v>12468</v>
      </c>
      <c r="U273" t="s">
        <v>10640</v>
      </c>
      <c r="V273" s="3"/>
      <c r="W273" s="1" t="s">
        <v>279</v>
      </c>
      <c r="X273" t="s">
        <v>2834</v>
      </c>
      <c r="Y273" t="s">
        <v>7944</v>
      </c>
      <c r="Z273" t="s">
        <v>10711</v>
      </c>
      <c r="AA273" t="s">
        <v>13198</v>
      </c>
      <c r="AB273" t="s">
        <v>10718</v>
      </c>
      <c r="AC273" s="3"/>
      <c r="AD273" s="1" t="s">
        <v>279</v>
      </c>
      <c r="AE273" t="s">
        <v>3564</v>
      </c>
      <c r="AF273" t="s">
        <v>8674</v>
      </c>
      <c r="AG273" t="s">
        <v>10736</v>
      </c>
      <c r="AH273" t="s">
        <v>13928</v>
      </c>
      <c r="AI273" t="s">
        <v>10645</v>
      </c>
      <c r="AJ273" s="3"/>
      <c r="AK273" s="1" t="s">
        <v>279</v>
      </c>
      <c r="AL273" t="s">
        <v>4294</v>
      </c>
      <c r="AM273" t="s">
        <v>9404</v>
      </c>
      <c r="AN273" t="s">
        <v>10663</v>
      </c>
      <c r="AO273" t="s">
        <v>14658</v>
      </c>
      <c r="AP273" t="s">
        <v>10600</v>
      </c>
      <c r="AQ273" s="3"/>
      <c r="AR273" s="1" t="s">
        <v>279</v>
      </c>
      <c r="AS273" t="s">
        <v>5024</v>
      </c>
      <c r="AT273" t="s">
        <v>10134</v>
      </c>
      <c r="AU273" t="s">
        <v>10673</v>
      </c>
      <c r="AV273" t="s">
        <v>15388</v>
      </c>
      <c r="AW273" t="s">
        <v>10640</v>
      </c>
      <c r="AX273" s="3"/>
      <c r="AY273" s="1" t="s">
        <v>279</v>
      </c>
      <c r="AZ273" t="s">
        <v>1009</v>
      </c>
      <c r="BA273" t="s">
        <v>6119</v>
      </c>
      <c r="BB273" t="s">
        <v>10611</v>
      </c>
      <c r="BC273" t="s">
        <v>11373</v>
      </c>
      <c r="BD273" t="s">
        <v>10631</v>
      </c>
      <c r="BE273" s="3"/>
      <c r="BF273" s="1" t="s">
        <v>279</v>
      </c>
      <c r="BG273" t="s">
        <v>1739</v>
      </c>
      <c r="BH273" t="s">
        <v>6849</v>
      </c>
      <c r="BI273" t="s">
        <v>10629</v>
      </c>
      <c r="BJ273" t="s">
        <v>12103</v>
      </c>
      <c r="BK273" t="s">
        <v>10641</v>
      </c>
      <c r="BL273" s="3"/>
      <c r="BM273" s="1" t="s">
        <v>279</v>
      </c>
      <c r="BN273" t="s">
        <v>2469</v>
      </c>
      <c r="BO273" t="s">
        <v>7579</v>
      </c>
      <c r="BP273" t="s">
        <v>10629</v>
      </c>
      <c r="BQ273" t="s">
        <v>12833</v>
      </c>
      <c r="BR273" t="s">
        <v>10641</v>
      </c>
      <c r="BS273" s="3"/>
      <c r="BT273" s="1" t="s">
        <v>279</v>
      </c>
      <c r="BU273" t="s">
        <v>3199</v>
      </c>
      <c r="BV273" t="s">
        <v>8309</v>
      </c>
      <c r="BW273" t="s">
        <v>10593</v>
      </c>
      <c r="BX273" t="s">
        <v>13563</v>
      </c>
      <c r="BY273" t="s">
        <v>10631</v>
      </c>
      <c r="BZ273" s="3"/>
      <c r="CA273" s="1" t="s">
        <v>279</v>
      </c>
      <c r="CB273" t="s">
        <v>3929</v>
      </c>
      <c r="CC273" t="s">
        <v>9039</v>
      </c>
      <c r="CD273" t="s">
        <v>10620</v>
      </c>
      <c r="CE273" t="s">
        <v>14293</v>
      </c>
      <c r="CF273" t="s">
        <v>10727</v>
      </c>
      <c r="CG273" s="3"/>
      <c r="CH273" s="1" t="s">
        <v>279</v>
      </c>
      <c r="CI273" t="s">
        <v>4659</v>
      </c>
      <c r="CJ273" t="s">
        <v>9769</v>
      </c>
      <c r="CK273" t="s">
        <v>10593</v>
      </c>
      <c r="CL273" t="s">
        <v>15023</v>
      </c>
      <c r="CM273" t="s">
        <v>10691</v>
      </c>
      <c r="CN273" s="3"/>
      <c r="CO273" s="1" t="s">
        <v>279</v>
      </c>
      <c r="CP273" t="s">
        <v>5389</v>
      </c>
      <c r="CQ273" t="s">
        <v>10499</v>
      </c>
      <c r="CR273" t="s">
        <v>10629</v>
      </c>
      <c r="CS273" t="s">
        <v>15753</v>
      </c>
      <c r="CT273" t="s">
        <v>10636</v>
      </c>
      <c r="CW273">
        <v>0.41675000000000001</v>
      </c>
      <c r="CZ273">
        <v>0</v>
      </c>
      <c r="DA273">
        <v>0</v>
      </c>
      <c r="DB273">
        <v>0</v>
      </c>
      <c r="DC273">
        <v>0</v>
      </c>
      <c r="DD273">
        <v>1</v>
      </c>
      <c r="DE273">
        <v>1</v>
      </c>
      <c r="DF273">
        <v>1</v>
      </c>
      <c r="DG273">
        <v>1</v>
      </c>
      <c r="DH273">
        <f t="shared" si="4"/>
        <v>0.5</v>
      </c>
    </row>
    <row r="274" spans="1:112" x14ac:dyDescent="0.3">
      <c r="A274" s="3"/>
      <c r="B274" s="1" t="s">
        <v>280</v>
      </c>
      <c r="C274" t="s">
        <v>645</v>
      </c>
      <c r="D274" t="s">
        <v>5755</v>
      </c>
      <c r="E274" t="s">
        <v>10671</v>
      </c>
      <c r="F274" t="s">
        <v>11009</v>
      </c>
      <c r="G274" t="s">
        <v>10726</v>
      </c>
      <c r="H274" s="3"/>
      <c r="I274" s="1" t="s">
        <v>280</v>
      </c>
      <c r="J274" t="s">
        <v>1375</v>
      </c>
      <c r="K274" t="s">
        <v>6485</v>
      </c>
      <c r="L274" t="s">
        <v>10643</v>
      </c>
      <c r="M274" t="s">
        <v>11739</v>
      </c>
      <c r="N274" t="s">
        <v>10696</v>
      </c>
      <c r="O274" s="3"/>
      <c r="P274" s="1" t="s">
        <v>280</v>
      </c>
      <c r="Q274" t="s">
        <v>2105</v>
      </c>
      <c r="R274" t="s">
        <v>7215</v>
      </c>
      <c r="S274" t="s">
        <v>10649</v>
      </c>
      <c r="T274" t="s">
        <v>12469</v>
      </c>
      <c r="U274" t="s">
        <v>10726</v>
      </c>
      <c r="V274" s="3"/>
      <c r="W274" s="1" t="s">
        <v>280</v>
      </c>
      <c r="X274" t="s">
        <v>2835</v>
      </c>
      <c r="Y274" t="s">
        <v>7945</v>
      </c>
      <c r="Z274" t="s">
        <v>10694</v>
      </c>
      <c r="AA274" t="s">
        <v>13199</v>
      </c>
      <c r="AB274" t="s">
        <v>10729</v>
      </c>
      <c r="AC274" s="3"/>
      <c r="AD274" s="1" t="s">
        <v>280</v>
      </c>
      <c r="AE274" t="s">
        <v>3565</v>
      </c>
      <c r="AF274" t="s">
        <v>8675</v>
      </c>
      <c r="AG274" t="s">
        <v>10632</v>
      </c>
      <c r="AH274" t="s">
        <v>13929</v>
      </c>
      <c r="AI274" t="s">
        <v>10600</v>
      </c>
      <c r="AJ274" s="3"/>
      <c r="AK274" s="1" t="s">
        <v>280</v>
      </c>
      <c r="AL274" t="s">
        <v>4295</v>
      </c>
      <c r="AM274" t="s">
        <v>9405</v>
      </c>
      <c r="AN274" t="s">
        <v>10729</v>
      </c>
      <c r="AO274" t="s">
        <v>14659</v>
      </c>
      <c r="AP274" t="s">
        <v>10645</v>
      </c>
      <c r="AQ274" s="3"/>
      <c r="AR274" s="1" t="s">
        <v>280</v>
      </c>
      <c r="AS274" t="s">
        <v>5025</v>
      </c>
      <c r="AT274" t="s">
        <v>10135</v>
      </c>
      <c r="AU274" t="s">
        <v>10649</v>
      </c>
      <c r="AV274" t="s">
        <v>15389</v>
      </c>
      <c r="AW274" t="s">
        <v>10726</v>
      </c>
      <c r="AX274" s="3"/>
      <c r="AY274" s="1" t="s">
        <v>280</v>
      </c>
      <c r="AZ274" t="s">
        <v>1010</v>
      </c>
      <c r="BA274" t="s">
        <v>6120</v>
      </c>
      <c r="BB274" t="s">
        <v>10679</v>
      </c>
      <c r="BC274" t="s">
        <v>11374</v>
      </c>
      <c r="BD274" t="s">
        <v>10724</v>
      </c>
      <c r="BE274" s="3"/>
      <c r="BF274" s="1" t="s">
        <v>280</v>
      </c>
      <c r="BG274" t="s">
        <v>1740</v>
      </c>
      <c r="BH274" t="s">
        <v>6850</v>
      </c>
      <c r="BI274" t="s">
        <v>10670</v>
      </c>
      <c r="BJ274" t="s">
        <v>12104</v>
      </c>
      <c r="BK274" t="s">
        <v>10730</v>
      </c>
      <c r="BL274" s="3"/>
      <c r="BM274" s="1" t="s">
        <v>280</v>
      </c>
      <c r="BN274" t="s">
        <v>2470</v>
      </c>
      <c r="BO274" t="s">
        <v>7580</v>
      </c>
      <c r="BP274" t="s">
        <v>10593</v>
      </c>
      <c r="BQ274" t="s">
        <v>12834</v>
      </c>
      <c r="BR274" t="s">
        <v>10724</v>
      </c>
      <c r="BS274" s="3"/>
      <c r="BT274" s="1" t="s">
        <v>280</v>
      </c>
      <c r="BU274" t="s">
        <v>3200</v>
      </c>
      <c r="BV274" t="s">
        <v>8310</v>
      </c>
      <c r="BW274" t="s">
        <v>10605</v>
      </c>
      <c r="BX274" t="s">
        <v>13564</v>
      </c>
      <c r="BY274" t="s">
        <v>10597</v>
      </c>
      <c r="BZ274" s="3"/>
      <c r="CA274" s="1" t="s">
        <v>280</v>
      </c>
      <c r="CB274" t="s">
        <v>3930</v>
      </c>
      <c r="CC274" t="s">
        <v>9040</v>
      </c>
      <c r="CD274" t="s">
        <v>10606</v>
      </c>
      <c r="CE274" t="s">
        <v>14294</v>
      </c>
      <c r="CF274" t="s">
        <v>10685</v>
      </c>
      <c r="CG274" s="3"/>
      <c r="CH274" s="1" t="s">
        <v>280</v>
      </c>
      <c r="CI274" t="s">
        <v>4660</v>
      </c>
      <c r="CJ274" t="s">
        <v>9770</v>
      </c>
      <c r="CK274" t="s">
        <v>10729</v>
      </c>
      <c r="CL274" t="s">
        <v>15024</v>
      </c>
      <c r="CM274" t="s">
        <v>10698</v>
      </c>
      <c r="CN274" s="3"/>
      <c r="CO274" s="1" t="s">
        <v>280</v>
      </c>
      <c r="CP274" t="s">
        <v>5390</v>
      </c>
      <c r="CQ274" t="s">
        <v>10500</v>
      </c>
      <c r="CR274" t="s">
        <v>10593</v>
      </c>
      <c r="CS274" t="s">
        <v>15754</v>
      </c>
      <c r="CT274" t="s">
        <v>10724</v>
      </c>
      <c r="CW274">
        <v>0.916875</v>
      </c>
      <c r="CZ274">
        <v>2</v>
      </c>
      <c r="DA274">
        <v>0</v>
      </c>
      <c r="DB274">
        <v>0</v>
      </c>
      <c r="DC274">
        <v>2</v>
      </c>
      <c r="DD274">
        <v>1</v>
      </c>
      <c r="DE274">
        <v>1</v>
      </c>
      <c r="DF274">
        <v>2</v>
      </c>
      <c r="DG274">
        <v>0</v>
      </c>
      <c r="DH274">
        <f t="shared" si="4"/>
        <v>1</v>
      </c>
    </row>
    <row r="275" spans="1:112" x14ac:dyDescent="0.3">
      <c r="A275" s="3"/>
      <c r="B275" s="1" t="s">
        <v>281</v>
      </c>
      <c r="C275" t="s">
        <v>646</v>
      </c>
      <c r="D275" t="s">
        <v>5756</v>
      </c>
      <c r="E275" t="s">
        <v>10658</v>
      </c>
      <c r="F275" t="s">
        <v>11010</v>
      </c>
      <c r="G275" t="s">
        <v>10716</v>
      </c>
      <c r="H275" s="3"/>
      <c r="I275" s="1" t="s">
        <v>281</v>
      </c>
      <c r="J275" t="s">
        <v>1376</v>
      </c>
      <c r="K275" t="s">
        <v>6486</v>
      </c>
      <c r="L275" t="s">
        <v>10637</v>
      </c>
      <c r="M275" t="s">
        <v>11740</v>
      </c>
      <c r="N275" t="s">
        <v>10716</v>
      </c>
      <c r="O275" s="3"/>
      <c r="P275" s="1" t="s">
        <v>281</v>
      </c>
      <c r="Q275" t="s">
        <v>2106</v>
      </c>
      <c r="R275" t="s">
        <v>7216</v>
      </c>
      <c r="S275" t="s">
        <v>10601</v>
      </c>
      <c r="T275" t="s">
        <v>12470</v>
      </c>
      <c r="U275" t="s">
        <v>10716</v>
      </c>
      <c r="V275" s="3"/>
      <c r="W275" s="1" t="s">
        <v>281</v>
      </c>
      <c r="X275" t="s">
        <v>2836</v>
      </c>
      <c r="Y275" t="s">
        <v>7946</v>
      </c>
      <c r="Z275" t="s">
        <v>10701</v>
      </c>
      <c r="AA275" t="s">
        <v>13200</v>
      </c>
      <c r="AB275" t="s">
        <v>10735</v>
      </c>
      <c r="AC275" s="3"/>
      <c r="AD275" s="1" t="s">
        <v>281</v>
      </c>
      <c r="AE275" t="s">
        <v>3566</v>
      </c>
      <c r="AF275" t="s">
        <v>8676</v>
      </c>
      <c r="AG275" t="s">
        <v>10718</v>
      </c>
      <c r="AH275" t="s">
        <v>13930</v>
      </c>
      <c r="AI275" t="s">
        <v>10619</v>
      </c>
      <c r="AJ275" s="3"/>
      <c r="AK275" s="1" t="s">
        <v>281</v>
      </c>
      <c r="AL275" t="s">
        <v>4296</v>
      </c>
      <c r="AM275" t="s">
        <v>9406</v>
      </c>
      <c r="AN275" t="s">
        <v>10732</v>
      </c>
      <c r="AO275" t="s">
        <v>14660</v>
      </c>
      <c r="AP275" t="s">
        <v>10610</v>
      </c>
      <c r="AQ275" s="3"/>
      <c r="AR275" s="1" t="s">
        <v>281</v>
      </c>
      <c r="AS275" t="s">
        <v>5026</v>
      </c>
      <c r="AT275" t="s">
        <v>10136</v>
      </c>
      <c r="AU275" t="s">
        <v>10601</v>
      </c>
      <c r="AV275" t="s">
        <v>15390</v>
      </c>
      <c r="AW275" t="s">
        <v>10716</v>
      </c>
      <c r="AX275" s="3"/>
      <c r="AY275" s="1" t="s">
        <v>281</v>
      </c>
      <c r="AZ275" t="s">
        <v>1011</v>
      </c>
      <c r="BA275" t="s">
        <v>6121</v>
      </c>
      <c r="BB275" t="s">
        <v>10679</v>
      </c>
      <c r="BC275" t="s">
        <v>11375</v>
      </c>
      <c r="BD275" t="s">
        <v>10631</v>
      </c>
      <c r="BE275" s="3"/>
      <c r="BF275" s="1" t="s">
        <v>281</v>
      </c>
      <c r="BG275" t="s">
        <v>1741</v>
      </c>
      <c r="BH275" t="s">
        <v>6851</v>
      </c>
      <c r="BI275" t="s">
        <v>10679</v>
      </c>
      <c r="BJ275" t="s">
        <v>12105</v>
      </c>
      <c r="BK275" t="s">
        <v>10716</v>
      </c>
      <c r="BL275" s="3"/>
      <c r="BM275" s="1" t="s">
        <v>281</v>
      </c>
      <c r="BN275" t="s">
        <v>2471</v>
      </c>
      <c r="BO275" t="s">
        <v>7581</v>
      </c>
      <c r="BP275" t="s">
        <v>10660</v>
      </c>
      <c r="BQ275" t="s">
        <v>12835</v>
      </c>
      <c r="BR275" t="s">
        <v>10704</v>
      </c>
      <c r="BS275" s="3"/>
      <c r="BT275" s="1" t="s">
        <v>281</v>
      </c>
      <c r="BU275" t="s">
        <v>3201</v>
      </c>
      <c r="BV275" t="s">
        <v>8311</v>
      </c>
      <c r="BW275" t="s">
        <v>10675</v>
      </c>
      <c r="BX275" t="s">
        <v>13565</v>
      </c>
      <c r="BY275" t="s">
        <v>10599</v>
      </c>
      <c r="BZ275" s="3"/>
      <c r="CA275" s="1" t="s">
        <v>281</v>
      </c>
      <c r="CB275" t="s">
        <v>3931</v>
      </c>
      <c r="CC275" t="s">
        <v>9041</v>
      </c>
      <c r="CD275" t="s">
        <v>10606</v>
      </c>
      <c r="CE275" t="s">
        <v>14295</v>
      </c>
      <c r="CF275" t="s">
        <v>10709</v>
      </c>
      <c r="CG275" s="3"/>
      <c r="CH275" s="1" t="s">
        <v>281</v>
      </c>
      <c r="CI275" t="s">
        <v>4661</v>
      </c>
      <c r="CJ275" t="s">
        <v>9771</v>
      </c>
      <c r="CK275" t="s">
        <v>10678</v>
      </c>
      <c r="CL275" t="s">
        <v>15025</v>
      </c>
      <c r="CM275" t="s">
        <v>10680</v>
      </c>
      <c r="CN275" s="3"/>
      <c r="CO275" s="1" t="s">
        <v>281</v>
      </c>
      <c r="CP275" t="s">
        <v>5391</v>
      </c>
      <c r="CQ275" t="s">
        <v>10501</v>
      </c>
      <c r="CR275" t="s">
        <v>10679</v>
      </c>
      <c r="CS275" t="s">
        <v>15755</v>
      </c>
      <c r="CT275" t="s">
        <v>10631</v>
      </c>
      <c r="CW275">
        <v>0.41675000000000012</v>
      </c>
      <c r="CZ275">
        <v>0</v>
      </c>
      <c r="DA275">
        <v>0</v>
      </c>
      <c r="DB275">
        <v>1</v>
      </c>
      <c r="DC275">
        <v>0</v>
      </c>
      <c r="DD275">
        <v>1</v>
      </c>
      <c r="DE275">
        <v>1</v>
      </c>
      <c r="DF275">
        <v>0</v>
      </c>
      <c r="DG275">
        <v>0</v>
      </c>
      <c r="DH275">
        <f t="shared" si="4"/>
        <v>0.375</v>
      </c>
    </row>
    <row r="276" spans="1:112" x14ac:dyDescent="0.3">
      <c r="A276" s="3"/>
      <c r="B276" s="1" t="s">
        <v>282</v>
      </c>
      <c r="C276" t="s">
        <v>647</v>
      </c>
      <c r="D276" t="s">
        <v>5757</v>
      </c>
      <c r="E276" t="s">
        <v>10675</v>
      </c>
      <c r="F276" t="s">
        <v>11011</v>
      </c>
      <c r="G276" t="s">
        <v>10640</v>
      </c>
      <c r="H276" s="3"/>
      <c r="I276" s="1" t="s">
        <v>282</v>
      </c>
      <c r="J276" t="s">
        <v>1377</v>
      </c>
      <c r="K276" t="s">
        <v>6487</v>
      </c>
      <c r="L276" t="s">
        <v>10637</v>
      </c>
      <c r="M276" t="s">
        <v>11741</v>
      </c>
      <c r="N276" t="s">
        <v>10725</v>
      </c>
      <c r="O276" s="3"/>
      <c r="P276" s="1" t="s">
        <v>282</v>
      </c>
      <c r="Q276" t="s">
        <v>2107</v>
      </c>
      <c r="R276" t="s">
        <v>7217</v>
      </c>
      <c r="S276" t="s">
        <v>10701</v>
      </c>
      <c r="T276" t="s">
        <v>12471</v>
      </c>
      <c r="U276" t="s">
        <v>10640</v>
      </c>
      <c r="V276" s="3"/>
      <c r="W276" s="1" t="s">
        <v>282</v>
      </c>
      <c r="X276" t="s">
        <v>2837</v>
      </c>
      <c r="Y276" t="s">
        <v>7947</v>
      </c>
      <c r="Z276" t="s">
        <v>10715</v>
      </c>
      <c r="AA276" t="s">
        <v>13201</v>
      </c>
      <c r="AB276" t="s">
        <v>10594</v>
      </c>
      <c r="AC276" s="3"/>
      <c r="AD276" s="1" t="s">
        <v>282</v>
      </c>
      <c r="AE276" t="s">
        <v>3567</v>
      </c>
      <c r="AF276" t="s">
        <v>8677</v>
      </c>
      <c r="AG276" t="s">
        <v>10628</v>
      </c>
      <c r="AH276" t="s">
        <v>13931</v>
      </c>
      <c r="AI276" t="s">
        <v>10607</v>
      </c>
      <c r="AJ276" s="3"/>
      <c r="AK276" s="1" t="s">
        <v>282</v>
      </c>
      <c r="AL276" t="s">
        <v>4297</v>
      </c>
      <c r="AM276" t="s">
        <v>9407</v>
      </c>
      <c r="AN276" t="s">
        <v>10656</v>
      </c>
      <c r="AO276" t="s">
        <v>14661</v>
      </c>
      <c r="AP276" t="s">
        <v>10701</v>
      </c>
      <c r="AQ276" s="3"/>
      <c r="AR276" s="1" t="s">
        <v>282</v>
      </c>
      <c r="AS276" t="s">
        <v>5027</v>
      </c>
      <c r="AT276" t="s">
        <v>10137</v>
      </c>
      <c r="AU276" t="s">
        <v>10621</v>
      </c>
      <c r="AV276" t="s">
        <v>15391</v>
      </c>
      <c r="AW276" t="s">
        <v>10640</v>
      </c>
      <c r="AX276" s="3"/>
      <c r="AY276" s="1" t="s">
        <v>282</v>
      </c>
      <c r="AZ276" t="s">
        <v>1012</v>
      </c>
      <c r="BA276" t="s">
        <v>6122</v>
      </c>
      <c r="BB276" t="s">
        <v>10675</v>
      </c>
      <c r="BC276" t="s">
        <v>11376</v>
      </c>
      <c r="BD276" t="s">
        <v>10631</v>
      </c>
      <c r="BE276" s="3"/>
      <c r="BF276" s="1" t="s">
        <v>282</v>
      </c>
      <c r="BG276" t="s">
        <v>1742</v>
      </c>
      <c r="BH276" t="s">
        <v>6852</v>
      </c>
      <c r="BI276" t="s">
        <v>10637</v>
      </c>
      <c r="BJ276" t="s">
        <v>12106</v>
      </c>
      <c r="BK276" t="s">
        <v>10642</v>
      </c>
      <c r="BL276" s="3"/>
      <c r="BM276" s="1" t="s">
        <v>282</v>
      </c>
      <c r="BN276" t="s">
        <v>2472</v>
      </c>
      <c r="BO276" t="s">
        <v>7582</v>
      </c>
      <c r="BP276" t="s">
        <v>10675</v>
      </c>
      <c r="BQ276" t="s">
        <v>12836</v>
      </c>
      <c r="BR276" t="s">
        <v>10628</v>
      </c>
      <c r="BS276" s="3"/>
      <c r="BT276" s="1" t="s">
        <v>282</v>
      </c>
      <c r="BU276" t="s">
        <v>3202</v>
      </c>
      <c r="BV276" t="s">
        <v>8312</v>
      </c>
      <c r="BW276" t="s">
        <v>10629</v>
      </c>
      <c r="BX276" t="s">
        <v>13566</v>
      </c>
      <c r="BY276" t="s">
        <v>10662</v>
      </c>
      <c r="BZ276" s="3"/>
      <c r="CA276" s="1" t="s">
        <v>282</v>
      </c>
      <c r="CB276" t="s">
        <v>3932</v>
      </c>
      <c r="CC276" t="s">
        <v>9042</v>
      </c>
      <c r="CD276" t="s">
        <v>10673</v>
      </c>
      <c r="CE276" t="s">
        <v>14296</v>
      </c>
      <c r="CF276" t="s">
        <v>10685</v>
      </c>
      <c r="CG276" s="3"/>
      <c r="CH276" s="1" t="s">
        <v>282</v>
      </c>
      <c r="CI276" t="s">
        <v>4662</v>
      </c>
      <c r="CJ276" t="s">
        <v>9772</v>
      </c>
      <c r="CK276" t="s">
        <v>10686</v>
      </c>
      <c r="CL276" t="s">
        <v>15026</v>
      </c>
      <c r="CM276" t="s">
        <v>10715</v>
      </c>
      <c r="CN276" s="3"/>
      <c r="CO276" s="1" t="s">
        <v>282</v>
      </c>
      <c r="CP276" t="s">
        <v>5392</v>
      </c>
      <c r="CQ276" t="s">
        <v>10502</v>
      </c>
      <c r="CR276" t="s">
        <v>10603</v>
      </c>
      <c r="CS276" t="s">
        <v>15756</v>
      </c>
      <c r="CT276" t="s">
        <v>10631</v>
      </c>
      <c r="CW276">
        <v>1.291625</v>
      </c>
      <c r="CZ276">
        <v>1</v>
      </c>
      <c r="DA276">
        <v>1</v>
      </c>
      <c r="DB276">
        <v>1</v>
      </c>
      <c r="DC276">
        <v>1</v>
      </c>
      <c r="DD276">
        <v>2</v>
      </c>
      <c r="DE276">
        <v>1</v>
      </c>
      <c r="DF276">
        <v>1</v>
      </c>
      <c r="DG276">
        <v>0</v>
      </c>
      <c r="DH276">
        <f t="shared" si="4"/>
        <v>1</v>
      </c>
    </row>
    <row r="277" spans="1:112" x14ac:dyDescent="0.3">
      <c r="A277" s="3"/>
      <c r="B277" s="1" t="s">
        <v>283</v>
      </c>
      <c r="C277" t="s">
        <v>648</v>
      </c>
      <c r="D277" t="s">
        <v>5758</v>
      </c>
      <c r="E277" t="s">
        <v>10662</v>
      </c>
      <c r="F277" t="s">
        <v>11012</v>
      </c>
      <c r="G277" t="s">
        <v>10641</v>
      </c>
      <c r="H277" s="3"/>
      <c r="I277" s="1" t="s">
        <v>283</v>
      </c>
      <c r="J277" t="s">
        <v>1378</v>
      </c>
      <c r="K277" t="s">
        <v>6488</v>
      </c>
      <c r="L277" t="s">
        <v>10709</v>
      </c>
      <c r="M277" t="s">
        <v>11742</v>
      </c>
      <c r="N277" t="s">
        <v>10641</v>
      </c>
      <c r="O277" s="3"/>
      <c r="P277" s="1" t="s">
        <v>283</v>
      </c>
      <c r="Q277" t="s">
        <v>2108</v>
      </c>
      <c r="R277" t="s">
        <v>7218</v>
      </c>
      <c r="S277" t="s">
        <v>10596</v>
      </c>
      <c r="T277" t="s">
        <v>12472</v>
      </c>
      <c r="U277" t="s">
        <v>10636</v>
      </c>
      <c r="V277" s="3"/>
      <c r="W277" s="1" t="s">
        <v>283</v>
      </c>
      <c r="X277" t="s">
        <v>2838</v>
      </c>
      <c r="Y277" t="s">
        <v>7948</v>
      </c>
      <c r="Z277" t="s">
        <v>10674</v>
      </c>
      <c r="AA277" t="s">
        <v>13202</v>
      </c>
      <c r="AB277" t="s">
        <v>10627</v>
      </c>
      <c r="AC277" s="3"/>
      <c r="AD277" s="1" t="s">
        <v>283</v>
      </c>
      <c r="AE277" t="s">
        <v>3568</v>
      </c>
      <c r="AF277" t="s">
        <v>8678</v>
      </c>
      <c r="AG277" t="s">
        <v>10666</v>
      </c>
      <c r="AH277" t="s">
        <v>13932</v>
      </c>
      <c r="AI277" t="s">
        <v>10667</v>
      </c>
      <c r="AJ277" s="3"/>
      <c r="AK277" s="1" t="s">
        <v>283</v>
      </c>
      <c r="AL277" t="s">
        <v>4298</v>
      </c>
      <c r="AM277" t="s">
        <v>9408</v>
      </c>
      <c r="AN277" t="s">
        <v>10640</v>
      </c>
      <c r="AO277" t="s">
        <v>14662</v>
      </c>
      <c r="AP277" t="s">
        <v>10608</v>
      </c>
      <c r="AQ277" s="3"/>
      <c r="AR277" s="1" t="s">
        <v>283</v>
      </c>
      <c r="AS277" t="s">
        <v>5028</v>
      </c>
      <c r="AT277" t="s">
        <v>10138</v>
      </c>
      <c r="AU277" t="s">
        <v>10596</v>
      </c>
      <c r="AV277" t="s">
        <v>15392</v>
      </c>
      <c r="AW277" t="s">
        <v>10641</v>
      </c>
      <c r="AX277" s="3"/>
      <c r="AY277" s="1" t="s">
        <v>283</v>
      </c>
      <c r="AZ277" t="s">
        <v>1013</v>
      </c>
      <c r="BA277" t="s">
        <v>6123</v>
      </c>
      <c r="BB277" t="s">
        <v>10637</v>
      </c>
      <c r="BC277" t="s">
        <v>11377</v>
      </c>
      <c r="BD277" t="s">
        <v>10704</v>
      </c>
      <c r="BE277" s="3"/>
      <c r="BF277" s="1" t="s">
        <v>283</v>
      </c>
      <c r="BG277" t="s">
        <v>1743</v>
      </c>
      <c r="BH277" t="s">
        <v>6853</v>
      </c>
      <c r="BI277" t="s">
        <v>10617</v>
      </c>
      <c r="BJ277" t="s">
        <v>12107</v>
      </c>
      <c r="BK277" t="s">
        <v>10724</v>
      </c>
      <c r="BL277" s="3"/>
      <c r="BM277" s="1" t="s">
        <v>283</v>
      </c>
      <c r="BN277" t="s">
        <v>2473</v>
      </c>
      <c r="BO277" t="s">
        <v>7583</v>
      </c>
      <c r="BP277" t="s">
        <v>10617</v>
      </c>
      <c r="BQ277" t="s">
        <v>12837</v>
      </c>
      <c r="BR277" t="s">
        <v>10731</v>
      </c>
      <c r="BS277" s="3"/>
      <c r="BT277" s="1" t="s">
        <v>283</v>
      </c>
      <c r="BU277" t="s">
        <v>3203</v>
      </c>
      <c r="BV277" t="s">
        <v>8313</v>
      </c>
      <c r="BW277" t="s">
        <v>10602</v>
      </c>
      <c r="BX277" t="s">
        <v>13567</v>
      </c>
      <c r="BY277" t="s">
        <v>10596</v>
      </c>
      <c r="BZ277" s="3"/>
      <c r="CA277" s="1" t="s">
        <v>283</v>
      </c>
      <c r="CB277" t="s">
        <v>3933</v>
      </c>
      <c r="CC277" t="s">
        <v>9043</v>
      </c>
      <c r="CD277" t="s">
        <v>10726</v>
      </c>
      <c r="CE277" t="s">
        <v>14297</v>
      </c>
      <c r="CF277" t="s">
        <v>10719</v>
      </c>
      <c r="CG277" s="3"/>
      <c r="CH277" s="1" t="s">
        <v>283</v>
      </c>
      <c r="CI277" t="s">
        <v>4663</v>
      </c>
      <c r="CJ277" t="s">
        <v>9773</v>
      </c>
      <c r="CK277" t="s">
        <v>10726</v>
      </c>
      <c r="CL277" t="s">
        <v>15027</v>
      </c>
      <c r="CM277" t="s">
        <v>10643</v>
      </c>
      <c r="CN277" s="3"/>
      <c r="CO277" s="1" t="s">
        <v>283</v>
      </c>
      <c r="CP277" t="s">
        <v>5393</v>
      </c>
      <c r="CQ277" t="s">
        <v>10503</v>
      </c>
      <c r="CR277" t="s">
        <v>10617</v>
      </c>
      <c r="CS277" t="s">
        <v>15757</v>
      </c>
      <c r="CT277" t="s">
        <v>10729</v>
      </c>
      <c r="CW277">
        <v>2.3333750000000002</v>
      </c>
      <c r="CZ277">
        <v>1</v>
      </c>
      <c r="DA277">
        <v>1</v>
      </c>
      <c r="DB277">
        <v>2</v>
      </c>
      <c r="DC277">
        <v>1</v>
      </c>
      <c r="DD277">
        <v>4</v>
      </c>
      <c r="DE277">
        <v>3</v>
      </c>
      <c r="DF277">
        <v>3</v>
      </c>
      <c r="DG277">
        <v>4</v>
      </c>
      <c r="DH277">
        <f t="shared" si="4"/>
        <v>2.375</v>
      </c>
    </row>
    <row r="278" spans="1:112" x14ac:dyDescent="0.3">
      <c r="A278" s="3"/>
      <c r="B278" s="1" t="s">
        <v>284</v>
      </c>
      <c r="C278" t="s">
        <v>649</v>
      </c>
      <c r="D278" t="s">
        <v>5759</v>
      </c>
      <c r="E278" t="s">
        <v>10635</v>
      </c>
      <c r="F278" t="s">
        <v>11013</v>
      </c>
      <c r="G278" t="s">
        <v>10686</v>
      </c>
      <c r="H278" s="3"/>
      <c r="I278" s="1" t="s">
        <v>284</v>
      </c>
      <c r="J278" t="s">
        <v>1379</v>
      </c>
      <c r="K278" t="s">
        <v>6489</v>
      </c>
      <c r="L278" t="s">
        <v>10677</v>
      </c>
      <c r="M278" t="s">
        <v>11743</v>
      </c>
      <c r="N278" t="s">
        <v>10729</v>
      </c>
      <c r="O278" s="3"/>
      <c r="P278" s="1" t="s">
        <v>284</v>
      </c>
      <c r="Q278" t="s">
        <v>2109</v>
      </c>
      <c r="R278" t="s">
        <v>7219</v>
      </c>
      <c r="S278" t="s">
        <v>10604</v>
      </c>
      <c r="T278" t="s">
        <v>12473</v>
      </c>
      <c r="U278" t="s">
        <v>10721</v>
      </c>
      <c r="V278" s="3"/>
      <c r="W278" s="1" t="s">
        <v>284</v>
      </c>
      <c r="X278" t="s">
        <v>2839</v>
      </c>
      <c r="Y278" t="s">
        <v>7949</v>
      </c>
      <c r="Z278" t="s">
        <v>10713</v>
      </c>
      <c r="AA278" t="s">
        <v>13203</v>
      </c>
      <c r="AB278" t="s">
        <v>10721</v>
      </c>
      <c r="AC278" s="3"/>
      <c r="AD278" s="1" t="s">
        <v>284</v>
      </c>
      <c r="AE278" t="s">
        <v>3569</v>
      </c>
      <c r="AF278" t="s">
        <v>8679</v>
      </c>
      <c r="AG278" t="s">
        <v>10729</v>
      </c>
      <c r="AH278" t="s">
        <v>13933</v>
      </c>
      <c r="AI278" t="s">
        <v>10710</v>
      </c>
      <c r="AJ278" s="3"/>
      <c r="AK278" s="1" t="s">
        <v>284</v>
      </c>
      <c r="AL278" t="s">
        <v>4299</v>
      </c>
      <c r="AM278" t="s">
        <v>9409</v>
      </c>
      <c r="AN278" t="s">
        <v>10725</v>
      </c>
      <c r="AO278" t="s">
        <v>14663</v>
      </c>
      <c r="AP278" t="s">
        <v>10701</v>
      </c>
      <c r="AQ278" s="3"/>
      <c r="AR278" s="1" t="s">
        <v>284</v>
      </c>
      <c r="AS278" t="s">
        <v>5029</v>
      </c>
      <c r="AT278" t="s">
        <v>10139</v>
      </c>
      <c r="AU278" t="s">
        <v>10604</v>
      </c>
      <c r="AV278" t="s">
        <v>15393</v>
      </c>
      <c r="AW278" t="s">
        <v>10729</v>
      </c>
      <c r="AX278" s="3"/>
      <c r="AY278" s="1" t="s">
        <v>284</v>
      </c>
      <c r="AZ278" t="s">
        <v>1014</v>
      </c>
      <c r="BA278" t="s">
        <v>6124</v>
      </c>
      <c r="BB278" t="s">
        <v>10678</v>
      </c>
      <c r="BC278" t="s">
        <v>11378</v>
      </c>
      <c r="BD278" t="s">
        <v>10631</v>
      </c>
      <c r="BE278" s="3"/>
      <c r="BF278" s="1" t="s">
        <v>284</v>
      </c>
      <c r="BG278" t="s">
        <v>1744</v>
      </c>
      <c r="BH278" t="s">
        <v>6854</v>
      </c>
      <c r="BI278" t="s">
        <v>10616</v>
      </c>
      <c r="BJ278" t="s">
        <v>12108</v>
      </c>
      <c r="BK278" t="s">
        <v>10721</v>
      </c>
      <c r="BL278" s="3"/>
      <c r="BM278" s="1" t="s">
        <v>284</v>
      </c>
      <c r="BN278" t="s">
        <v>2474</v>
      </c>
      <c r="BO278" t="s">
        <v>7584</v>
      </c>
      <c r="BP278" t="s">
        <v>10593</v>
      </c>
      <c r="BQ278" t="s">
        <v>12838</v>
      </c>
      <c r="BR278" t="s">
        <v>10725</v>
      </c>
      <c r="BS278" s="3"/>
      <c r="BT278" s="1" t="s">
        <v>284</v>
      </c>
      <c r="BU278" t="s">
        <v>3204</v>
      </c>
      <c r="BV278" t="s">
        <v>8314</v>
      </c>
      <c r="BW278" t="s">
        <v>10605</v>
      </c>
      <c r="BX278" t="s">
        <v>13568</v>
      </c>
      <c r="BY278" t="s">
        <v>10631</v>
      </c>
      <c r="BZ278" s="3"/>
      <c r="CA278" s="1" t="s">
        <v>284</v>
      </c>
      <c r="CB278" t="s">
        <v>3934</v>
      </c>
      <c r="CC278" t="s">
        <v>9044</v>
      </c>
      <c r="CD278" t="s">
        <v>10612</v>
      </c>
      <c r="CE278" t="s">
        <v>14298</v>
      </c>
      <c r="CF278" t="s">
        <v>10700</v>
      </c>
      <c r="CG278" s="3"/>
      <c r="CH278" s="1" t="s">
        <v>284</v>
      </c>
      <c r="CI278" t="s">
        <v>4664</v>
      </c>
      <c r="CJ278" t="s">
        <v>9774</v>
      </c>
      <c r="CK278" t="s">
        <v>10730</v>
      </c>
      <c r="CL278" t="s">
        <v>15028</v>
      </c>
      <c r="CM278" t="s">
        <v>10610</v>
      </c>
      <c r="CN278" s="3"/>
      <c r="CO278" s="1" t="s">
        <v>284</v>
      </c>
      <c r="CP278" t="s">
        <v>5394</v>
      </c>
      <c r="CQ278" t="s">
        <v>10504</v>
      </c>
      <c r="CR278" t="s">
        <v>10593</v>
      </c>
      <c r="CS278" t="s">
        <v>15758</v>
      </c>
      <c r="CT278" t="s">
        <v>10692</v>
      </c>
      <c r="CW278">
        <v>3.2497500000000001</v>
      </c>
      <c r="CZ278">
        <v>3</v>
      </c>
      <c r="DA278">
        <v>4</v>
      </c>
      <c r="DB278">
        <v>3</v>
      </c>
      <c r="DC278">
        <v>2</v>
      </c>
      <c r="DD278">
        <v>2</v>
      </c>
      <c r="DE278">
        <v>3</v>
      </c>
      <c r="DF278">
        <v>5</v>
      </c>
      <c r="DG278">
        <v>2</v>
      </c>
      <c r="DH278">
        <f t="shared" si="4"/>
        <v>3</v>
      </c>
    </row>
    <row r="279" spans="1:112" x14ac:dyDescent="0.3">
      <c r="A279" s="3"/>
      <c r="B279" s="1" t="s">
        <v>285</v>
      </c>
      <c r="C279" t="s">
        <v>650</v>
      </c>
      <c r="D279" t="s">
        <v>5760</v>
      </c>
      <c r="E279" t="s">
        <v>10671</v>
      </c>
      <c r="F279" t="s">
        <v>11014</v>
      </c>
      <c r="G279" t="s">
        <v>10735</v>
      </c>
      <c r="H279" s="3"/>
      <c r="I279" s="1" t="s">
        <v>285</v>
      </c>
      <c r="J279" t="s">
        <v>1380</v>
      </c>
      <c r="K279" t="s">
        <v>6490</v>
      </c>
      <c r="L279" t="s">
        <v>10621</v>
      </c>
      <c r="M279" t="s">
        <v>11744</v>
      </c>
      <c r="N279" t="s">
        <v>10730</v>
      </c>
      <c r="O279" s="3"/>
      <c r="P279" s="1" t="s">
        <v>285</v>
      </c>
      <c r="Q279" t="s">
        <v>2110</v>
      </c>
      <c r="R279" t="s">
        <v>7220</v>
      </c>
      <c r="S279" t="s">
        <v>10621</v>
      </c>
      <c r="T279" t="s">
        <v>12474</v>
      </c>
      <c r="U279" t="s">
        <v>10735</v>
      </c>
      <c r="V279" s="3"/>
      <c r="W279" s="1" t="s">
        <v>285</v>
      </c>
      <c r="X279" t="s">
        <v>2840</v>
      </c>
      <c r="Y279" t="s">
        <v>7950</v>
      </c>
      <c r="Z279" t="s">
        <v>10621</v>
      </c>
      <c r="AA279" t="s">
        <v>13204</v>
      </c>
      <c r="AB279" t="s">
        <v>10714</v>
      </c>
      <c r="AC279" s="3"/>
      <c r="AD279" s="1" t="s">
        <v>285</v>
      </c>
      <c r="AE279" t="s">
        <v>3570</v>
      </c>
      <c r="AF279" t="s">
        <v>8680</v>
      </c>
      <c r="AG279" t="s">
        <v>10735</v>
      </c>
      <c r="AH279" t="s">
        <v>13934</v>
      </c>
      <c r="AI279" t="s">
        <v>10638</v>
      </c>
      <c r="AJ279" s="3"/>
      <c r="AK279" s="1" t="s">
        <v>285</v>
      </c>
      <c r="AL279" t="s">
        <v>4300</v>
      </c>
      <c r="AM279" t="s">
        <v>9410</v>
      </c>
      <c r="AN279" t="s">
        <v>10704</v>
      </c>
      <c r="AO279" t="s">
        <v>14664</v>
      </c>
      <c r="AP279" t="s">
        <v>10660</v>
      </c>
      <c r="AQ279" s="3"/>
      <c r="AR279" s="1" t="s">
        <v>285</v>
      </c>
      <c r="AS279" t="s">
        <v>5030</v>
      </c>
      <c r="AT279" t="s">
        <v>10140</v>
      </c>
      <c r="AU279" t="s">
        <v>10621</v>
      </c>
      <c r="AV279" t="s">
        <v>15394</v>
      </c>
      <c r="AW279" t="s">
        <v>10735</v>
      </c>
      <c r="AX279" s="3"/>
      <c r="AY279" s="1" t="s">
        <v>285</v>
      </c>
      <c r="AZ279" t="s">
        <v>1015</v>
      </c>
      <c r="BA279" t="s">
        <v>6125</v>
      </c>
      <c r="BB279" t="s">
        <v>10660</v>
      </c>
      <c r="BC279" t="s">
        <v>11379</v>
      </c>
      <c r="BD279" t="s">
        <v>10730</v>
      </c>
      <c r="BE279" s="3"/>
      <c r="BF279" s="1" t="s">
        <v>285</v>
      </c>
      <c r="BG279" t="s">
        <v>1745</v>
      </c>
      <c r="BH279" t="s">
        <v>6855</v>
      </c>
      <c r="BI279" t="s">
        <v>10614</v>
      </c>
      <c r="BJ279" t="s">
        <v>12109</v>
      </c>
      <c r="BK279" t="s">
        <v>10730</v>
      </c>
      <c r="BL279" s="3"/>
      <c r="BM279" s="1" t="s">
        <v>285</v>
      </c>
      <c r="BN279" t="s">
        <v>2475</v>
      </c>
      <c r="BO279" t="s">
        <v>7585</v>
      </c>
      <c r="BP279" t="s">
        <v>10695</v>
      </c>
      <c r="BQ279" t="s">
        <v>12839</v>
      </c>
      <c r="BR279" t="s">
        <v>10639</v>
      </c>
      <c r="BS279" s="3"/>
      <c r="BT279" s="1" t="s">
        <v>285</v>
      </c>
      <c r="BU279" t="s">
        <v>3205</v>
      </c>
      <c r="BV279" t="s">
        <v>8315</v>
      </c>
      <c r="BW279" t="s">
        <v>10607</v>
      </c>
      <c r="BX279" t="s">
        <v>13569</v>
      </c>
      <c r="BY279" t="s">
        <v>10640</v>
      </c>
      <c r="BZ279" s="3"/>
      <c r="CA279" s="1" t="s">
        <v>285</v>
      </c>
      <c r="CB279" t="s">
        <v>3935</v>
      </c>
      <c r="CC279" t="s">
        <v>9045</v>
      </c>
      <c r="CD279" t="s">
        <v>10609</v>
      </c>
      <c r="CE279" t="s">
        <v>14299</v>
      </c>
      <c r="CF279" t="s">
        <v>10723</v>
      </c>
      <c r="CG279" s="3"/>
      <c r="CH279" s="1" t="s">
        <v>285</v>
      </c>
      <c r="CI279" t="s">
        <v>4665</v>
      </c>
      <c r="CJ279" t="s">
        <v>9775</v>
      </c>
      <c r="CK279" t="s">
        <v>10631</v>
      </c>
      <c r="CL279" t="s">
        <v>15029</v>
      </c>
      <c r="CM279" t="s">
        <v>10643</v>
      </c>
      <c r="CN279" s="3"/>
      <c r="CO279" s="1" t="s">
        <v>285</v>
      </c>
      <c r="CP279" t="s">
        <v>5395</v>
      </c>
      <c r="CQ279" t="s">
        <v>10505</v>
      </c>
      <c r="CR279" t="s">
        <v>10679</v>
      </c>
      <c r="CS279" t="s">
        <v>15759</v>
      </c>
      <c r="CT279" t="s">
        <v>10730</v>
      </c>
      <c r="CW279">
        <v>2.1251250000000002</v>
      </c>
      <c r="CZ279">
        <v>1</v>
      </c>
      <c r="DA279">
        <v>1</v>
      </c>
      <c r="DB279">
        <v>1</v>
      </c>
      <c r="DC279">
        <v>2</v>
      </c>
      <c r="DD279">
        <v>3</v>
      </c>
      <c r="DE279">
        <v>3</v>
      </c>
      <c r="DF279">
        <v>3</v>
      </c>
      <c r="DG279">
        <v>1</v>
      </c>
      <c r="DH279">
        <f t="shared" si="4"/>
        <v>1.875</v>
      </c>
    </row>
    <row r="280" spans="1:112" x14ac:dyDescent="0.3">
      <c r="A280" s="3"/>
      <c r="B280" s="1" t="s">
        <v>286</v>
      </c>
      <c r="C280" t="s">
        <v>651</v>
      </c>
      <c r="D280" t="s">
        <v>5761</v>
      </c>
      <c r="E280" t="s">
        <v>10676</v>
      </c>
      <c r="F280" t="s">
        <v>11015</v>
      </c>
      <c r="G280" t="s">
        <v>10709</v>
      </c>
      <c r="H280" s="3"/>
      <c r="I280" s="1" t="s">
        <v>286</v>
      </c>
      <c r="J280" t="s">
        <v>1381</v>
      </c>
      <c r="K280" t="s">
        <v>6491</v>
      </c>
      <c r="L280" t="s">
        <v>10621</v>
      </c>
      <c r="M280" t="s">
        <v>11745</v>
      </c>
      <c r="N280" t="s">
        <v>10727</v>
      </c>
      <c r="O280" s="3"/>
      <c r="P280" s="1" t="s">
        <v>286</v>
      </c>
      <c r="Q280" t="s">
        <v>2111</v>
      </c>
      <c r="R280" t="s">
        <v>7221</v>
      </c>
      <c r="S280" t="s">
        <v>10676</v>
      </c>
      <c r="T280" t="s">
        <v>12475</v>
      </c>
      <c r="U280" t="s">
        <v>10640</v>
      </c>
      <c r="V280" s="3"/>
      <c r="W280" s="1" t="s">
        <v>286</v>
      </c>
      <c r="X280" t="s">
        <v>2841</v>
      </c>
      <c r="Y280" t="s">
        <v>7951</v>
      </c>
      <c r="Z280" t="s">
        <v>10717</v>
      </c>
      <c r="AA280" t="s">
        <v>13205</v>
      </c>
      <c r="AB280" t="s">
        <v>10722</v>
      </c>
      <c r="AC280" s="3"/>
      <c r="AD280" s="1" t="s">
        <v>286</v>
      </c>
      <c r="AE280" t="s">
        <v>3571</v>
      </c>
      <c r="AF280" t="s">
        <v>8681</v>
      </c>
      <c r="AG280" t="s">
        <v>10736</v>
      </c>
      <c r="AH280" t="s">
        <v>13935</v>
      </c>
      <c r="AI280" t="s">
        <v>10723</v>
      </c>
      <c r="AJ280" s="3"/>
      <c r="AK280" s="1" t="s">
        <v>286</v>
      </c>
      <c r="AL280" t="s">
        <v>4301</v>
      </c>
      <c r="AM280" t="s">
        <v>9411</v>
      </c>
      <c r="AN280" t="s">
        <v>10715</v>
      </c>
      <c r="AO280" t="s">
        <v>14665</v>
      </c>
      <c r="AP280" t="s">
        <v>10687</v>
      </c>
      <c r="AQ280" s="3"/>
      <c r="AR280" s="1" t="s">
        <v>286</v>
      </c>
      <c r="AS280" t="s">
        <v>5031</v>
      </c>
      <c r="AT280" t="s">
        <v>10141</v>
      </c>
      <c r="AU280" t="s">
        <v>10676</v>
      </c>
      <c r="AV280" t="s">
        <v>15395</v>
      </c>
      <c r="AW280" t="s">
        <v>10641</v>
      </c>
      <c r="AX280" s="3"/>
      <c r="AY280" s="1" t="s">
        <v>286</v>
      </c>
      <c r="AZ280" t="s">
        <v>1016</v>
      </c>
      <c r="BA280" t="s">
        <v>6126</v>
      </c>
      <c r="BB280" t="s">
        <v>10645</v>
      </c>
      <c r="BC280" t="s">
        <v>11380</v>
      </c>
      <c r="BD280" t="s">
        <v>10642</v>
      </c>
      <c r="BE280" s="3"/>
      <c r="BF280" s="1" t="s">
        <v>286</v>
      </c>
      <c r="BG280" t="s">
        <v>1746</v>
      </c>
      <c r="BH280" t="s">
        <v>6856</v>
      </c>
      <c r="BI280" t="s">
        <v>10608</v>
      </c>
      <c r="BJ280" t="s">
        <v>12110</v>
      </c>
      <c r="BK280" t="s">
        <v>10633</v>
      </c>
      <c r="BL280" s="3"/>
      <c r="BM280" s="1" t="s">
        <v>286</v>
      </c>
      <c r="BN280" t="s">
        <v>2476</v>
      </c>
      <c r="BO280" t="s">
        <v>7586</v>
      </c>
      <c r="BP280" t="s">
        <v>10676</v>
      </c>
      <c r="BQ280" t="s">
        <v>12840</v>
      </c>
      <c r="BR280" t="s">
        <v>10633</v>
      </c>
      <c r="BS280" s="3"/>
      <c r="BT280" s="1" t="s">
        <v>286</v>
      </c>
      <c r="BU280" t="s">
        <v>3206</v>
      </c>
      <c r="BV280" t="s">
        <v>8316</v>
      </c>
      <c r="BW280" t="s">
        <v>10725</v>
      </c>
      <c r="BX280" t="s">
        <v>13570</v>
      </c>
      <c r="BY280" t="s">
        <v>10730</v>
      </c>
      <c r="BZ280" s="3"/>
      <c r="CA280" s="1" t="s">
        <v>286</v>
      </c>
      <c r="CB280" t="s">
        <v>3936</v>
      </c>
      <c r="CC280" t="s">
        <v>9046</v>
      </c>
      <c r="CD280" t="s">
        <v>10608</v>
      </c>
      <c r="CE280" t="s">
        <v>14300</v>
      </c>
      <c r="CF280" t="s">
        <v>10714</v>
      </c>
      <c r="CG280" s="3"/>
      <c r="CH280" s="1" t="s">
        <v>286</v>
      </c>
      <c r="CI280" t="s">
        <v>4666</v>
      </c>
      <c r="CJ280" t="s">
        <v>9776</v>
      </c>
      <c r="CK280" t="s">
        <v>10639</v>
      </c>
      <c r="CL280" t="s">
        <v>15030</v>
      </c>
      <c r="CM280" t="s">
        <v>10695</v>
      </c>
      <c r="CN280" s="3"/>
      <c r="CO280" s="1" t="s">
        <v>286</v>
      </c>
      <c r="CP280" t="s">
        <v>5396</v>
      </c>
      <c r="CQ280" t="s">
        <v>10506</v>
      </c>
      <c r="CR280" t="s">
        <v>10602</v>
      </c>
      <c r="CS280" t="s">
        <v>15760</v>
      </c>
      <c r="CT280" t="s">
        <v>10642</v>
      </c>
      <c r="CW280">
        <v>1.5</v>
      </c>
      <c r="CZ280">
        <v>1</v>
      </c>
      <c r="DA280">
        <v>1</v>
      </c>
      <c r="DB280">
        <v>1</v>
      </c>
      <c r="DC280">
        <v>2</v>
      </c>
      <c r="DD280">
        <v>2</v>
      </c>
      <c r="DE280">
        <v>2</v>
      </c>
      <c r="DF280">
        <v>2</v>
      </c>
      <c r="DG280">
        <v>1</v>
      </c>
      <c r="DH280">
        <f t="shared" si="4"/>
        <v>1.5</v>
      </c>
    </row>
    <row r="281" spans="1:112" x14ac:dyDescent="0.3">
      <c r="A281" s="3"/>
      <c r="B281" s="1" t="s">
        <v>287</v>
      </c>
      <c r="C281" t="s">
        <v>652</v>
      </c>
      <c r="D281" t="s">
        <v>5762</v>
      </c>
      <c r="E281" t="s">
        <v>10608</v>
      </c>
      <c r="F281" t="s">
        <v>11016</v>
      </c>
      <c r="G281" t="s">
        <v>10730</v>
      </c>
      <c r="H281" s="3"/>
      <c r="I281" s="1" t="s">
        <v>287</v>
      </c>
      <c r="J281" t="s">
        <v>1382</v>
      </c>
      <c r="K281" t="s">
        <v>6492</v>
      </c>
      <c r="L281" t="s">
        <v>10675</v>
      </c>
      <c r="M281" t="s">
        <v>11746</v>
      </c>
      <c r="N281" t="s">
        <v>10730</v>
      </c>
      <c r="O281" s="3"/>
      <c r="P281" s="1" t="s">
        <v>287</v>
      </c>
      <c r="Q281" t="s">
        <v>2112</v>
      </c>
      <c r="R281" t="s">
        <v>7222</v>
      </c>
      <c r="S281" t="s">
        <v>10625</v>
      </c>
      <c r="T281" t="s">
        <v>12476</v>
      </c>
      <c r="U281" t="s">
        <v>10732</v>
      </c>
      <c r="V281" s="3"/>
      <c r="W281" s="1" t="s">
        <v>287</v>
      </c>
      <c r="X281" t="s">
        <v>2842</v>
      </c>
      <c r="Y281" t="s">
        <v>7952</v>
      </c>
      <c r="Z281" t="s">
        <v>10676</v>
      </c>
      <c r="AA281" t="s">
        <v>13206</v>
      </c>
      <c r="AB281" t="s">
        <v>10726</v>
      </c>
      <c r="AC281" s="3"/>
      <c r="AD281" s="1" t="s">
        <v>287</v>
      </c>
      <c r="AE281" t="s">
        <v>3572</v>
      </c>
      <c r="AF281" t="s">
        <v>8682</v>
      </c>
      <c r="AG281" t="s">
        <v>10700</v>
      </c>
      <c r="AH281" t="s">
        <v>13936</v>
      </c>
      <c r="AI281" t="s">
        <v>10683</v>
      </c>
      <c r="AJ281" s="3"/>
      <c r="AK281" s="1" t="s">
        <v>287</v>
      </c>
      <c r="AL281" t="s">
        <v>4302</v>
      </c>
      <c r="AM281" t="s">
        <v>9412</v>
      </c>
      <c r="AN281" t="s">
        <v>10693</v>
      </c>
      <c r="AO281" t="s">
        <v>14666</v>
      </c>
      <c r="AP281" t="s">
        <v>10611</v>
      </c>
      <c r="AQ281" s="3"/>
      <c r="AR281" s="1" t="s">
        <v>287</v>
      </c>
      <c r="AS281" t="s">
        <v>5032</v>
      </c>
      <c r="AT281" t="s">
        <v>10142</v>
      </c>
      <c r="AU281" t="s">
        <v>10676</v>
      </c>
      <c r="AV281" t="s">
        <v>15396</v>
      </c>
      <c r="AW281" t="s">
        <v>10732</v>
      </c>
      <c r="AX281" s="3"/>
      <c r="AY281" s="1" t="s">
        <v>287</v>
      </c>
      <c r="AZ281" t="s">
        <v>1017</v>
      </c>
      <c r="BA281" t="s">
        <v>6127</v>
      </c>
      <c r="BB281" t="s">
        <v>10645</v>
      </c>
      <c r="BC281" t="s">
        <v>11381</v>
      </c>
      <c r="BD281" t="s">
        <v>10724</v>
      </c>
      <c r="BE281" s="3"/>
      <c r="BF281" s="1" t="s">
        <v>287</v>
      </c>
      <c r="BG281" t="s">
        <v>1747</v>
      </c>
      <c r="BH281" t="s">
        <v>6857</v>
      </c>
      <c r="BI281" t="s">
        <v>10645</v>
      </c>
      <c r="BJ281" t="s">
        <v>12111</v>
      </c>
      <c r="BK281" t="s">
        <v>10639</v>
      </c>
      <c r="BL281" s="3"/>
      <c r="BM281" s="1" t="s">
        <v>287</v>
      </c>
      <c r="BN281" t="s">
        <v>2477</v>
      </c>
      <c r="BO281" t="s">
        <v>7587</v>
      </c>
      <c r="BP281" t="s">
        <v>10625</v>
      </c>
      <c r="BQ281" t="s">
        <v>12841</v>
      </c>
      <c r="BR281" t="s">
        <v>10687</v>
      </c>
      <c r="BS281" s="3"/>
      <c r="BT281" s="1" t="s">
        <v>287</v>
      </c>
      <c r="BU281" t="s">
        <v>3207</v>
      </c>
      <c r="BV281" t="s">
        <v>8317</v>
      </c>
      <c r="BW281" t="s">
        <v>10620</v>
      </c>
      <c r="BX281" t="s">
        <v>13571</v>
      </c>
      <c r="BY281" t="s">
        <v>10622</v>
      </c>
      <c r="BZ281" s="3"/>
      <c r="CA281" s="1" t="s">
        <v>287</v>
      </c>
      <c r="CB281" t="s">
        <v>3937</v>
      </c>
      <c r="CC281" t="s">
        <v>9047</v>
      </c>
      <c r="CD281" t="s">
        <v>10618</v>
      </c>
      <c r="CE281" t="s">
        <v>14301</v>
      </c>
      <c r="CF281" t="s">
        <v>10716</v>
      </c>
      <c r="CG281" s="3"/>
      <c r="CH281" s="1" t="s">
        <v>287</v>
      </c>
      <c r="CI281" t="s">
        <v>4667</v>
      </c>
      <c r="CJ281" t="s">
        <v>9777</v>
      </c>
      <c r="CK281" t="s">
        <v>10597</v>
      </c>
      <c r="CL281" t="s">
        <v>15031</v>
      </c>
      <c r="CM281" t="s">
        <v>10667</v>
      </c>
      <c r="CN281" s="3"/>
      <c r="CO281" s="1" t="s">
        <v>287</v>
      </c>
      <c r="CP281" t="s">
        <v>5397</v>
      </c>
      <c r="CQ281" t="s">
        <v>10507</v>
      </c>
      <c r="CR281" t="s">
        <v>10611</v>
      </c>
      <c r="CS281" t="s">
        <v>15761</v>
      </c>
      <c r="CT281" t="s">
        <v>10724</v>
      </c>
      <c r="CW281">
        <v>0.66662500000000002</v>
      </c>
      <c r="CZ281">
        <v>0</v>
      </c>
      <c r="DA281">
        <v>1</v>
      </c>
      <c r="DB281">
        <v>1</v>
      </c>
      <c r="DC281">
        <v>1</v>
      </c>
      <c r="DD281">
        <v>1</v>
      </c>
      <c r="DE281">
        <v>0</v>
      </c>
      <c r="DF281">
        <v>0</v>
      </c>
      <c r="DG281">
        <v>0</v>
      </c>
      <c r="DH281">
        <f t="shared" si="4"/>
        <v>0.5</v>
      </c>
    </row>
    <row r="282" spans="1:112" x14ac:dyDescent="0.3">
      <c r="A282" s="3"/>
      <c r="B282" s="1" t="s">
        <v>288</v>
      </c>
      <c r="C282" t="s">
        <v>653</v>
      </c>
      <c r="D282" t="s">
        <v>5763</v>
      </c>
      <c r="E282" t="s">
        <v>10658</v>
      </c>
      <c r="F282" t="s">
        <v>11017</v>
      </c>
      <c r="G282" t="s">
        <v>10726</v>
      </c>
      <c r="H282" s="3"/>
      <c r="I282" s="1" t="s">
        <v>288</v>
      </c>
      <c r="J282" t="s">
        <v>1383</v>
      </c>
      <c r="K282" t="s">
        <v>6493</v>
      </c>
      <c r="L282" t="s">
        <v>10611</v>
      </c>
      <c r="M282" t="s">
        <v>11747</v>
      </c>
      <c r="N282" t="s">
        <v>10734</v>
      </c>
      <c r="O282" s="3"/>
      <c r="P282" s="1" t="s">
        <v>288</v>
      </c>
      <c r="Q282" t="s">
        <v>2113</v>
      </c>
      <c r="R282" t="s">
        <v>7223</v>
      </c>
      <c r="S282" t="s">
        <v>10685</v>
      </c>
      <c r="T282" t="s">
        <v>12477</v>
      </c>
      <c r="U282" t="s">
        <v>10639</v>
      </c>
      <c r="V282" s="3"/>
      <c r="W282" s="1" t="s">
        <v>288</v>
      </c>
      <c r="X282" t="s">
        <v>2843</v>
      </c>
      <c r="Y282" t="s">
        <v>7953</v>
      </c>
      <c r="Z282" t="s">
        <v>10625</v>
      </c>
      <c r="AA282" t="s">
        <v>13207</v>
      </c>
      <c r="AB282" t="s">
        <v>10627</v>
      </c>
      <c r="AC282" s="3"/>
      <c r="AD282" s="1" t="s">
        <v>288</v>
      </c>
      <c r="AE282" t="s">
        <v>3573</v>
      </c>
      <c r="AF282" t="s">
        <v>8683</v>
      </c>
      <c r="AG282" t="s">
        <v>10639</v>
      </c>
      <c r="AH282" t="s">
        <v>13937</v>
      </c>
      <c r="AI282" t="s">
        <v>10623</v>
      </c>
      <c r="AJ282" s="3"/>
      <c r="AK282" s="1" t="s">
        <v>288</v>
      </c>
      <c r="AL282" t="s">
        <v>4303</v>
      </c>
      <c r="AM282" t="s">
        <v>9413</v>
      </c>
      <c r="AN282" t="s">
        <v>10717</v>
      </c>
      <c r="AO282" t="s">
        <v>14667</v>
      </c>
      <c r="AP282" t="s">
        <v>10593</v>
      </c>
      <c r="AQ282" s="3"/>
      <c r="AR282" s="1" t="s">
        <v>288</v>
      </c>
      <c r="AS282" t="s">
        <v>5033</v>
      </c>
      <c r="AT282" t="s">
        <v>10143</v>
      </c>
      <c r="AU282" t="s">
        <v>10649</v>
      </c>
      <c r="AV282" t="s">
        <v>15397</v>
      </c>
      <c r="AW282" t="s">
        <v>10665</v>
      </c>
      <c r="AX282" s="3"/>
      <c r="AY282" s="1" t="s">
        <v>288</v>
      </c>
      <c r="AZ282" t="s">
        <v>1018</v>
      </c>
      <c r="BA282" t="s">
        <v>6128</v>
      </c>
      <c r="BB282" t="s">
        <v>10700</v>
      </c>
      <c r="BC282" t="s">
        <v>11382</v>
      </c>
      <c r="BD282" t="s">
        <v>10624</v>
      </c>
      <c r="BE282" s="3"/>
      <c r="BF282" s="1" t="s">
        <v>288</v>
      </c>
      <c r="BG282" t="s">
        <v>1748</v>
      </c>
      <c r="BH282" t="s">
        <v>6858</v>
      </c>
      <c r="BI282" t="s">
        <v>10706</v>
      </c>
      <c r="BJ282" t="s">
        <v>12112</v>
      </c>
      <c r="BK282" t="s">
        <v>10636</v>
      </c>
      <c r="BL282" s="3"/>
      <c r="BM282" s="1" t="s">
        <v>288</v>
      </c>
      <c r="BN282" t="s">
        <v>2478</v>
      </c>
      <c r="BO282" t="s">
        <v>7588</v>
      </c>
      <c r="BP282" t="s">
        <v>10708</v>
      </c>
      <c r="BQ282" t="s">
        <v>12842</v>
      </c>
      <c r="BR282" t="s">
        <v>10633</v>
      </c>
      <c r="BS282" s="3"/>
      <c r="BT282" s="1" t="s">
        <v>288</v>
      </c>
      <c r="BU282" t="s">
        <v>3208</v>
      </c>
      <c r="BV282" t="s">
        <v>8318</v>
      </c>
      <c r="BW282" t="s">
        <v>10700</v>
      </c>
      <c r="BX282" t="s">
        <v>13572</v>
      </c>
      <c r="BY282" t="s">
        <v>10605</v>
      </c>
      <c r="BZ282" s="3"/>
      <c r="CA282" s="1" t="s">
        <v>288</v>
      </c>
      <c r="CB282" t="s">
        <v>3938</v>
      </c>
      <c r="CC282" t="s">
        <v>9048</v>
      </c>
      <c r="CD282" t="s">
        <v>10618</v>
      </c>
      <c r="CE282" t="s">
        <v>14302</v>
      </c>
      <c r="CF282" t="s">
        <v>10672</v>
      </c>
      <c r="CG282" s="3"/>
      <c r="CH282" s="1" t="s">
        <v>288</v>
      </c>
      <c r="CI282" t="s">
        <v>4668</v>
      </c>
      <c r="CJ282" t="s">
        <v>9778</v>
      </c>
      <c r="CK282" t="s">
        <v>10736</v>
      </c>
      <c r="CL282" t="s">
        <v>15032</v>
      </c>
      <c r="CM282" t="s">
        <v>10695</v>
      </c>
      <c r="CN282" s="3"/>
      <c r="CO282" s="1" t="s">
        <v>288</v>
      </c>
      <c r="CP282" t="s">
        <v>5398</v>
      </c>
      <c r="CQ282" t="s">
        <v>10508</v>
      </c>
      <c r="CR282" t="s">
        <v>10668</v>
      </c>
      <c r="CS282" t="s">
        <v>15762</v>
      </c>
      <c r="CT282" t="s">
        <v>10636</v>
      </c>
      <c r="CW282">
        <v>0.70825000000000005</v>
      </c>
      <c r="CZ282">
        <v>0</v>
      </c>
      <c r="DA282">
        <v>0</v>
      </c>
      <c r="DB282">
        <v>0</v>
      </c>
      <c r="DC282">
        <v>0</v>
      </c>
      <c r="DD282">
        <v>1</v>
      </c>
      <c r="DE282">
        <v>1</v>
      </c>
      <c r="DF282">
        <v>1</v>
      </c>
      <c r="DG282">
        <v>2</v>
      </c>
      <c r="DH282">
        <f t="shared" si="4"/>
        <v>0.625</v>
      </c>
    </row>
    <row r="283" spans="1:112" x14ac:dyDescent="0.3">
      <c r="A283" s="3"/>
      <c r="B283" s="1" t="s">
        <v>289</v>
      </c>
      <c r="C283" t="s">
        <v>654</v>
      </c>
      <c r="D283" t="s">
        <v>5764</v>
      </c>
      <c r="E283" t="s">
        <v>10657</v>
      </c>
      <c r="F283" t="s">
        <v>11018</v>
      </c>
      <c r="G283" t="s">
        <v>10716</v>
      </c>
      <c r="H283" s="3"/>
      <c r="I283" s="1" t="s">
        <v>289</v>
      </c>
      <c r="J283" t="s">
        <v>1384</v>
      </c>
      <c r="K283" t="s">
        <v>6494</v>
      </c>
      <c r="L283" t="s">
        <v>10660</v>
      </c>
      <c r="M283" t="s">
        <v>11748</v>
      </c>
      <c r="N283" t="s">
        <v>10663</v>
      </c>
      <c r="O283" s="3"/>
      <c r="P283" s="1" t="s">
        <v>289</v>
      </c>
      <c r="Q283" t="s">
        <v>2114</v>
      </c>
      <c r="R283" t="s">
        <v>7224</v>
      </c>
      <c r="S283" t="s">
        <v>10662</v>
      </c>
      <c r="T283" t="s">
        <v>12478</v>
      </c>
      <c r="U283" t="s">
        <v>10663</v>
      </c>
      <c r="V283" s="3"/>
      <c r="W283" s="1" t="s">
        <v>289</v>
      </c>
      <c r="X283" t="s">
        <v>2844</v>
      </c>
      <c r="Y283" t="s">
        <v>7954</v>
      </c>
      <c r="Z283" t="s">
        <v>10700</v>
      </c>
      <c r="AA283" t="s">
        <v>13208</v>
      </c>
      <c r="AB283" t="s">
        <v>10716</v>
      </c>
      <c r="AC283" s="3"/>
      <c r="AD283" s="1" t="s">
        <v>289</v>
      </c>
      <c r="AE283" t="s">
        <v>3574</v>
      </c>
      <c r="AF283" t="s">
        <v>8684</v>
      </c>
      <c r="AG283" t="s">
        <v>10652</v>
      </c>
      <c r="AH283" t="s">
        <v>13938</v>
      </c>
      <c r="AI283" t="s">
        <v>10636</v>
      </c>
      <c r="AJ283" s="3"/>
      <c r="AK283" s="1" t="s">
        <v>289</v>
      </c>
      <c r="AL283" t="s">
        <v>4304</v>
      </c>
      <c r="AM283" t="s">
        <v>9414</v>
      </c>
      <c r="AN283" t="s">
        <v>10711</v>
      </c>
      <c r="AO283" t="s">
        <v>14668</v>
      </c>
      <c r="AP283" t="s">
        <v>10611</v>
      </c>
      <c r="AQ283" s="3"/>
      <c r="AR283" s="1" t="s">
        <v>289</v>
      </c>
      <c r="AS283" t="s">
        <v>5034</v>
      </c>
      <c r="AT283" t="s">
        <v>10144</v>
      </c>
      <c r="AU283" t="s">
        <v>10657</v>
      </c>
      <c r="AV283" t="s">
        <v>15398</v>
      </c>
      <c r="AW283" t="s">
        <v>10663</v>
      </c>
      <c r="AX283" s="3"/>
      <c r="AY283" s="1" t="s">
        <v>289</v>
      </c>
      <c r="AZ283" t="s">
        <v>1019</v>
      </c>
      <c r="BA283" t="s">
        <v>6129</v>
      </c>
      <c r="BB283" t="s">
        <v>10611</v>
      </c>
      <c r="BC283" t="s">
        <v>11383</v>
      </c>
      <c r="BD283" t="s">
        <v>10686</v>
      </c>
      <c r="BE283" s="3"/>
      <c r="BF283" s="1" t="s">
        <v>289</v>
      </c>
      <c r="BG283" t="s">
        <v>1749</v>
      </c>
      <c r="BH283" t="s">
        <v>6859</v>
      </c>
      <c r="BI283" t="s">
        <v>10593</v>
      </c>
      <c r="BJ283" t="s">
        <v>12113</v>
      </c>
      <c r="BK283" t="s">
        <v>10663</v>
      </c>
      <c r="BL283" s="3"/>
      <c r="BM283" s="1" t="s">
        <v>289</v>
      </c>
      <c r="BN283" t="s">
        <v>2479</v>
      </c>
      <c r="BO283" t="s">
        <v>7589</v>
      </c>
      <c r="BP283" t="s">
        <v>10673</v>
      </c>
      <c r="BQ283" t="s">
        <v>12843</v>
      </c>
      <c r="BR283" t="s">
        <v>10636</v>
      </c>
      <c r="BS283" s="3"/>
      <c r="BT283" s="1" t="s">
        <v>289</v>
      </c>
      <c r="BU283" t="s">
        <v>3209</v>
      </c>
      <c r="BV283" t="s">
        <v>8319</v>
      </c>
      <c r="BW283" t="s">
        <v>10598</v>
      </c>
      <c r="BX283" t="s">
        <v>13573</v>
      </c>
      <c r="BY283" t="s">
        <v>10641</v>
      </c>
      <c r="BZ283" s="3"/>
      <c r="CA283" s="1" t="s">
        <v>289</v>
      </c>
      <c r="CB283" t="s">
        <v>3939</v>
      </c>
      <c r="CC283" t="s">
        <v>9049</v>
      </c>
      <c r="CD283" t="s">
        <v>10612</v>
      </c>
      <c r="CE283" t="s">
        <v>14303</v>
      </c>
      <c r="CF283" t="s">
        <v>10685</v>
      </c>
      <c r="CG283" s="3"/>
      <c r="CH283" s="1" t="s">
        <v>289</v>
      </c>
      <c r="CI283" t="s">
        <v>4669</v>
      </c>
      <c r="CJ283" t="s">
        <v>9779</v>
      </c>
      <c r="CK283" t="s">
        <v>10678</v>
      </c>
      <c r="CL283" t="s">
        <v>15033</v>
      </c>
      <c r="CM283" t="s">
        <v>10706</v>
      </c>
      <c r="CN283" s="3"/>
      <c r="CO283" s="1" t="s">
        <v>289</v>
      </c>
      <c r="CP283" t="s">
        <v>5399</v>
      </c>
      <c r="CQ283" t="s">
        <v>10509</v>
      </c>
      <c r="CR283" t="s">
        <v>10611</v>
      </c>
      <c r="CS283" t="s">
        <v>15763</v>
      </c>
      <c r="CT283" t="s">
        <v>10729</v>
      </c>
      <c r="CW283">
        <v>1.458375</v>
      </c>
      <c r="CZ283">
        <v>0</v>
      </c>
      <c r="DA283">
        <v>1</v>
      </c>
      <c r="DB283">
        <v>0</v>
      </c>
      <c r="DC283">
        <v>1</v>
      </c>
      <c r="DD283">
        <v>1</v>
      </c>
      <c r="DE283">
        <v>3</v>
      </c>
      <c r="DF283">
        <v>2</v>
      </c>
      <c r="DG283">
        <v>3</v>
      </c>
      <c r="DH283">
        <f t="shared" si="4"/>
        <v>1.375</v>
      </c>
    </row>
    <row r="284" spans="1:112" x14ac:dyDescent="0.3">
      <c r="A284" s="3"/>
      <c r="B284" s="1" t="s">
        <v>290</v>
      </c>
      <c r="C284" t="s">
        <v>655</v>
      </c>
      <c r="D284" t="s">
        <v>5765</v>
      </c>
      <c r="E284" t="s">
        <v>10662</v>
      </c>
      <c r="F284" t="s">
        <v>11019</v>
      </c>
      <c r="G284" t="s">
        <v>10734</v>
      </c>
      <c r="H284" s="3"/>
      <c r="I284" s="1" t="s">
        <v>290</v>
      </c>
      <c r="J284" t="s">
        <v>1385</v>
      </c>
      <c r="K284" t="s">
        <v>6495</v>
      </c>
      <c r="L284" t="s">
        <v>10708</v>
      </c>
      <c r="M284" t="s">
        <v>11749</v>
      </c>
      <c r="N284" t="s">
        <v>10732</v>
      </c>
      <c r="O284" s="3"/>
      <c r="P284" s="1" t="s">
        <v>290</v>
      </c>
      <c r="Q284" t="s">
        <v>2115</v>
      </c>
      <c r="R284" t="s">
        <v>7225</v>
      </c>
      <c r="S284" t="s">
        <v>10708</v>
      </c>
      <c r="T284" t="s">
        <v>12479</v>
      </c>
      <c r="U284" t="s">
        <v>10732</v>
      </c>
      <c r="V284" s="3"/>
      <c r="W284" s="1" t="s">
        <v>290</v>
      </c>
      <c r="X284" t="s">
        <v>2845</v>
      </c>
      <c r="Y284" t="s">
        <v>7955</v>
      </c>
      <c r="Z284" t="s">
        <v>10703</v>
      </c>
      <c r="AA284" t="s">
        <v>13209</v>
      </c>
      <c r="AB284" t="s">
        <v>10678</v>
      </c>
      <c r="AC284" s="3"/>
      <c r="AD284" s="1" t="s">
        <v>290</v>
      </c>
      <c r="AE284" t="s">
        <v>3575</v>
      </c>
      <c r="AF284" t="s">
        <v>8685</v>
      </c>
      <c r="AG284" t="s">
        <v>10647</v>
      </c>
      <c r="AH284" t="s">
        <v>13939</v>
      </c>
      <c r="AI284" t="s">
        <v>10634</v>
      </c>
      <c r="AJ284" s="3"/>
      <c r="AK284" s="1" t="s">
        <v>290</v>
      </c>
      <c r="AL284" t="s">
        <v>4305</v>
      </c>
      <c r="AM284" t="s">
        <v>9415</v>
      </c>
      <c r="AN284" t="s">
        <v>10710</v>
      </c>
      <c r="AO284" t="s">
        <v>14669</v>
      </c>
      <c r="AP284" t="s">
        <v>10627</v>
      </c>
      <c r="AQ284" s="3"/>
      <c r="AR284" s="1" t="s">
        <v>290</v>
      </c>
      <c r="AS284" t="s">
        <v>5035</v>
      </c>
      <c r="AT284" t="s">
        <v>10145</v>
      </c>
      <c r="AU284" t="s">
        <v>10708</v>
      </c>
      <c r="AV284" t="s">
        <v>15399</v>
      </c>
      <c r="AW284" t="s">
        <v>10665</v>
      </c>
      <c r="AX284" s="3"/>
      <c r="AY284" s="1" t="s">
        <v>290</v>
      </c>
      <c r="AZ284" t="s">
        <v>1020</v>
      </c>
      <c r="BA284" t="s">
        <v>6130</v>
      </c>
      <c r="BB284" t="s">
        <v>10673</v>
      </c>
      <c r="BC284" t="s">
        <v>11384</v>
      </c>
      <c r="BD284" t="s">
        <v>10631</v>
      </c>
      <c r="BE284" s="3"/>
      <c r="BF284" s="1" t="s">
        <v>290</v>
      </c>
      <c r="BG284" t="s">
        <v>1750</v>
      </c>
      <c r="BH284" t="s">
        <v>6860</v>
      </c>
      <c r="BI284" t="s">
        <v>10673</v>
      </c>
      <c r="BJ284" t="s">
        <v>12114</v>
      </c>
      <c r="BK284" t="s">
        <v>10717</v>
      </c>
      <c r="BL284" s="3"/>
      <c r="BM284" s="1" t="s">
        <v>290</v>
      </c>
      <c r="BN284" t="s">
        <v>2480</v>
      </c>
      <c r="BO284" t="s">
        <v>7590</v>
      </c>
      <c r="BP284" t="s">
        <v>10625</v>
      </c>
      <c r="BQ284" t="s">
        <v>12844</v>
      </c>
      <c r="BR284" t="s">
        <v>10640</v>
      </c>
      <c r="BS284" s="3"/>
      <c r="BT284" s="1" t="s">
        <v>290</v>
      </c>
      <c r="BU284" t="s">
        <v>3210</v>
      </c>
      <c r="BV284" t="s">
        <v>8320</v>
      </c>
      <c r="BW284" t="s">
        <v>10689</v>
      </c>
      <c r="BX284" t="s">
        <v>13574</v>
      </c>
      <c r="BY284" t="s">
        <v>10627</v>
      </c>
      <c r="BZ284" s="3"/>
      <c r="CA284" s="1" t="s">
        <v>290</v>
      </c>
      <c r="CB284" t="s">
        <v>3940</v>
      </c>
      <c r="CC284" t="s">
        <v>9050</v>
      </c>
      <c r="CD284" t="s">
        <v>10605</v>
      </c>
      <c r="CE284" t="s">
        <v>14304</v>
      </c>
      <c r="CF284" t="s">
        <v>10627</v>
      </c>
      <c r="CG284" s="3"/>
      <c r="CH284" s="1" t="s">
        <v>290</v>
      </c>
      <c r="CI284" t="s">
        <v>4670</v>
      </c>
      <c r="CJ284" t="s">
        <v>9780</v>
      </c>
      <c r="CK284" t="s">
        <v>10679</v>
      </c>
      <c r="CL284" t="s">
        <v>15034</v>
      </c>
      <c r="CM284" t="s">
        <v>10690</v>
      </c>
      <c r="CN284" s="3"/>
      <c r="CO284" s="1" t="s">
        <v>290</v>
      </c>
      <c r="CP284" t="s">
        <v>5400</v>
      </c>
      <c r="CQ284" t="s">
        <v>10510</v>
      </c>
      <c r="CR284" t="s">
        <v>10673</v>
      </c>
      <c r="CS284" t="s">
        <v>15764</v>
      </c>
      <c r="CT284" t="s">
        <v>10631</v>
      </c>
      <c r="CW284">
        <v>1.5</v>
      </c>
      <c r="CZ284">
        <v>3</v>
      </c>
      <c r="DA284">
        <v>3</v>
      </c>
      <c r="DB284">
        <v>1</v>
      </c>
      <c r="DC284">
        <v>1</v>
      </c>
      <c r="DD284">
        <v>1</v>
      </c>
      <c r="DE284">
        <v>0</v>
      </c>
      <c r="DF284">
        <v>1</v>
      </c>
      <c r="DG284">
        <v>1</v>
      </c>
      <c r="DH284">
        <f t="shared" si="4"/>
        <v>1.375</v>
      </c>
    </row>
    <row r="285" spans="1:112" x14ac:dyDescent="0.3">
      <c r="A285" s="3"/>
      <c r="B285" s="1" t="s">
        <v>291</v>
      </c>
      <c r="C285" t="s">
        <v>656</v>
      </c>
      <c r="D285" t="s">
        <v>5766</v>
      </c>
      <c r="E285" t="s">
        <v>10677</v>
      </c>
      <c r="F285" t="s">
        <v>11020</v>
      </c>
      <c r="G285" t="s">
        <v>10725</v>
      </c>
      <c r="H285" s="3"/>
      <c r="I285" s="1" t="s">
        <v>291</v>
      </c>
      <c r="J285" t="s">
        <v>1386</v>
      </c>
      <c r="K285" t="s">
        <v>6496</v>
      </c>
      <c r="L285" t="s">
        <v>10677</v>
      </c>
      <c r="M285" t="s">
        <v>11750</v>
      </c>
      <c r="N285" t="s">
        <v>10641</v>
      </c>
      <c r="O285" s="3"/>
      <c r="P285" s="1" t="s">
        <v>291</v>
      </c>
      <c r="Q285" t="s">
        <v>2116</v>
      </c>
      <c r="R285" t="s">
        <v>7226</v>
      </c>
      <c r="S285" t="s">
        <v>10698</v>
      </c>
      <c r="T285" t="s">
        <v>12480</v>
      </c>
      <c r="U285" t="s">
        <v>10725</v>
      </c>
      <c r="V285" s="3"/>
      <c r="W285" s="1" t="s">
        <v>291</v>
      </c>
      <c r="X285" t="s">
        <v>2846</v>
      </c>
      <c r="Y285" t="s">
        <v>7956</v>
      </c>
      <c r="Z285" t="s">
        <v>10715</v>
      </c>
      <c r="AA285" t="s">
        <v>13210</v>
      </c>
      <c r="AB285" t="s">
        <v>10680</v>
      </c>
      <c r="AC285" s="3"/>
      <c r="AD285" s="1" t="s">
        <v>291</v>
      </c>
      <c r="AE285" t="s">
        <v>3576</v>
      </c>
      <c r="AF285" t="s">
        <v>8686</v>
      </c>
      <c r="AG285" t="s">
        <v>10735</v>
      </c>
      <c r="AH285" t="s">
        <v>13940</v>
      </c>
      <c r="AI285" t="s">
        <v>10598</v>
      </c>
      <c r="AJ285" s="3"/>
      <c r="AK285" s="1" t="s">
        <v>291</v>
      </c>
      <c r="AL285" t="s">
        <v>4306</v>
      </c>
      <c r="AM285" t="s">
        <v>9416</v>
      </c>
      <c r="AN285" t="s">
        <v>10626</v>
      </c>
      <c r="AO285" t="s">
        <v>14670</v>
      </c>
      <c r="AP285" t="s">
        <v>10686</v>
      </c>
      <c r="AQ285" s="3"/>
      <c r="AR285" s="1" t="s">
        <v>291</v>
      </c>
      <c r="AS285" t="s">
        <v>5036</v>
      </c>
      <c r="AT285" t="s">
        <v>10146</v>
      </c>
      <c r="AU285" t="s">
        <v>10695</v>
      </c>
      <c r="AV285" t="s">
        <v>15400</v>
      </c>
      <c r="AW285" t="s">
        <v>10736</v>
      </c>
      <c r="AX285" s="3"/>
      <c r="AY285" s="1" t="s">
        <v>291</v>
      </c>
      <c r="AZ285" t="s">
        <v>1021</v>
      </c>
      <c r="BA285" t="s">
        <v>6131</v>
      </c>
      <c r="BB285" t="s">
        <v>10677</v>
      </c>
      <c r="BC285" t="s">
        <v>11385</v>
      </c>
      <c r="BD285" t="s">
        <v>10627</v>
      </c>
      <c r="BE285" s="3"/>
      <c r="BF285" s="1" t="s">
        <v>291</v>
      </c>
      <c r="BG285" t="s">
        <v>1751</v>
      </c>
      <c r="BH285" t="s">
        <v>6861</v>
      </c>
      <c r="BI285" t="s">
        <v>10595</v>
      </c>
      <c r="BJ285" t="s">
        <v>12115</v>
      </c>
      <c r="BK285" t="s">
        <v>10705</v>
      </c>
      <c r="BL285" s="3"/>
      <c r="BM285" s="1" t="s">
        <v>291</v>
      </c>
      <c r="BN285" t="s">
        <v>2481</v>
      </c>
      <c r="BO285" t="s">
        <v>7591</v>
      </c>
      <c r="BP285" t="s">
        <v>10606</v>
      </c>
      <c r="BQ285" t="s">
        <v>12845</v>
      </c>
      <c r="BR285" t="s">
        <v>10639</v>
      </c>
      <c r="BS285" s="3"/>
      <c r="BT285" s="1" t="s">
        <v>291</v>
      </c>
      <c r="BU285" t="s">
        <v>3211</v>
      </c>
      <c r="BV285" t="s">
        <v>8321</v>
      </c>
      <c r="BW285" t="s">
        <v>10682</v>
      </c>
      <c r="BX285" t="s">
        <v>13575</v>
      </c>
      <c r="BY285" t="s">
        <v>10633</v>
      </c>
      <c r="BZ285" s="3"/>
      <c r="CA285" s="1" t="s">
        <v>291</v>
      </c>
      <c r="CB285" t="s">
        <v>3941</v>
      </c>
      <c r="CC285" t="s">
        <v>9051</v>
      </c>
      <c r="CD285" t="s">
        <v>10598</v>
      </c>
      <c r="CE285" t="s">
        <v>14305</v>
      </c>
      <c r="CF285" t="s">
        <v>10698</v>
      </c>
      <c r="CG285" s="3"/>
      <c r="CH285" s="1" t="s">
        <v>291</v>
      </c>
      <c r="CI285" t="s">
        <v>4671</v>
      </c>
      <c r="CJ285" t="s">
        <v>9781</v>
      </c>
      <c r="CK285" t="s">
        <v>10641</v>
      </c>
      <c r="CL285" t="s">
        <v>15035</v>
      </c>
      <c r="CM285" t="s">
        <v>10719</v>
      </c>
      <c r="CN285" s="3"/>
      <c r="CO285" s="1" t="s">
        <v>291</v>
      </c>
      <c r="CP285" t="s">
        <v>5401</v>
      </c>
      <c r="CQ285" t="s">
        <v>10511</v>
      </c>
      <c r="CR285" t="s">
        <v>10606</v>
      </c>
      <c r="CS285" t="s">
        <v>15765</v>
      </c>
      <c r="CT285" t="s">
        <v>10627</v>
      </c>
      <c r="CW285">
        <v>1.8751249999999999</v>
      </c>
      <c r="CZ285">
        <v>3</v>
      </c>
      <c r="DA285">
        <v>2</v>
      </c>
      <c r="DB285">
        <v>1</v>
      </c>
      <c r="DC285">
        <v>1</v>
      </c>
      <c r="DD285">
        <v>1</v>
      </c>
      <c r="DE285">
        <v>1</v>
      </c>
      <c r="DF285">
        <v>3</v>
      </c>
      <c r="DG285">
        <v>2</v>
      </c>
      <c r="DH285">
        <f t="shared" si="4"/>
        <v>1.75</v>
      </c>
    </row>
    <row r="286" spans="1:112" x14ac:dyDescent="0.3">
      <c r="A286" s="3"/>
      <c r="B286" s="1" t="s">
        <v>292</v>
      </c>
      <c r="C286" t="s">
        <v>657</v>
      </c>
      <c r="D286" t="s">
        <v>5767</v>
      </c>
      <c r="E286" t="s">
        <v>10673</v>
      </c>
      <c r="F286" t="s">
        <v>11021</v>
      </c>
      <c r="G286" t="s">
        <v>10735</v>
      </c>
      <c r="H286" s="3"/>
      <c r="I286" s="1" t="s">
        <v>292</v>
      </c>
      <c r="J286" t="s">
        <v>1387</v>
      </c>
      <c r="K286" t="s">
        <v>6497</v>
      </c>
      <c r="L286" t="s">
        <v>10595</v>
      </c>
      <c r="M286" t="s">
        <v>11751</v>
      </c>
      <c r="N286" t="s">
        <v>10627</v>
      </c>
      <c r="O286" s="3"/>
      <c r="P286" s="1" t="s">
        <v>292</v>
      </c>
      <c r="Q286" t="s">
        <v>2117</v>
      </c>
      <c r="R286" t="s">
        <v>7227</v>
      </c>
      <c r="S286" t="s">
        <v>10677</v>
      </c>
      <c r="T286" t="s">
        <v>12481</v>
      </c>
      <c r="U286" t="s">
        <v>10696</v>
      </c>
      <c r="V286" s="3"/>
      <c r="W286" s="1" t="s">
        <v>292</v>
      </c>
      <c r="X286" t="s">
        <v>2847</v>
      </c>
      <c r="Y286" t="s">
        <v>7957</v>
      </c>
      <c r="Z286" t="s">
        <v>10701</v>
      </c>
      <c r="AA286" t="s">
        <v>13211</v>
      </c>
      <c r="AB286" t="s">
        <v>10735</v>
      </c>
      <c r="AC286" s="3"/>
      <c r="AD286" s="1" t="s">
        <v>292</v>
      </c>
      <c r="AE286" t="s">
        <v>3577</v>
      </c>
      <c r="AF286" t="s">
        <v>8687</v>
      </c>
      <c r="AG286" t="s">
        <v>10631</v>
      </c>
      <c r="AH286" t="s">
        <v>13941</v>
      </c>
      <c r="AI286" t="s">
        <v>10627</v>
      </c>
      <c r="AJ286" s="3"/>
      <c r="AK286" s="1" t="s">
        <v>292</v>
      </c>
      <c r="AL286" t="s">
        <v>4307</v>
      </c>
      <c r="AM286" t="s">
        <v>9417</v>
      </c>
      <c r="AN286" t="s">
        <v>10730</v>
      </c>
      <c r="AO286" t="s">
        <v>14671</v>
      </c>
      <c r="AP286" t="s">
        <v>10593</v>
      </c>
      <c r="AQ286" s="3"/>
      <c r="AR286" s="1" t="s">
        <v>292</v>
      </c>
      <c r="AS286" t="s">
        <v>5037</v>
      </c>
      <c r="AT286" t="s">
        <v>10147</v>
      </c>
      <c r="AU286" t="s">
        <v>10595</v>
      </c>
      <c r="AV286" t="s">
        <v>15401</v>
      </c>
      <c r="AW286" t="s">
        <v>10696</v>
      </c>
      <c r="AX286" s="3"/>
      <c r="AY286" s="1" t="s">
        <v>292</v>
      </c>
      <c r="AZ286" t="s">
        <v>1022</v>
      </c>
      <c r="BA286" t="s">
        <v>6132</v>
      </c>
      <c r="BB286" t="s">
        <v>10643</v>
      </c>
      <c r="BC286" t="s">
        <v>11386</v>
      </c>
      <c r="BD286" t="s">
        <v>10726</v>
      </c>
      <c r="BE286" s="3"/>
      <c r="BF286" s="1" t="s">
        <v>292</v>
      </c>
      <c r="BG286" t="s">
        <v>1752</v>
      </c>
      <c r="BH286" t="s">
        <v>6862</v>
      </c>
      <c r="BI286" t="s">
        <v>10673</v>
      </c>
      <c r="BJ286" t="s">
        <v>12116</v>
      </c>
      <c r="BK286" t="s">
        <v>10725</v>
      </c>
      <c r="BL286" s="3"/>
      <c r="BM286" s="1" t="s">
        <v>292</v>
      </c>
      <c r="BN286" t="s">
        <v>2482</v>
      </c>
      <c r="BO286" t="s">
        <v>7592</v>
      </c>
      <c r="BP286" t="s">
        <v>10613</v>
      </c>
      <c r="BQ286" t="s">
        <v>12846</v>
      </c>
      <c r="BR286" t="s">
        <v>10710</v>
      </c>
      <c r="BS286" s="3"/>
      <c r="BT286" s="1" t="s">
        <v>292</v>
      </c>
      <c r="BU286" t="s">
        <v>3212</v>
      </c>
      <c r="BV286" t="s">
        <v>8322</v>
      </c>
      <c r="BW286" t="s">
        <v>10598</v>
      </c>
      <c r="BX286" t="s">
        <v>13576</v>
      </c>
      <c r="BY286" t="s">
        <v>10636</v>
      </c>
      <c r="BZ286" s="3"/>
      <c r="CA286" s="1" t="s">
        <v>292</v>
      </c>
      <c r="CB286" t="s">
        <v>3942</v>
      </c>
      <c r="CC286" t="s">
        <v>9052</v>
      </c>
      <c r="CD286" t="s">
        <v>10603</v>
      </c>
      <c r="CE286" t="s">
        <v>14306</v>
      </c>
      <c r="CF286" t="s">
        <v>10723</v>
      </c>
      <c r="CG286" s="3"/>
      <c r="CH286" s="1" t="s">
        <v>292</v>
      </c>
      <c r="CI286" t="s">
        <v>4672</v>
      </c>
      <c r="CJ286" t="s">
        <v>9782</v>
      </c>
      <c r="CK286" t="s">
        <v>10598</v>
      </c>
      <c r="CL286" t="s">
        <v>15036</v>
      </c>
      <c r="CM286" t="s">
        <v>10713</v>
      </c>
      <c r="CN286" s="3"/>
      <c r="CO286" s="1" t="s">
        <v>292</v>
      </c>
      <c r="CP286" t="s">
        <v>5402</v>
      </c>
      <c r="CQ286" t="s">
        <v>10512</v>
      </c>
      <c r="CR286" t="s">
        <v>10643</v>
      </c>
      <c r="CS286" t="s">
        <v>15766</v>
      </c>
      <c r="CT286" t="s">
        <v>10733</v>
      </c>
      <c r="CW286">
        <v>1.0834999999999999</v>
      </c>
      <c r="CZ286">
        <v>2</v>
      </c>
      <c r="DA286">
        <v>2</v>
      </c>
      <c r="DB286">
        <v>1</v>
      </c>
      <c r="DC286">
        <v>0</v>
      </c>
      <c r="DD286">
        <v>1</v>
      </c>
      <c r="DE286">
        <v>2</v>
      </c>
      <c r="DF286">
        <v>1</v>
      </c>
      <c r="DG286">
        <v>1</v>
      </c>
      <c r="DH286">
        <f t="shared" si="4"/>
        <v>1.25</v>
      </c>
    </row>
    <row r="287" spans="1:112" x14ac:dyDescent="0.3">
      <c r="A287" s="3"/>
      <c r="B287" s="1" t="s">
        <v>293</v>
      </c>
      <c r="C287" t="s">
        <v>658</v>
      </c>
      <c r="D287" t="s">
        <v>5768</v>
      </c>
      <c r="E287" t="s">
        <v>10621</v>
      </c>
      <c r="F287" t="s">
        <v>11022</v>
      </c>
      <c r="G287" t="s">
        <v>10639</v>
      </c>
      <c r="H287" s="3"/>
      <c r="I287" s="1" t="s">
        <v>293</v>
      </c>
      <c r="J287" t="s">
        <v>1388</v>
      </c>
      <c r="K287" t="s">
        <v>6498</v>
      </c>
      <c r="L287" t="s">
        <v>10610</v>
      </c>
      <c r="M287" t="s">
        <v>11752</v>
      </c>
      <c r="N287" t="s">
        <v>10686</v>
      </c>
      <c r="O287" s="3"/>
      <c r="P287" s="1" t="s">
        <v>293</v>
      </c>
      <c r="Q287" t="s">
        <v>2118</v>
      </c>
      <c r="R287" t="s">
        <v>7228</v>
      </c>
      <c r="S287" t="s">
        <v>10621</v>
      </c>
      <c r="T287" t="s">
        <v>12482</v>
      </c>
      <c r="U287" t="s">
        <v>10631</v>
      </c>
      <c r="V287" s="3"/>
      <c r="W287" s="1" t="s">
        <v>293</v>
      </c>
      <c r="X287" t="s">
        <v>2848</v>
      </c>
      <c r="Y287" t="s">
        <v>7958</v>
      </c>
      <c r="Z287" t="s">
        <v>10715</v>
      </c>
      <c r="AA287" t="s">
        <v>13212</v>
      </c>
      <c r="AB287" t="s">
        <v>10593</v>
      </c>
      <c r="AC287" s="3"/>
      <c r="AD287" s="1" t="s">
        <v>293</v>
      </c>
      <c r="AE287" t="s">
        <v>3578</v>
      </c>
      <c r="AF287" t="s">
        <v>8688</v>
      </c>
      <c r="AG287" t="s">
        <v>10624</v>
      </c>
      <c r="AH287" t="s">
        <v>13942</v>
      </c>
      <c r="AI287" t="s">
        <v>10620</v>
      </c>
      <c r="AJ287" s="3"/>
      <c r="AK287" s="1" t="s">
        <v>293</v>
      </c>
      <c r="AL287" t="s">
        <v>4308</v>
      </c>
      <c r="AM287" t="s">
        <v>9418</v>
      </c>
      <c r="AN287" t="s">
        <v>10735</v>
      </c>
      <c r="AO287" t="s">
        <v>14672</v>
      </c>
      <c r="AP287" t="s">
        <v>10623</v>
      </c>
      <c r="AQ287" s="3"/>
      <c r="AR287" s="1" t="s">
        <v>293</v>
      </c>
      <c r="AS287" t="s">
        <v>5038</v>
      </c>
      <c r="AT287" t="s">
        <v>10148</v>
      </c>
      <c r="AU287" t="s">
        <v>10610</v>
      </c>
      <c r="AV287" t="s">
        <v>15402</v>
      </c>
      <c r="AW287" t="s">
        <v>10686</v>
      </c>
      <c r="AX287" s="3"/>
      <c r="AY287" s="1" t="s">
        <v>293</v>
      </c>
      <c r="AZ287" t="s">
        <v>1023</v>
      </c>
      <c r="BA287" t="s">
        <v>6133</v>
      </c>
      <c r="BB287" t="s">
        <v>10621</v>
      </c>
      <c r="BC287" t="s">
        <v>11387</v>
      </c>
      <c r="BD287" t="s">
        <v>10644</v>
      </c>
      <c r="BE287" s="3"/>
      <c r="BF287" s="1" t="s">
        <v>293</v>
      </c>
      <c r="BG287" t="s">
        <v>1753</v>
      </c>
      <c r="BH287" t="s">
        <v>6863</v>
      </c>
      <c r="BI287" t="s">
        <v>10645</v>
      </c>
      <c r="BJ287" t="s">
        <v>12117</v>
      </c>
      <c r="BK287" t="s">
        <v>10685</v>
      </c>
      <c r="BL287" s="3"/>
      <c r="BM287" s="1" t="s">
        <v>293</v>
      </c>
      <c r="BN287" t="s">
        <v>2483</v>
      </c>
      <c r="BO287" t="s">
        <v>7593</v>
      </c>
      <c r="BP287" t="s">
        <v>10608</v>
      </c>
      <c r="BQ287" t="s">
        <v>12847</v>
      </c>
      <c r="BR287" t="s">
        <v>10719</v>
      </c>
      <c r="BS287" s="3"/>
      <c r="BT287" s="1" t="s">
        <v>293</v>
      </c>
      <c r="BU287" t="s">
        <v>3213</v>
      </c>
      <c r="BV287" t="s">
        <v>8323</v>
      </c>
      <c r="BW287" t="s">
        <v>10626</v>
      </c>
      <c r="BX287" t="s">
        <v>13577</v>
      </c>
      <c r="BY287" t="s">
        <v>10729</v>
      </c>
      <c r="BZ287" s="3"/>
      <c r="CA287" s="1" t="s">
        <v>293</v>
      </c>
      <c r="CB287" t="s">
        <v>3943</v>
      </c>
      <c r="CC287" t="s">
        <v>9053</v>
      </c>
      <c r="CD287" t="s">
        <v>10613</v>
      </c>
      <c r="CE287" t="s">
        <v>14307</v>
      </c>
      <c r="CF287" t="s">
        <v>10703</v>
      </c>
      <c r="CG287" s="3"/>
      <c r="CH287" s="1" t="s">
        <v>293</v>
      </c>
      <c r="CI287" t="s">
        <v>4673</v>
      </c>
      <c r="CJ287" t="s">
        <v>9783</v>
      </c>
      <c r="CK287" t="s">
        <v>10626</v>
      </c>
      <c r="CL287" t="s">
        <v>15037</v>
      </c>
      <c r="CM287" t="s">
        <v>10703</v>
      </c>
      <c r="CN287" s="3"/>
      <c r="CO287" s="1" t="s">
        <v>293</v>
      </c>
      <c r="CP287" t="s">
        <v>5403</v>
      </c>
      <c r="CQ287" t="s">
        <v>10513</v>
      </c>
      <c r="CR287" t="s">
        <v>10645</v>
      </c>
      <c r="CS287" t="s">
        <v>15767</v>
      </c>
      <c r="CT287" t="s">
        <v>10719</v>
      </c>
      <c r="CW287">
        <v>0.70837499999999998</v>
      </c>
      <c r="CZ287">
        <v>0</v>
      </c>
      <c r="DA287">
        <v>0</v>
      </c>
      <c r="DB287">
        <v>0</v>
      </c>
      <c r="DC287">
        <v>0</v>
      </c>
      <c r="DD287">
        <v>1</v>
      </c>
      <c r="DE287">
        <v>0</v>
      </c>
      <c r="DF287">
        <v>3</v>
      </c>
      <c r="DG287">
        <v>2</v>
      </c>
      <c r="DH287">
        <f t="shared" si="4"/>
        <v>0.75</v>
      </c>
    </row>
    <row r="288" spans="1:112" x14ac:dyDescent="0.3">
      <c r="A288" s="3"/>
      <c r="B288" s="1" t="s">
        <v>294</v>
      </c>
      <c r="C288" t="s">
        <v>659</v>
      </c>
      <c r="D288" t="s">
        <v>5769</v>
      </c>
      <c r="E288" t="s">
        <v>10615</v>
      </c>
      <c r="F288" t="s">
        <v>11023</v>
      </c>
      <c r="G288" t="s">
        <v>10653</v>
      </c>
      <c r="H288" s="3"/>
      <c r="I288" s="1" t="s">
        <v>294</v>
      </c>
      <c r="J288" t="s">
        <v>1389</v>
      </c>
      <c r="K288" t="s">
        <v>6499</v>
      </c>
      <c r="L288" t="s">
        <v>10695</v>
      </c>
      <c r="M288" t="s">
        <v>11753</v>
      </c>
      <c r="N288" t="s">
        <v>10699</v>
      </c>
      <c r="O288" s="3"/>
      <c r="P288" s="1" t="s">
        <v>294</v>
      </c>
      <c r="Q288" t="s">
        <v>2119</v>
      </c>
      <c r="R288" t="s">
        <v>7229</v>
      </c>
      <c r="S288" t="s">
        <v>10675</v>
      </c>
      <c r="T288" t="s">
        <v>12483</v>
      </c>
      <c r="U288" t="s">
        <v>10722</v>
      </c>
      <c r="V288" s="3"/>
      <c r="W288" s="1" t="s">
        <v>294</v>
      </c>
      <c r="X288" t="s">
        <v>2849</v>
      </c>
      <c r="Y288" t="s">
        <v>7959</v>
      </c>
      <c r="Z288" t="s">
        <v>10676</v>
      </c>
      <c r="AA288" t="s">
        <v>13213</v>
      </c>
      <c r="AB288" t="s">
        <v>10640</v>
      </c>
      <c r="AC288" s="3"/>
      <c r="AD288" s="1" t="s">
        <v>294</v>
      </c>
      <c r="AE288" t="s">
        <v>3579</v>
      </c>
      <c r="AF288" t="s">
        <v>8689</v>
      </c>
      <c r="AG288" t="s">
        <v>10687</v>
      </c>
      <c r="AH288" t="s">
        <v>13943</v>
      </c>
      <c r="AI288" t="s">
        <v>10634</v>
      </c>
      <c r="AJ288" s="3"/>
      <c r="AK288" s="1" t="s">
        <v>294</v>
      </c>
      <c r="AL288" t="s">
        <v>4309</v>
      </c>
      <c r="AM288" t="s">
        <v>9419</v>
      </c>
      <c r="AN288" t="s">
        <v>10730</v>
      </c>
      <c r="AO288" t="s">
        <v>14673</v>
      </c>
      <c r="AP288" t="s">
        <v>10611</v>
      </c>
      <c r="AQ288" s="3"/>
      <c r="AR288" s="1" t="s">
        <v>294</v>
      </c>
      <c r="AS288" t="s">
        <v>5039</v>
      </c>
      <c r="AT288" t="s">
        <v>10149</v>
      </c>
      <c r="AU288" t="s">
        <v>10675</v>
      </c>
      <c r="AV288" t="s">
        <v>15403</v>
      </c>
      <c r="AW288" t="s">
        <v>10726</v>
      </c>
      <c r="AX288" s="3"/>
      <c r="AY288" s="1" t="s">
        <v>294</v>
      </c>
      <c r="AZ288" t="s">
        <v>1024</v>
      </c>
      <c r="BA288" t="s">
        <v>6134</v>
      </c>
      <c r="BB288" t="s">
        <v>10643</v>
      </c>
      <c r="BC288" t="s">
        <v>11388</v>
      </c>
      <c r="BD288" t="s">
        <v>10730</v>
      </c>
      <c r="BE288" s="3"/>
      <c r="BF288" s="1" t="s">
        <v>294</v>
      </c>
      <c r="BG288" t="s">
        <v>1754</v>
      </c>
      <c r="BH288" t="s">
        <v>6864</v>
      </c>
      <c r="BI288" t="s">
        <v>10637</v>
      </c>
      <c r="BJ288" t="s">
        <v>12118</v>
      </c>
      <c r="BK288" t="s">
        <v>10730</v>
      </c>
      <c r="BL288" s="3"/>
      <c r="BM288" s="1" t="s">
        <v>294</v>
      </c>
      <c r="BN288" t="s">
        <v>2484</v>
      </c>
      <c r="BO288" t="s">
        <v>7594</v>
      </c>
      <c r="BP288" t="s">
        <v>10595</v>
      </c>
      <c r="BQ288" t="s">
        <v>12848</v>
      </c>
      <c r="BR288" t="s">
        <v>10639</v>
      </c>
      <c r="BS288" s="3"/>
      <c r="BT288" s="1" t="s">
        <v>294</v>
      </c>
      <c r="BU288" t="s">
        <v>3214</v>
      </c>
      <c r="BV288" t="s">
        <v>8324</v>
      </c>
      <c r="BW288" t="s">
        <v>10710</v>
      </c>
      <c r="BX288" t="s">
        <v>13578</v>
      </c>
      <c r="BY288" t="s">
        <v>10601</v>
      </c>
      <c r="BZ288" s="3"/>
      <c r="CA288" s="1" t="s">
        <v>294</v>
      </c>
      <c r="CB288" t="s">
        <v>3944</v>
      </c>
      <c r="CC288" t="s">
        <v>9054</v>
      </c>
      <c r="CD288" t="s">
        <v>10620</v>
      </c>
      <c r="CE288" t="s">
        <v>14308</v>
      </c>
      <c r="CF288" t="s">
        <v>10714</v>
      </c>
      <c r="CG288" s="3"/>
      <c r="CH288" s="1" t="s">
        <v>294</v>
      </c>
      <c r="CI288" t="s">
        <v>4674</v>
      </c>
      <c r="CJ288" t="s">
        <v>9784</v>
      </c>
      <c r="CK288" t="s">
        <v>10710</v>
      </c>
      <c r="CL288" t="s">
        <v>15038</v>
      </c>
      <c r="CM288" t="s">
        <v>10706</v>
      </c>
      <c r="CN288" s="3"/>
      <c r="CO288" s="1" t="s">
        <v>294</v>
      </c>
      <c r="CP288" t="s">
        <v>5404</v>
      </c>
      <c r="CQ288" t="s">
        <v>10514</v>
      </c>
      <c r="CR288" t="s">
        <v>10643</v>
      </c>
      <c r="CS288" t="s">
        <v>15768</v>
      </c>
      <c r="CT288" t="s">
        <v>10719</v>
      </c>
      <c r="CW288">
        <v>1.5</v>
      </c>
      <c r="CZ288">
        <v>1</v>
      </c>
      <c r="DA288">
        <v>1</v>
      </c>
      <c r="DB288">
        <v>1</v>
      </c>
      <c r="DC288">
        <v>1</v>
      </c>
      <c r="DD288">
        <v>2</v>
      </c>
      <c r="DE288">
        <v>1</v>
      </c>
      <c r="DF288">
        <v>3</v>
      </c>
      <c r="DG288">
        <v>4</v>
      </c>
      <c r="DH288">
        <f t="shared" si="4"/>
        <v>1.75</v>
      </c>
    </row>
    <row r="289" spans="1:112" x14ac:dyDescent="0.3">
      <c r="A289" s="3"/>
      <c r="B289" s="1" t="s">
        <v>295</v>
      </c>
      <c r="C289" t="s">
        <v>660</v>
      </c>
      <c r="D289" t="s">
        <v>5770</v>
      </c>
      <c r="E289" t="s">
        <v>10650</v>
      </c>
      <c r="F289" t="s">
        <v>11024</v>
      </c>
      <c r="G289" t="s">
        <v>10632</v>
      </c>
      <c r="H289" s="3"/>
      <c r="I289" s="1" t="s">
        <v>295</v>
      </c>
      <c r="J289" t="s">
        <v>1390</v>
      </c>
      <c r="K289" t="s">
        <v>6500</v>
      </c>
      <c r="L289" t="s">
        <v>10667</v>
      </c>
      <c r="M289" t="s">
        <v>11754</v>
      </c>
      <c r="N289" t="s">
        <v>10724</v>
      </c>
      <c r="O289" s="3"/>
      <c r="P289" s="1" t="s">
        <v>295</v>
      </c>
      <c r="Q289" t="s">
        <v>2120</v>
      </c>
      <c r="R289" t="s">
        <v>7230</v>
      </c>
      <c r="S289" t="s">
        <v>10667</v>
      </c>
      <c r="T289" t="s">
        <v>12484</v>
      </c>
      <c r="U289" t="s">
        <v>10696</v>
      </c>
      <c r="V289" s="3"/>
      <c r="W289" s="1" t="s">
        <v>295</v>
      </c>
      <c r="X289" t="s">
        <v>2850</v>
      </c>
      <c r="Y289" t="s">
        <v>7960</v>
      </c>
      <c r="Z289" t="s">
        <v>10610</v>
      </c>
      <c r="AA289" t="s">
        <v>13214</v>
      </c>
      <c r="AB289" t="s">
        <v>10647</v>
      </c>
      <c r="AC289" s="3"/>
      <c r="AD289" s="1" t="s">
        <v>295</v>
      </c>
      <c r="AE289" t="s">
        <v>3580</v>
      </c>
      <c r="AF289" t="s">
        <v>8690</v>
      </c>
      <c r="AG289" t="s">
        <v>10631</v>
      </c>
      <c r="AH289" t="s">
        <v>13944</v>
      </c>
      <c r="AI289" t="s">
        <v>10598</v>
      </c>
      <c r="AJ289" s="3"/>
      <c r="AK289" s="1" t="s">
        <v>295</v>
      </c>
      <c r="AL289" t="s">
        <v>4310</v>
      </c>
      <c r="AM289" t="s">
        <v>9420</v>
      </c>
      <c r="AN289" t="s">
        <v>10656</v>
      </c>
      <c r="AO289" t="s">
        <v>14674</v>
      </c>
      <c r="AP289" t="s">
        <v>10645</v>
      </c>
      <c r="AQ289" s="3"/>
      <c r="AR289" s="1" t="s">
        <v>295</v>
      </c>
      <c r="AS289" t="s">
        <v>5040</v>
      </c>
      <c r="AT289" t="s">
        <v>10150</v>
      </c>
      <c r="AU289" t="s">
        <v>10667</v>
      </c>
      <c r="AV289" t="s">
        <v>15404</v>
      </c>
      <c r="AW289" t="s">
        <v>10736</v>
      </c>
      <c r="AX289" s="3"/>
      <c r="AY289" s="1" t="s">
        <v>295</v>
      </c>
      <c r="AZ289" t="s">
        <v>1025</v>
      </c>
      <c r="BA289" t="s">
        <v>6135</v>
      </c>
      <c r="BB289" t="s">
        <v>10613</v>
      </c>
      <c r="BC289" t="s">
        <v>11389</v>
      </c>
      <c r="BD289" t="s">
        <v>10631</v>
      </c>
      <c r="BE289" s="3"/>
      <c r="BF289" s="1" t="s">
        <v>295</v>
      </c>
      <c r="BG289" t="s">
        <v>1755</v>
      </c>
      <c r="BH289" t="s">
        <v>6865</v>
      </c>
      <c r="BI289" t="s">
        <v>10611</v>
      </c>
      <c r="BJ289" t="s">
        <v>12119</v>
      </c>
      <c r="BK289" t="s">
        <v>10636</v>
      </c>
      <c r="BL289" s="3"/>
      <c r="BM289" s="1" t="s">
        <v>295</v>
      </c>
      <c r="BN289" t="s">
        <v>2485</v>
      </c>
      <c r="BO289" t="s">
        <v>7595</v>
      </c>
      <c r="BP289" t="s">
        <v>10611</v>
      </c>
      <c r="BQ289" t="s">
        <v>12849</v>
      </c>
      <c r="BR289" t="s">
        <v>10631</v>
      </c>
      <c r="BS289" s="3"/>
      <c r="BT289" s="1" t="s">
        <v>295</v>
      </c>
      <c r="BU289" t="s">
        <v>3215</v>
      </c>
      <c r="BV289" t="s">
        <v>8325</v>
      </c>
      <c r="BW289" t="s">
        <v>10608</v>
      </c>
      <c r="BX289" t="s">
        <v>13579</v>
      </c>
      <c r="BY289" t="s">
        <v>10732</v>
      </c>
      <c r="BZ289" s="3"/>
      <c r="CA289" s="1" t="s">
        <v>295</v>
      </c>
      <c r="CB289" t="s">
        <v>3945</v>
      </c>
      <c r="CC289" t="s">
        <v>9055</v>
      </c>
      <c r="CD289" t="s">
        <v>10608</v>
      </c>
      <c r="CE289" t="s">
        <v>14309</v>
      </c>
      <c r="CF289" t="s">
        <v>10720</v>
      </c>
      <c r="CG289" s="3"/>
      <c r="CH289" s="1" t="s">
        <v>295</v>
      </c>
      <c r="CI289" t="s">
        <v>4675</v>
      </c>
      <c r="CJ289" t="s">
        <v>9785</v>
      </c>
      <c r="CK289" t="s">
        <v>10704</v>
      </c>
      <c r="CL289" t="s">
        <v>15039</v>
      </c>
      <c r="CM289" t="s">
        <v>10695</v>
      </c>
      <c r="CN289" s="3"/>
      <c r="CO289" s="1" t="s">
        <v>295</v>
      </c>
      <c r="CP289" t="s">
        <v>5405</v>
      </c>
      <c r="CQ289" t="s">
        <v>10515</v>
      </c>
      <c r="CR289" t="s">
        <v>10611</v>
      </c>
      <c r="CS289" t="s">
        <v>15769</v>
      </c>
      <c r="CT289" t="s">
        <v>10631</v>
      </c>
      <c r="CW289">
        <v>1.333375</v>
      </c>
      <c r="CZ289">
        <v>1</v>
      </c>
      <c r="DA289">
        <v>3</v>
      </c>
      <c r="DB289">
        <v>2</v>
      </c>
      <c r="DC289">
        <v>1</v>
      </c>
      <c r="DD289">
        <v>1</v>
      </c>
      <c r="DE289">
        <v>0</v>
      </c>
      <c r="DF289">
        <v>0</v>
      </c>
      <c r="DG289">
        <v>1</v>
      </c>
      <c r="DH289">
        <f t="shared" si="4"/>
        <v>1.125</v>
      </c>
    </row>
    <row r="290" spans="1:112" x14ac:dyDescent="0.3">
      <c r="A290" s="3"/>
      <c r="B290" s="1" t="s">
        <v>296</v>
      </c>
      <c r="C290" t="s">
        <v>661</v>
      </c>
      <c r="D290" t="s">
        <v>5771</v>
      </c>
      <c r="E290" t="s">
        <v>10658</v>
      </c>
      <c r="F290" t="s">
        <v>11025</v>
      </c>
      <c r="G290" t="s">
        <v>10717</v>
      </c>
      <c r="H290" s="3"/>
      <c r="I290" s="1" t="s">
        <v>296</v>
      </c>
      <c r="J290" t="s">
        <v>1391</v>
      </c>
      <c r="K290" t="s">
        <v>6501</v>
      </c>
      <c r="L290" t="s">
        <v>10667</v>
      </c>
      <c r="M290" t="s">
        <v>11755</v>
      </c>
      <c r="N290" t="s">
        <v>10705</v>
      </c>
      <c r="O290" s="3"/>
      <c r="P290" s="1" t="s">
        <v>296</v>
      </c>
      <c r="Q290" t="s">
        <v>2121</v>
      </c>
      <c r="R290" t="s">
        <v>7231</v>
      </c>
      <c r="S290" t="s">
        <v>10666</v>
      </c>
      <c r="T290" t="s">
        <v>12485</v>
      </c>
      <c r="U290" t="s">
        <v>10705</v>
      </c>
      <c r="V290" s="3"/>
      <c r="W290" s="1" t="s">
        <v>296</v>
      </c>
      <c r="X290" t="s">
        <v>2851</v>
      </c>
      <c r="Y290" t="s">
        <v>7961</v>
      </c>
      <c r="Z290" t="s">
        <v>10699</v>
      </c>
      <c r="AA290" t="s">
        <v>13215</v>
      </c>
      <c r="AB290" t="s">
        <v>10703</v>
      </c>
      <c r="AC290" s="3"/>
      <c r="AD290" s="1" t="s">
        <v>296</v>
      </c>
      <c r="AE290" t="s">
        <v>3581</v>
      </c>
      <c r="AF290" t="s">
        <v>8691</v>
      </c>
      <c r="AG290" t="s">
        <v>10736</v>
      </c>
      <c r="AH290" t="s">
        <v>13945</v>
      </c>
      <c r="AI290" t="s">
        <v>10627</v>
      </c>
      <c r="AJ290" s="3"/>
      <c r="AK290" s="1" t="s">
        <v>296</v>
      </c>
      <c r="AL290" t="s">
        <v>4311</v>
      </c>
      <c r="AM290" t="s">
        <v>9421</v>
      </c>
      <c r="AN290" t="s">
        <v>10731</v>
      </c>
      <c r="AO290" t="s">
        <v>14675</v>
      </c>
      <c r="AP290" t="s">
        <v>10645</v>
      </c>
      <c r="AQ290" s="3"/>
      <c r="AR290" s="1" t="s">
        <v>296</v>
      </c>
      <c r="AS290" t="s">
        <v>5041</v>
      </c>
      <c r="AT290" t="s">
        <v>10151</v>
      </c>
      <c r="AU290" t="s">
        <v>10658</v>
      </c>
      <c r="AV290" t="s">
        <v>15405</v>
      </c>
      <c r="AW290" t="s">
        <v>10705</v>
      </c>
      <c r="AX290" s="3"/>
      <c r="AY290" s="1" t="s">
        <v>296</v>
      </c>
      <c r="AZ290" t="s">
        <v>1026</v>
      </c>
      <c r="BA290" t="s">
        <v>6136</v>
      </c>
      <c r="BB290" t="s">
        <v>10645</v>
      </c>
      <c r="BC290" t="s">
        <v>11390</v>
      </c>
      <c r="BD290" t="s">
        <v>10644</v>
      </c>
      <c r="BE290" s="3"/>
      <c r="BF290" s="1" t="s">
        <v>296</v>
      </c>
      <c r="BG290" t="s">
        <v>1756</v>
      </c>
      <c r="BH290" t="s">
        <v>6866</v>
      </c>
      <c r="BI290" t="s">
        <v>10643</v>
      </c>
      <c r="BJ290" t="s">
        <v>12120</v>
      </c>
      <c r="BK290" t="s">
        <v>10729</v>
      </c>
      <c r="BL290" s="3"/>
      <c r="BM290" s="1" t="s">
        <v>296</v>
      </c>
      <c r="BN290" t="s">
        <v>2486</v>
      </c>
      <c r="BO290" t="s">
        <v>7596</v>
      </c>
      <c r="BP290" t="s">
        <v>10677</v>
      </c>
      <c r="BQ290" t="s">
        <v>12850</v>
      </c>
      <c r="BR290" t="s">
        <v>10627</v>
      </c>
      <c r="BS290" s="3"/>
      <c r="BT290" s="1" t="s">
        <v>296</v>
      </c>
      <c r="BU290" t="s">
        <v>3216</v>
      </c>
      <c r="BV290" t="s">
        <v>8326</v>
      </c>
      <c r="BW290" t="s">
        <v>10734</v>
      </c>
      <c r="BX290" t="s">
        <v>13580</v>
      </c>
      <c r="BY290" t="s">
        <v>10644</v>
      </c>
      <c r="BZ290" s="3"/>
      <c r="CA290" s="1" t="s">
        <v>296</v>
      </c>
      <c r="CB290" t="s">
        <v>3946</v>
      </c>
      <c r="CC290" t="s">
        <v>9056</v>
      </c>
      <c r="CD290" t="s">
        <v>10635</v>
      </c>
      <c r="CE290" t="s">
        <v>14310</v>
      </c>
      <c r="CF290" t="s">
        <v>10720</v>
      </c>
      <c r="CG290" s="3"/>
      <c r="CH290" s="1" t="s">
        <v>296</v>
      </c>
      <c r="CI290" t="s">
        <v>4676</v>
      </c>
      <c r="CJ290" t="s">
        <v>9786</v>
      </c>
      <c r="CK290" t="s">
        <v>10632</v>
      </c>
      <c r="CL290" t="s">
        <v>15040</v>
      </c>
      <c r="CM290" t="s">
        <v>10703</v>
      </c>
      <c r="CN290" s="3"/>
      <c r="CO290" s="1" t="s">
        <v>296</v>
      </c>
      <c r="CP290" t="s">
        <v>5406</v>
      </c>
      <c r="CQ290" t="s">
        <v>10516</v>
      </c>
      <c r="CR290" t="s">
        <v>10643</v>
      </c>
      <c r="CS290" t="s">
        <v>15770</v>
      </c>
      <c r="CT290" t="s">
        <v>10627</v>
      </c>
      <c r="CW290">
        <v>2.2916249999999998</v>
      </c>
      <c r="CZ290">
        <v>3</v>
      </c>
      <c r="DA290">
        <v>2</v>
      </c>
      <c r="DB290">
        <v>1</v>
      </c>
      <c r="DC290">
        <v>1</v>
      </c>
      <c r="DD290">
        <v>3</v>
      </c>
      <c r="DE290">
        <v>2</v>
      </c>
      <c r="DF290">
        <v>1</v>
      </c>
      <c r="DG290">
        <v>3</v>
      </c>
      <c r="DH290">
        <f t="shared" si="4"/>
        <v>2</v>
      </c>
    </row>
    <row r="291" spans="1:112" x14ac:dyDescent="0.3">
      <c r="A291" s="3"/>
      <c r="B291" s="1" t="s">
        <v>297</v>
      </c>
      <c r="C291" t="s">
        <v>662</v>
      </c>
      <c r="D291" t="s">
        <v>5772</v>
      </c>
      <c r="E291" t="s">
        <v>10658</v>
      </c>
      <c r="F291" t="s">
        <v>11026</v>
      </c>
      <c r="G291" t="s">
        <v>10627</v>
      </c>
      <c r="H291" s="3"/>
      <c r="I291" s="1" t="s">
        <v>297</v>
      </c>
      <c r="J291" t="s">
        <v>1392</v>
      </c>
      <c r="K291" t="s">
        <v>6502</v>
      </c>
      <c r="L291" t="s">
        <v>10680</v>
      </c>
      <c r="M291" t="s">
        <v>11756</v>
      </c>
      <c r="N291" t="s">
        <v>10703</v>
      </c>
      <c r="O291" s="3"/>
      <c r="P291" s="1" t="s">
        <v>297</v>
      </c>
      <c r="Q291" t="s">
        <v>2122</v>
      </c>
      <c r="R291" t="s">
        <v>7232</v>
      </c>
      <c r="S291" t="s">
        <v>10657</v>
      </c>
      <c r="T291" t="s">
        <v>12486</v>
      </c>
      <c r="U291" t="s">
        <v>10709</v>
      </c>
      <c r="V291" s="3"/>
      <c r="W291" s="1" t="s">
        <v>297</v>
      </c>
      <c r="X291" t="s">
        <v>2852</v>
      </c>
      <c r="Y291" t="s">
        <v>7962</v>
      </c>
      <c r="Z291" t="s">
        <v>10691</v>
      </c>
      <c r="AA291" t="s">
        <v>13216</v>
      </c>
      <c r="AB291" t="s">
        <v>10627</v>
      </c>
      <c r="AC291" s="3"/>
      <c r="AD291" s="1" t="s">
        <v>297</v>
      </c>
      <c r="AE291" t="s">
        <v>3582</v>
      </c>
      <c r="AF291" t="s">
        <v>8692</v>
      </c>
      <c r="AG291" t="s">
        <v>10724</v>
      </c>
      <c r="AH291" t="s">
        <v>13946</v>
      </c>
      <c r="AI291" t="s">
        <v>10619</v>
      </c>
      <c r="AJ291" s="3"/>
      <c r="AK291" s="1" t="s">
        <v>297</v>
      </c>
      <c r="AL291" t="s">
        <v>4312</v>
      </c>
      <c r="AM291" t="s">
        <v>9422</v>
      </c>
      <c r="AN291" t="s">
        <v>10704</v>
      </c>
      <c r="AO291" t="s">
        <v>14676</v>
      </c>
      <c r="AP291" t="s">
        <v>10619</v>
      </c>
      <c r="AQ291" s="3"/>
      <c r="AR291" s="1" t="s">
        <v>297</v>
      </c>
      <c r="AS291" t="s">
        <v>5042</v>
      </c>
      <c r="AT291" t="s">
        <v>10152</v>
      </c>
      <c r="AU291" t="s">
        <v>10615</v>
      </c>
      <c r="AV291" t="s">
        <v>15406</v>
      </c>
      <c r="AW291" t="s">
        <v>10709</v>
      </c>
      <c r="AX291" s="3"/>
      <c r="AY291" s="1" t="s">
        <v>297</v>
      </c>
      <c r="AZ291" t="s">
        <v>1027</v>
      </c>
      <c r="BA291" t="s">
        <v>6137</v>
      </c>
      <c r="BB291" t="s">
        <v>10693</v>
      </c>
      <c r="BC291" t="s">
        <v>11391</v>
      </c>
      <c r="BD291" t="s">
        <v>10685</v>
      </c>
      <c r="BE291" s="3"/>
      <c r="BF291" s="1" t="s">
        <v>297</v>
      </c>
      <c r="BG291" t="s">
        <v>1757</v>
      </c>
      <c r="BH291" t="s">
        <v>6867</v>
      </c>
      <c r="BI291" t="s">
        <v>10693</v>
      </c>
      <c r="BJ291" t="s">
        <v>12121</v>
      </c>
      <c r="BK291" t="s">
        <v>10723</v>
      </c>
      <c r="BL291" s="3"/>
      <c r="BM291" s="1" t="s">
        <v>297</v>
      </c>
      <c r="BN291" t="s">
        <v>2487</v>
      </c>
      <c r="BO291" t="s">
        <v>7597</v>
      </c>
      <c r="BP291" t="s">
        <v>10670</v>
      </c>
      <c r="BQ291" t="s">
        <v>12851</v>
      </c>
      <c r="BR291" t="s">
        <v>10714</v>
      </c>
      <c r="BS291" s="3"/>
      <c r="BT291" s="1" t="s">
        <v>297</v>
      </c>
      <c r="BU291" t="s">
        <v>3217</v>
      </c>
      <c r="BV291" t="s">
        <v>8327</v>
      </c>
      <c r="BW291" t="s">
        <v>10598</v>
      </c>
      <c r="BX291" t="s">
        <v>13581</v>
      </c>
      <c r="BY291" t="s">
        <v>10654</v>
      </c>
      <c r="BZ291" s="3"/>
      <c r="CA291" s="1" t="s">
        <v>297</v>
      </c>
      <c r="CB291" t="s">
        <v>3947</v>
      </c>
      <c r="CC291" t="s">
        <v>9057</v>
      </c>
      <c r="CD291" t="s">
        <v>10606</v>
      </c>
      <c r="CE291" t="s">
        <v>14311</v>
      </c>
      <c r="CF291" t="s">
        <v>10723</v>
      </c>
      <c r="CG291" s="3"/>
      <c r="CH291" s="1" t="s">
        <v>297</v>
      </c>
      <c r="CI291" t="s">
        <v>4677</v>
      </c>
      <c r="CJ291" t="s">
        <v>9787</v>
      </c>
      <c r="CK291" t="s">
        <v>10733</v>
      </c>
      <c r="CL291" t="s">
        <v>15041</v>
      </c>
      <c r="CM291" t="s">
        <v>10695</v>
      </c>
      <c r="CN291" s="3"/>
      <c r="CO291" s="1" t="s">
        <v>297</v>
      </c>
      <c r="CP291" t="s">
        <v>5407</v>
      </c>
      <c r="CQ291" t="s">
        <v>10517</v>
      </c>
      <c r="CR291" t="s">
        <v>10643</v>
      </c>
      <c r="CS291" t="s">
        <v>15771</v>
      </c>
      <c r="CT291" t="s">
        <v>10718</v>
      </c>
      <c r="CW291">
        <v>0.75000000000000011</v>
      </c>
      <c r="CZ291">
        <v>1</v>
      </c>
      <c r="DA291">
        <v>1</v>
      </c>
      <c r="DB291">
        <v>1</v>
      </c>
      <c r="DC291">
        <v>1</v>
      </c>
      <c r="DD291">
        <v>1</v>
      </c>
      <c r="DE291">
        <v>1</v>
      </c>
      <c r="DF291">
        <v>0</v>
      </c>
      <c r="DG291">
        <v>0</v>
      </c>
      <c r="DH291">
        <f t="shared" si="4"/>
        <v>0.75</v>
      </c>
    </row>
    <row r="292" spans="1:112" x14ac:dyDescent="0.3">
      <c r="A292" s="3"/>
      <c r="B292" s="1" t="s">
        <v>298</v>
      </c>
      <c r="C292" t="s">
        <v>663</v>
      </c>
      <c r="D292" t="s">
        <v>5773</v>
      </c>
      <c r="E292" t="s">
        <v>10664</v>
      </c>
      <c r="F292" t="s">
        <v>11027</v>
      </c>
      <c r="G292" t="s">
        <v>10726</v>
      </c>
      <c r="H292" s="3"/>
      <c r="I292" s="1" t="s">
        <v>298</v>
      </c>
      <c r="J292" t="s">
        <v>1393</v>
      </c>
      <c r="K292" t="s">
        <v>6503</v>
      </c>
      <c r="L292" t="s">
        <v>10679</v>
      </c>
      <c r="M292" t="s">
        <v>11757</v>
      </c>
      <c r="N292" t="s">
        <v>10703</v>
      </c>
      <c r="O292" s="3"/>
      <c r="P292" s="1" t="s">
        <v>298</v>
      </c>
      <c r="Q292" t="s">
        <v>2123</v>
      </c>
      <c r="R292" t="s">
        <v>7233</v>
      </c>
      <c r="S292" t="s">
        <v>10653</v>
      </c>
      <c r="T292" t="s">
        <v>12487</v>
      </c>
      <c r="U292" t="s">
        <v>10698</v>
      </c>
      <c r="V292" s="3"/>
      <c r="W292" s="1" t="s">
        <v>298</v>
      </c>
      <c r="X292" t="s">
        <v>2853</v>
      </c>
      <c r="Y292" t="s">
        <v>7963</v>
      </c>
      <c r="Z292" t="s">
        <v>10605</v>
      </c>
      <c r="AA292" t="s">
        <v>13217</v>
      </c>
      <c r="AB292" t="s">
        <v>10719</v>
      </c>
      <c r="AC292" s="3"/>
      <c r="AD292" s="1" t="s">
        <v>298</v>
      </c>
      <c r="AE292" t="s">
        <v>3583</v>
      </c>
      <c r="AF292" t="s">
        <v>8693</v>
      </c>
      <c r="AG292" t="s">
        <v>10636</v>
      </c>
      <c r="AH292" t="s">
        <v>13947</v>
      </c>
      <c r="AI292" t="s">
        <v>10672</v>
      </c>
      <c r="AJ292" s="3"/>
      <c r="AK292" s="1" t="s">
        <v>298</v>
      </c>
      <c r="AL292" t="s">
        <v>4313</v>
      </c>
      <c r="AM292" t="s">
        <v>9423</v>
      </c>
      <c r="AN292" t="s">
        <v>10651</v>
      </c>
      <c r="AO292" t="s">
        <v>14677</v>
      </c>
      <c r="AP292" t="s">
        <v>10673</v>
      </c>
      <c r="AQ292" s="3"/>
      <c r="AR292" s="1" t="s">
        <v>298</v>
      </c>
      <c r="AS292" t="s">
        <v>5043</v>
      </c>
      <c r="AT292" t="s">
        <v>10153</v>
      </c>
      <c r="AU292" t="s">
        <v>10618</v>
      </c>
      <c r="AV292" t="s">
        <v>15407</v>
      </c>
      <c r="AW292" t="s">
        <v>10703</v>
      </c>
      <c r="AX292" s="3"/>
      <c r="AY292" s="1" t="s">
        <v>298</v>
      </c>
      <c r="AZ292" t="s">
        <v>1028</v>
      </c>
      <c r="BA292" t="s">
        <v>6138</v>
      </c>
      <c r="BB292" t="s">
        <v>10637</v>
      </c>
      <c r="BC292" t="s">
        <v>11392</v>
      </c>
      <c r="BD292" t="s">
        <v>10703</v>
      </c>
      <c r="BE292" s="3"/>
      <c r="BF292" s="1" t="s">
        <v>298</v>
      </c>
      <c r="BG292" t="s">
        <v>1758</v>
      </c>
      <c r="BH292" t="s">
        <v>6868</v>
      </c>
      <c r="BI292" t="s">
        <v>10611</v>
      </c>
      <c r="BJ292" t="s">
        <v>12122</v>
      </c>
      <c r="BK292" t="s">
        <v>10668</v>
      </c>
      <c r="BL292" s="3"/>
      <c r="BM292" s="1" t="s">
        <v>298</v>
      </c>
      <c r="BN292" t="s">
        <v>2488</v>
      </c>
      <c r="BO292" t="s">
        <v>7598</v>
      </c>
      <c r="BP292" t="s">
        <v>10593</v>
      </c>
      <c r="BQ292" t="s">
        <v>12852</v>
      </c>
      <c r="BR292" t="s">
        <v>10691</v>
      </c>
      <c r="BS292" s="3"/>
      <c r="BT292" s="1" t="s">
        <v>298</v>
      </c>
      <c r="BU292" t="s">
        <v>3218</v>
      </c>
      <c r="BV292" t="s">
        <v>8328</v>
      </c>
      <c r="BW292" t="s">
        <v>10680</v>
      </c>
      <c r="BX292" t="s">
        <v>13582</v>
      </c>
      <c r="BY292" t="s">
        <v>10636</v>
      </c>
      <c r="BZ292" s="3"/>
      <c r="CA292" s="1" t="s">
        <v>298</v>
      </c>
      <c r="CB292" t="s">
        <v>3948</v>
      </c>
      <c r="CC292" t="s">
        <v>9058</v>
      </c>
      <c r="CD292" t="s">
        <v>10612</v>
      </c>
      <c r="CE292" t="s">
        <v>14312</v>
      </c>
      <c r="CF292" t="s">
        <v>10719</v>
      </c>
      <c r="CG292" s="3"/>
      <c r="CH292" s="1" t="s">
        <v>298</v>
      </c>
      <c r="CI292" t="s">
        <v>4678</v>
      </c>
      <c r="CJ292" t="s">
        <v>9788</v>
      </c>
      <c r="CK292" t="s">
        <v>10637</v>
      </c>
      <c r="CL292" t="s">
        <v>15042</v>
      </c>
      <c r="CM292" t="s">
        <v>10688</v>
      </c>
      <c r="CN292" s="3"/>
      <c r="CO292" s="1" t="s">
        <v>298</v>
      </c>
      <c r="CP292" t="s">
        <v>5408</v>
      </c>
      <c r="CQ292" t="s">
        <v>10518</v>
      </c>
      <c r="CR292" t="s">
        <v>10611</v>
      </c>
      <c r="CS292" t="s">
        <v>15772</v>
      </c>
      <c r="CT292" t="s">
        <v>10691</v>
      </c>
      <c r="CW292">
        <v>0.33324999999999999</v>
      </c>
      <c r="CZ292">
        <v>0</v>
      </c>
      <c r="DA292">
        <v>0</v>
      </c>
      <c r="DB292">
        <v>1</v>
      </c>
      <c r="DC292">
        <v>0</v>
      </c>
      <c r="DD292">
        <v>1</v>
      </c>
      <c r="DE292">
        <v>1</v>
      </c>
      <c r="DF292">
        <v>0</v>
      </c>
      <c r="DG292">
        <v>0</v>
      </c>
      <c r="DH292">
        <f t="shared" si="4"/>
        <v>0.375</v>
      </c>
    </row>
    <row r="293" spans="1:112" x14ac:dyDescent="0.3">
      <c r="A293" s="3"/>
      <c r="B293" s="1" t="s">
        <v>299</v>
      </c>
      <c r="C293" t="s">
        <v>664</v>
      </c>
      <c r="D293" t="s">
        <v>5774</v>
      </c>
      <c r="E293" t="s">
        <v>10657</v>
      </c>
      <c r="F293" t="s">
        <v>11028</v>
      </c>
      <c r="G293" t="s">
        <v>10696</v>
      </c>
      <c r="H293" s="3"/>
      <c r="I293" s="1" t="s">
        <v>299</v>
      </c>
      <c r="J293" t="s">
        <v>1394</v>
      </c>
      <c r="K293" t="s">
        <v>6504</v>
      </c>
      <c r="L293" t="s">
        <v>10610</v>
      </c>
      <c r="M293" t="s">
        <v>11758</v>
      </c>
      <c r="N293" t="s">
        <v>10696</v>
      </c>
      <c r="O293" s="3"/>
      <c r="P293" s="1" t="s">
        <v>299</v>
      </c>
      <c r="Q293" t="s">
        <v>2124</v>
      </c>
      <c r="R293" t="s">
        <v>7234</v>
      </c>
      <c r="S293" t="s">
        <v>10610</v>
      </c>
      <c r="T293" t="s">
        <v>12488</v>
      </c>
      <c r="U293" t="s">
        <v>10731</v>
      </c>
      <c r="V293" s="3"/>
      <c r="W293" s="1" t="s">
        <v>299</v>
      </c>
      <c r="X293" t="s">
        <v>2854</v>
      </c>
      <c r="Y293" t="s">
        <v>7964</v>
      </c>
      <c r="Z293" t="s">
        <v>10625</v>
      </c>
      <c r="AA293" t="s">
        <v>13218</v>
      </c>
      <c r="AB293" t="s">
        <v>10716</v>
      </c>
      <c r="AC293" s="3"/>
      <c r="AD293" s="1" t="s">
        <v>299</v>
      </c>
      <c r="AE293" t="s">
        <v>3584</v>
      </c>
      <c r="AF293" t="s">
        <v>8694</v>
      </c>
      <c r="AG293" t="s">
        <v>10711</v>
      </c>
      <c r="AH293" t="s">
        <v>13948</v>
      </c>
      <c r="AI293" t="s">
        <v>10667</v>
      </c>
      <c r="AJ293" s="3"/>
      <c r="AK293" s="1" t="s">
        <v>299</v>
      </c>
      <c r="AL293" t="s">
        <v>4314</v>
      </c>
      <c r="AM293" t="s">
        <v>9424</v>
      </c>
      <c r="AN293" t="s">
        <v>10731</v>
      </c>
      <c r="AO293" t="s">
        <v>14678</v>
      </c>
      <c r="AP293" t="s">
        <v>10678</v>
      </c>
      <c r="AQ293" s="3"/>
      <c r="AR293" s="1" t="s">
        <v>299</v>
      </c>
      <c r="AS293" t="s">
        <v>5044</v>
      </c>
      <c r="AT293" t="s">
        <v>10154</v>
      </c>
      <c r="AU293" t="s">
        <v>10695</v>
      </c>
      <c r="AV293" t="s">
        <v>15408</v>
      </c>
      <c r="AW293" t="s">
        <v>10696</v>
      </c>
      <c r="AX293" s="3"/>
      <c r="AY293" s="1" t="s">
        <v>299</v>
      </c>
      <c r="AZ293" t="s">
        <v>1029</v>
      </c>
      <c r="BA293" t="s">
        <v>6139</v>
      </c>
      <c r="BB293" t="s">
        <v>10677</v>
      </c>
      <c r="BC293" t="s">
        <v>11393</v>
      </c>
      <c r="BD293" t="s">
        <v>10624</v>
      </c>
      <c r="BE293" s="3"/>
      <c r="BF293" s="1" t="s">
        <v>299</v>
      </c>
      <c r="BG293" t="s">
        <v>1759</v>
      </c>
      <c r="BH293" t="s">
        <v>6869</v>
      </c>
      <c r="BI293" t="s">
        <v>10677</v>
      </c>
      <c r="BJ293" t="s">
        <v>12123</v>
      </c>
      <c r="BK293" t="s">
        <v>10710</v>
      </c>
      <c r="BL293" s="3"/>
      <c r="BM293" s="1" t="s">
        <v>299</v>
      </c>
      <c r="BN293" t="s">
        <v>2489</v>
      </c>
      <c r="BO293" t="s">
        <v>7599</v>
      </c>
      <c r="BP293" t="s">
        <v>10677</v>
      </c>
      <c r="BQ293" t="s">
        <v>12853</v>
      </c>
      <c r="BR293" t="s">
        <v>10708</v>
      </c>
      <c r="BS293" s="3"/>
      <c r="BT293" s="1" t="s">
        <v>299</v>
      </c>
      <c r="BU293" t="s">
        <v>3219</v>
      </c>
      <c r="BV293" t="s">
        <v>8329</v>
      </c>
      <c r="BW293" t="s">
        <v>10629</v>
      </c>
      <c r="BX293" t="s">
        <v>13583</v>
      </c>
      <c r="BY293" t="s">
        <v>10717</v>
      </c>
      <c r="BZ293" s="3"/>
      <c r="CA293" s="1" t="s">
        <v>299</v>
      </c>
      <c r="CB293" t="s">
        <v>3949</v>
      </c>
      <c r="CC293" t="s">
        <v>9059</v>
      </c>
      <c r="CD293" t="s">
        <v>10611</v>
      </c>
      <c r="CE293" t="s">
        <v>14313</v>
      </c>
      <c r="CF293" t="s">
        <v>10650</v>
      </c>
      <c r="CG293" s="3"/>
      <c r="CH293" s="1" t="s">
        <v>299</v>
      </c>
      <c r="CI293" t="s">
        <v>4679</v>
      </c>
      <c r="CJ293" t="s">
        <v>9789</v>
      </c>
      <c r="CK293" t="s">
        <v>10670</v>
      </c>
      <c r="CL293" t="s">
        <v>15043</v>
      </c>
      <c r="CM293" t="s">
        <v>10668</v>
      </c>
      <c r="CN293" s="3"/>
      <c r="CO293" s="1" t="s">
        <v>299</v>
      </c>
      <c r="CP293" t="s">
        <v>5409</v>
      </c>
      <c r="CQ293" t="s">
        <v>10519</v>
      </c>
      <c r="CR293" t="s">
        <v>10679</v>
      </c>
      <c r="CS293" t="s">
        <v>15773</v>
      </c>
      <c r="CT293" t="s">
        <v>10736</v>
      </c>
      <c r="CW293">
        <v>0.5</v>
      </c>
      <c r="CZ293">
        <v>0</v>
      </c>
      <c r="DA293">
        <v>0</v>
      </c>
      <c r="DB293">
        <v>0</v>
      </c>
      <c r="DC293">
        <v>0</v>
      </c>
      <c r="DD293">
        <v>1</v>
      </c>
      <c r="DE293">
        <v>1</v>
      </c>
      <c r="DF293">
        <v>1</v>
      </c>
      <c r="DG293">
        <v>2</v>
      </c>
      <c r="DH293">
        <f t="shared" si="4"/>
        <v>0.625</v>
      </c>
    </row>
    <row r="294" spans="1:112" x14ac:dyDescent="0.3">
      <c r="A294" s="3"/>
      <c r="B294" s="1" t="s">
        <v>300</v>
      </c>
      <c r="C294" t="s">
        <v>665</v>
      </c>
      <c r="D294" t="s">
        <v>5775</v>
      </c>
      <c r="E294" t="s">
        <v>10654</v>
      </c>
      <c r="F294" t="s">
        <v>11029</v>
      </c>
      <c r="G294" t="s">
        <v>10718</v>
      </c>
      <c r="H294" s="3"/>
      <c r="I294" s="1" t="s">
        <v>300</v>
      </c>
      <c r="J294" t="s">
        <v>1395</v>
      </c>
      <c r="K294" t="s">
        <v>6505</v>
      </c>
      <c r="L294" t="s">
        <v>10710</v>
      </c>
      <c r="M294" t="s">
        <v>11759</v>
      </c>
      <c r="N294" t="s">
        <v>10716</v>
      </c>
      <c r="O294" s="3"/>
      <c r="P294" s="1" t="s">
        <v>300</v>
      </c>
      <c r="Q294" t="s">
        <v>2125</v>
      </c>
      <c r="R294" t="s">
        <v>7235</v>
      </c>
      <c r="S294" t="s">
        <v>10710</v>
      </c>
      <c r="T294" t="s">
        <v>12489</v>
      </c>
      <c r="U294" t="s">
        <v>10720</v>
      </c>
      <c r="V294" s="3"/>
      <c r="W294" s="1" t="s">
        <v>300</v>
      </c>
      <c r="X294" t="s">
        <v>2855</v>
      </c>
      <c r="Y294" t="s">
        <v>7965</v>
      </c>
      <c r="Z294" t="s">
        <v>10662</v>
      </c>
      <c r="AA294" t="s">
        <v>13219</v>
      </c>
      <c r="AB294" t="s">
        <v>10725</v>
      </c>
      <c r="AC294" s="3"/>
      <c r="AD294" s="1" t="s">
        <v>300</v>
      </c>
      <c r="AE294" t="s">
        <v>3585</v>
      </c>
      <c r="AF294" t="s">
        <v>8695</v>
      </c>
      <c r="AG294" t="s">
        <v>10732</v>
      </c>
      <c r="AH294" t="s">
        <v>13949</v>
      </c>
      <c r="AI294" t="s">
        <v>10735</v>
      </c>
      <c r="AJ294" s="3"/>
      <c r="AK294" s="1" t="s">
        <v>300</v>
      </c>
      <c r="AL294" t="s">
        <v>4315</v>
      </c>
      <c r="AM294" t="s">
        <v>9425</v>
      </c>
      <c r="AN294" t="s">
        <v>10726</v>
      </c>
      <c r="AO294" t="s">
        <v>14679</v>
      </c>
      <c r="AP294" t="s">
        <v>10725</v>
      </c>
      <c r="AQ294" s="3"/>
      <c r="AR294" s="1" t="s">
        <v>300</v>
      </c>
      <c r="AS294" t="s">
        <v>5045</v>
      </c>
      <c r="AT294" t="s">
        <v>10155</v>
      </c>
      <c r="AU294" t="s">
        <v>10725</v>
      </c>
      <c r="AV294" t="s">
        <v>15409</v>
      </c>
      <c r="AW294" t="s">
        <v>10723</v>
      </c>
      <c r="AX294" s="3"/>
      <c r="AY294" s="1" t="s">
        <v>300</v>
      </c>
      <c r="AZ294" t="s">
        <v>1030</v>
      </c>
      <c r="BA294" t="s">
        <v>6140</v>
      </c>
      <c r="BB294" t="s">
        <v>10629</v>
      </c>
      <c r="BC294" t="s">
        <v>11394</v>
      </c>
      <c r="BD294" t="s">
        <v>10649</v>
      </c>
      <c r="BE294" s="3"/>
      <c r="BF294" s="1" t="s">
        <v>300</v>
      </c>
      <c r="BG294" t="s">
        <v>1760</v>
      </c>
      <c r="BH294" t="s">
        <v>6870</v>
      </c>
      <c r="BI294" t="s">
        <v>10645</v>
      </c>
      <c r="BJ294" t="s">
        <v>12124</v>
      </c>
      <c r="BK294" t="s">
        <v>10692</v>
      </c>
      <c r="BL294" s="3"/>
      <c r="BM294" s="1" t="s">
        <v>300</v>
      </c>
      <c r="BN294" t="s">
        <v>2490</v>
      </c>
      <c r="BO294" t="s">
        <v>7600</v>
      </c>
      <c r="BP294" t="s">
        <v>10629</v>
      </c>
      <c r="BQ294" t="s">
        <v>12854</v>
      </c>
      <c r="BR294" t="s">
        <v>10624</v>
      </c>
      <c r="BS294" s="3"/>
      <c r="BT294" s="1" t="s">
        <v>300</v>
      </c>
      <c r="BU294" t="s">
        <v>3220</v>
      </c>
      <c r="BV294" t="s">
        <v>8330</v>
      </c>
      <c r="BW294" t="s">
        <v>10726</v>
      </c>
      <c r="BX294" t="s">
        <v>13584</v>
      </c>
      <c r="BY294" t="s">
        <v>10649</v>
      </c>
      <c r="BZ294" s="3"/>
      <c r="CA294" s="1" t="s">
        <v>300</v>
      </c>
      <c r="CB294" t="s">
        <v>3950</v>
      </c>
      <c r="CC294" t="s">
        <v>9060</v>
      </c>
      <c r="CD294" t="s">
        <v>10609</v>
      </c>
      <c r="CE294" t="s">
        <v>14314</v>
      </c>
      <c r="CF294" t="s">
        <v>10722</v>
      </c>
      <c r="CG294" s="3"/>
      <c r="CH294" s="1" t="s">
        <v>300</v>
      </c>
      <c r="CI294" t="s">
        <v>4680</v>
      </c>
      <c r="CJ294" t="s">
        <v>9790</v>
      </c>
      <c r="CK294" t="s">
        <v>10647</v>
      </c>
      <c r="CL294" t="s">
        <v>15044</v>
      </c>
      <c r="CM294" t="s">
        <v>10659</v>
      </c>
      <c r="CN294" s="3"/>
      <c r="CO294" s="1" t="s">
        <v>300</v>
      </c>
      <c r="CP294" t="s">
        <v>5410</v>
      </c>
      <c r="CQ294" t="s">
        <v>10520</v>
      </c>
      <c r="CR294" t="s">
        <v>10645</v>
      </c>
      <c r="CS294" t="s">
        <v>15774</v>
      </c>
      <c r="CT294" t="s">
        <v>10709</v>
      </c>
      <c r="CW294">
        <v>0.25</v>
      </c>
      <c r="CZ294">
        <v>1</v>
      </c>
      <c r="DA294">
        <v>0</v>
      </c>
      <c r="DB294">
        <v>0</v>
      </c>
      <c r="DC294">
        <v>0</v>
      </c>
      <c r="DD294">
        <v>1</v>
      </c>
      <c r="DE294">
        <v>0</v>
      </c>
      <c r="DF294">
        <v>1</v>
      </c>
      <c r="DG294">
        <v>0</v>
      </c>
      <c r="DH294">
        <f t="shared" si="4"/>
        <v>0.375</v>
      </c>
    </row>
    <row r="295" spans="1:112" x14ac:dyDescent="0.3">
      <c r="A295" s="3"/>
      <c r="B295" s="1" t="s">
        <v>301</v>
      </c>
      <c r="C295" t="s">
        <v>666</v>
      </c>
      <c r="D295" t="s">
        <v>5776</v>
      </c>
      <c r="E295" t="s">
        <v>10658</v>
      </c>
      <c r="F295" t="s">
        <v>11030</v>
      </c>
      <c r="G295" t="s">
        <v>10685</v>
      </c>
      <c r="H295" s="3"/>
      <c r="I295" s="1" t="s">
        <v>301</v>
      </c>
      <c r="J295" t="s">
        <v>1396</v>
      </c>
      <c r="K295" t="s">
        <v>6506</v>
      </c>
      <c r="L295" t="s">
        <v>10680</v>
      </c>
      <c r="M295" t="s">
        <v>11760</v>
      </c>
      <c r="N295" t="s">
        <v>10676</v>
      </c>
      <c r="O295" s="3"/>
      <c r="P295" s="1" t="s">
        <v>301</v>
      </c>
      <c r="Q295" t="s">
        <v>2126</v>
      </c>
      <c r="R295" t="s">
        <v>7236</v>
      </c>
      <c r="S295" t="s">
        <v>10690</v>
      </c>
      <c r="T295" t="s">
        <v>12490</v>
      </c>
      <c r="U295" t="s">
        <v>10700</v>
      </c>
      <c r="V295" s="3"/>
      <c r="W295" s="1" t="s">
        <v>301</v>
      </c>
      <c r="X295" t="s">
        <v>2856</v>
      </c>
      <c r="Y295" t="s">
        <v>7966</v>
      </c>
      <c r="Z295" t="s">
        <v>10705</v>
      </c>
      <c r="AA295" t="s">
        <v>13220</v>
      </c>
      <c r="AB295" t="s">
        <v>10713</v>
      </c>
      <c r="AC295" s="3"/>
      <c r="AD295" s="1" t="s">
        <v>301</v>
      </c>
      <c r="AE295" t="s">
        <v>3586</v>
      </c>
      <c r="AF295" t="s">
        <v>8696</v>
      </c>
      <c r="AG295" t="s">
        <v>10691</v>
      </c>
      <c r="AH295" t="s">
        <v>13950</v>
      </c>
      <c r="AI295" t="s">
        <v>10619</v>
      </c>
      <c r="AJ295" s="3"/>
      <c r="AK295" s="1" t="s">
        <v>301</v>
      </c>
      <c r="AL295" t="s">
        <v>4316</v>
      </c>
      <c r="AM295" t="s">
        <v>9426</v>
      </c>
      <c r="AN295" t="s">
        <v>10725</v>
      </c>
      <c r="AO295" t="s">
        <v>14680</v>
      </c>
      <c r="AP295" t="s">
        <v>10695</v>
      </c>
      <c r="AQ295" s="3"/>
      <c r="AR295" s="1" t="s">
        <v>301</v>
      </c>
      <c r="AS295" t="s">
        <v>5046</v>
      </c>
      <c r="AT295" t="s">
        <v>10156</v>
      </c>
      <c r="AU295" t="s">
        <v>10690</v>
      </c>
      <c r="AV295" t="s">
        <v>15410</v>
      </c>
      <c r="AW295" t="s">
        <v>10719</v>
      </c>
      <c r="AX295" s="3"/>
      <c r="AY295" s="1" t="s">
        <v>301</v>
      </c>
      <c r="AZ295" t="s">
        <v>1031</v>
      </c>
      <c r="BA295" t="s">
        <v>6141</v>
      </c>
      <c r="BB295" t="s">
        <v>10643</v>
      </c>
      <c r="BC295" t="s">
        <v>11395</v>
      </c>
      <c r="BD295" t="s">
        <v>10720</v>
      </c>
      <c r="BE295" s="3"/>
      <c r="BF295" s="1" t="s">
        <v>301</v>
      </c>
      <c r="BG295" t="s">
        <v>1761</v>
      </c>
      <c r="BH295" t="s">
        <v>6871</v>
      </c>
      <c r="BI295" t="s">
        <v>10680</v>
      </c>
      <c r="BJ295" t="s">
        <v>12125</v>
      </c>
      <c r="BK295" t="s">
        <v>10676</v>
      </c>
      <c r="BL295" s="3"/>
      <c r="BM295" s="1" t="s">
        <v>301</v>
      </c>
      <c r="BN295" t="s">
        <v>2491</v>
      </c>
      <c r="BO295" t="s">
        <v>7601</v>
      </c>
      <c r="BP295" t="s">
        <v>10680</v>
      </c>
      <c r="BQ295" t="s">
        <v>12855</v>
      </c>
      <c r="BR295" t="s">
        <v>10735</v>
      </c>
      <c r="BS295" s="3"/>
      <c r="BT295" s="1" t="s">
        <v>301</v>
      </c>
      <c r="BU295" t="s">
        <v>3221</v>
      </c>
      <c r="BV295" t="s">
        <v>8331</v>
      </c>
      <c r="BW295" t="s">
        <v>10602</v>
      </c>
      <c r="BX295" t="s">
        <v>13585</v>
      </c>
      <c r="BY295" t="s">
        <v>10726</v>
      </c>
      <c r="BZ295" s="3"/>
      <c r="CA295" s="1" t="s">
        <v>301</v>
      </c>
      <c r="CB295" t="s">
        <v>3951</v>
      </c>
      <c r="CC295" t="s">
        <v>9061</v>
      </c>
      <c r="CD295" t="s">
        <v>10678</v>
      </c>
      <c r="CE295" t="s">
        <v>14315</v>
      </c>
      <c r="CF295" t="s">
        <v>10715</v>
      </c>
      <c r="CG295" s="3"/>
      <c r="CH295" s="1" t="s">
        <v>301</v>
      </c>
      <c r="CI295" t="s">
        <v>4681</v>
      </c>
      <c r="CJ295" t="s">
        <v>9791</v>
      </c>
      <c r="CK295" t="s">
        <v>10735</v>
      </c>
      <c r="CL295" t="s">
        <v>15045</v>
      </c>
      <c r="CM295" t="s">
        <v>10715</v>
      </c>
      <c r="CN295" s="3"/>
      <c r="CO295" s="1" t="s">
        <v>301</v>
      </c>
      <c r="CP295" t="s">
        <v>5411</v>
      </c>
      <c r="CQ295" t="s">
        <v>10521</v>
      </c>
      <c r="CR295" t="s">
        <v>10680</v>
      </c>
      <c r="CS295" t="s">
        <v>15775</v>
      </c>
      <c r="CT295" t="s">
        <v>10663</v>
      </c>
      <c r="CW295">
        <v>8.3250000000000005E-2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f t="shared" si="4"/>
        <v>0</v>
      </c>
    </row>
    <row r="296" spans="1:112" x14ac:dyDescent="0.3">
      <c r="A296" s="3"/>
      <c r="B296" s="1" t="s">
        <v>302</v>
      </c>
      <c r="C296" t="s">
        <v>667</v>
      </c>
      <c r="D296" t="s">
        <v>5777</v>
      </c>
      <c r="E296" t="s">
        <v>10593</v>
      </c>
      <c r="F296" t="s">
        <v>11031</v>
      </c>
      <c r="G296" t="s">
        <v>10697</v>
      </c>
      <c r="H296" s="3"/>
      <c r="I296" s="1" t="s">
        <v>302</v>
      </c>
      <c r="J296" t="s">
        <v>1397</v>
      </c>
      <c r="K296" t="s">
        <v>6507</v>
      </c>
      <c r="L296" t="s">
        <v>10643</v>
      </c>
      <c r="M296" t="s">
        <v>11761</v>
      </c>
      <c r="N296" t="s">
        <v>10697</v>
      </c>
      <c r="O296" s="3"/>
      <c r="P296" s="1" t="s">
        <v>302</v>
      </c>
      <c r="Q296" t="s">
        <v>2127</v>
      </c>
      <c r="R296" t="s">
        <v>7237</v>
      </c>
      <c r="S296" t="s">
        <v>10624</v>
      </c>
      <c r="T296" t="s">
        <v>12491</v>
      </c>
      <c r="U296" t="s">
        <v>10628</v>
      </c>
      <c r="V296" s="3"/>
      <c r="W296" s="1" t="s">
        <v>302</v>
      </c>
      <c r="X296" t="s">
        <v>2857</v>
      </c>
      <c r="Y296" t="s">
        <v>7967</v>
      </c>
      <c r="Z296" t="s">
        <v>10705</v>
      </c>
      <c r="AA296" t="s">
        <v>13221</v>
      </c>
      <c r="AB296" t="s">
        <v>10704</v>
      </c>
      <c r="AC296" s="3"/>
      <c r="AD296" s="1" t="s">
        <v>302</v>
      </c>
      <c r="AE296" t="s">
        <v>3587</v>
      </c>
      <c r="AF296" t="s">
        <v>8697</v>
      </c>
      <c r="AG296" t="s">
        <v>10682</v>
      </c>
      <c r="AH296" t="s">
        <v>13951</v>
      </c>
      <c r="AI296" t="s">
        <v>10690</v>
      </c>
      <c r="AJ296" s="3"/>
      <c r="AK296" s="1" t="s">
        <v>302</v>
      </c>
      <c r="AL296" t="s">
        <v>4317</v>
      </c>
      <c r="AM296" t="s">
        <v>9427</v>
      </c>
      <c r="AN296" t="s">
        <v>10618</v>
      </c>
      <c r="AO296" t="s">
        <v>14681</v>
      </c>
      <c r="AP296" t="s">
        <v>10645</v>
      </c>
      <c r="AQ296" s="3"/>
      <c r="AR296" s="1" t="s">
        <v>302</v>
      </c>
      <c r="AS296" t="s">
        <v>5047</v>
      </c>
      <c r="AT296" t="s">
        <v>10157</v>
      </c>
      <c r="AU296" t="s">
        <v>10614</v>
      </c>
      <c r="AV296" t="s">
        <v>15411</v>
      </c>
      <c r="AW296" t="s">
        <v>10651</v>
      </c>
      <c r="AX296" s="3"/>
      <c r="AY296" s="1" t="s">
        <v>302</v>
      </c>
      <c r="AZ296" t="s">
        <v>1032</v>
      </c>
      <c r="BA296" t="s">
        <v>6142</v>
      </c>
      <c r="BB296" t="s">
        <v>10593</v>
      </c>
      <c r="BC296" t="s">
        <v>11396</v>
      </c>
      <c r="BD296" t="s">
        <v>10656</v>
      </c>
      <c r="BE296" s="3"/>
      <c r="BF296" s="1" t="s">
        <v>302</v>
      </c>
      <c r="BG296" t="s">
        <v>1762</v>
      </c>
      <c r="BH296" t="s">
        <v>6872</v>
      </c>
      <c r="BI296" t="s">
        <v>10645</v>
      </c>
      <c r="BJ296" t="s">
        <v>12126</v>
      </c>
      <c r="BK296" t="s">
        <v>10642</v>
      </c>
      <c r="BL296" s="3"/>
      <c r="BM296" s="1" t="s">
        <v>302</v>
      </c>
      <c r="BN296" t="s">
        <v>2492</v>
      </c>
      <c r="BO296" t="s">
        <v>7602</v>
      </c>
      <c r="BP296" t="s">
        <v>10660</v>
      </c>
      <c r="BQ296" t="s">
        <v>12856</v>
      </c>
      <c r="BR296" t="s">
        <v>10647</v>
      </c>
      <c r="BS296" s="3"/>
      <c r="BT296" s="1" t="s">
        <v>302</v>
      </c>
      <c r="BU296" t="s">
        <v>3222</v>
      </c>
      <c r="BV296" t="s">
        <v>8332</v>
      </c>
      <c r="BW296" t="s">
        <v>10649</v>
      </c>
      <c r="BX296" t="s">
        <v>13586</v>
      </c>
      <c r="BY296" t="s">
        <v>10657</v>
      </c>
      <c r="BZ296" s="3"/>
      <c r="CA296" s="1" t="s">
        <v>302</v>
      </c>
      <c r="CB296" t="s">
        <v>3952</v>
      </c>
      <c r="CC296" t="s">
        <v>9062</v>
      </c>
      <c r="CD296" t="s">
        <v>10618</v>
      </c>
      <c r="CE296" t="s">
        <v>14316</v>
      </c>
      <c r="CF296" t="s">
        <v>10728</v>
      </c>
      <c r="CG296" s="3"/>
      <c r="CH296" s="1" t="s">
        <v>302</v>
      </c>
      <c r="CI296" t="s">
        <v>4682</v>
      </c>
      <c r="CJ296" t="s">
        <v>9792</v>
      </c>
      <c r="CK296" t="s">
        <v>10686</v>
      </c>
      <c r="CL296" t="s">
        <v>15046</v>
      </c>
      <c r="CM296" t="s">
        <v>10645</v>
      </c>
      <c r="CN296" s="3"/>
      <c r="CO296" s="1" t="s">
        <v>302</v>
      </c>
      <c r="CP296" t="s">
        <v>5412</v>
      </c>
      <c r="CQ296" t="s">
        <v>10522</v>
      </c>
      <c r="CR296" t="s">
        <v>10593</v>
      </c>
      <c r="CS296" t="s">
        <v>15776</v>
      </c>
      <c r="CT296" t="s">
        <v>10628</v>
      </c>
      <c r="CW296">
        <v>0.375</v>
      </c>
      <c r="CZ296">
        <v>0</v>
      </c>
      <c r="DA296">
        <v>0</v>
      </c>
      <c r="DB296">
        <v>0</v>
      </c>
      <c r="DC296">
        <v>0</v>
      </c>
      <c r="DD296">
        <v>1</v>
      </c>
      <c r="DE296">
        <v>1</v>
      </c>
      <c r="DF296">
        <v>1</v>
      </c>
      <c r="DG296">
        <v>1</v>
      </c>
      <c r="DH296">
        <f t="shared" si="4"/>
        <v>0.5</v>
      </c>
    </row>
    <row r="297" spans="1:112" x14ac:dyDescent="0.3">
      <c r="A297" s="3"/>
      <c r="B297" s="1" t="s">
        <v>303</v>
      </c>
      <c r="C297" t="s">
        <v>668</v>
      </c>
      <c r="D297" t="s">
        <v>5778</v>
      </c>
      <c r="E297" t="s">
        <v>10601</v>
      </c>
      <c r="F297" t="s">
        <v>11032</v>
      </c>
      <c r="G297" t="s">
        <v>10691</v>
      </c>
      <c r="H297" s="3"/>
      <c r="I297" s="1" t="s">
        <v>303</v>
      </c>
      <c r="J297" t="s">
        <v>1398</v>
      </c>
      <c r="K297" t="s">
        <v>6508</v>
      </c>
      <c r="L297" t="s">
        <v>10677</v>
      </c>
      <c r="M297" t="s">
        <v>11762</v>
      </c>
      <c r="N297" t="s">
        <v>10676</v>
      </c>
      <c r="O297" s="3"/>
      <c r="P297" s="1" t="s">
        <v>303</v>
      </c>
      <c r="Q297" t="s">
        <v>2128</v>
      </c>
      <c r="R297" t="s">
        <v>7238</v>
      </c>
      <c r="S297" t="s">
        <v>10667</v>
      </c>
      <c r="T297" t="s">
        <v>12492</v>
      </c>
      <c r="U297" t="s">
        <v>10682</v>
      </c>
      <c r="V297" s="3"/>
      <c r="W297" s="1" t="s">
        <v>303</v>
      </c>
      <c r="X297" t="s">
        <v>2858</v>
      </c>
      <c r="Y297" t="s">
        <v>7968</v>
      </c>
      <c r="Z297" t="s">
        <v>10635</v>
      </c>
      <c r="AA297" t="s">
        <v>13222</v>
      </c>
      <c r="AB297" t="s">
        <v>10659</v>
      </c>
      <c r="AC297" s="3"/>
      <c r="AD297" s="1" t="s">
        <v>303</v>
      </c>
      <c r="AE297" t="s">
        <v>3588</v>
      </c>
      <c r="AF297" t="s">
        <v>8698</v>
      </c>
      <c r="AG297" t="s">
        <v>10723</v>
      </c>
      <c r="AH297" t="s">
        <v>13952</v>
      </c>
      <c r="AI297" t="s">
        <v>10623</v>
      </c>
      <c r="AJ297" s="3"/>
      <c r="AK297" s="1" t="s">
        <v>303</v>
      </c>
      <c r="AL297" t="s">
        <v>4318</v>
      </c>
      <c r="AM297" t="s">
        <v>9428</v>
      </c>
      <c r="AN297" t="s">
        <v>10620</v>
      </c>
      <c r="AO297" t="s">
        <v>14682</v>
      </c>
      <c r="AP297" t="s">
        <v>10593</v>
      </c>
      <c r="AQ297" s="3"/>
      <c r="AR297" s="1" t="s">
        <v>303</v>
      </c>
      <c r="AS297" t="s">
        <v>5048</v>
      </c>
      <c r="AT297" t="s">
        <v>10158</v>
      </c>
      <c r="AU297" t="s">
        <v>10601</v>
      </c>
      <c r="AV297" t="s">
        <v>15412</v>
      </c>
      <c r="AW297" t="s">
        <v>10682</v>
      </c>
      <c r="AX297" s="3"/>
      <c r="AY297" s="1" t="s">
        <v>303</v>
      </c>
      <c r="AZ297" t="s">
        <v>1033</v>
      </c>
      <c r="BA297" t="s">
        <v>6143</v>
      </c>
      <c r="BB297" t="s">
        <v>10645</v>
      </c>
      <c r="BC297" t="s">
        <v>11397</v>
      </c>
      <c r="BD297" t="s">
        <v>10647</v>
      </c>
      <c r="BE297" s="3"/>
      <c r="BF297" s="1" t="s">
        <v>303</v>
      </c>
      <c r="BG297" t="s">
        <v>1763</v>
      </c>
      <c r="BH297" t="s">
        <v>6873</v>
      </c>
      <c r="BI297" t="s">
        <v>10645</v>
      </c>
      <c r="BJ297" t="s">
        <v>12127</v>
      </c>
      <c r="BK297" t="s">
        <v>10686</v>
      </c>
      <c r="BL297" s="3"/>
      <c r="BM297" s="1" t="s">
        <v>303</v>
      </c>
      <c r="BN297" t="s">
        <v>2493</v>
      </c>
      <c r="BO297" t="s">
        <v>7603</v>
      </c>
      <c r="BP297" t="s">
        <v>10660</v>
      </c>
      <c r="BQ297" t="s">
        <v>12857</v>
      </c>
      <c r="BR297" t="s">
        <v>10682</v>
      </c>
      <c r="BS297" s="3"/>
      <c r="BT297" s="1" t="s">
        <v>303</v>
      </c>
      <c r="BU297" t="s">
        <v>3223</v>
      </c>
      <c r="BV297" t="s">
        <v>8333</v>
      </c>
      <c r="BW297" t="s">
        <v>10618</v>
      </c>
      <c r="BX297" t="s">
        <v>13587</v>
      </c>
      <c r="BY297" t="s">
        <v>10622</v>
      </c>
      <c r="BZ297" s="3"/>
      <c r="CA297" s="1" t="s">
        <v>303</v>
      </c>
      <c r="CB297" t="s">
        <v>3953</v>
      </c>
      <c r="CC297" t="s">
        <v>9063</v>
      </c>
      <c r="CD297" t="s">
        <v>10626</v>
      </c>
      <c r="CE297" t="s">
        <v>14317</v>
      </c>
      <c r="CF297" t="s">
        <v>10707</v>
      </c>
      <c r="CG297" s="3"/>
      <c r="CH297" s="1" t="s">
        <v>303</v>
      </c>
      <c r="CI297" t="s">
        <v>4683</v>
      </c>
      <c r="CJ297" t="s">
        <v>9793</v>
      </c>
      <c r="CK297" t="s">
        <v>10626</v>
      </c>
      <c r="CL297" t="s">
        <v>15047</v>
      </c>
      <c r="CM297" t="s">
        <v>10707</v>
      </c>
      <c r="CN297" s="3"/>
      <c r="CO297" s="1" t="s">
        <v>303</v>
      </c>
      <c r="CP297" t="s">
        <v>5413</v>
      </c>
      <c r="CQ297" t="s">
        <v>10523</v>
      </c>
      <c r="CR297" t="s">
        <v>10645</v>
      </c>
      <c r="CS297" t="s">
        <v>15777</v>
      </c>
      <c r="CT297" t="s">
        <v>10686</v>
      </c>
      <c r="CW297">
        <v>1.9584999999999999</v>
      </c>
      <c r="CZ297">
        <v>3</v>
      </c>
      <c r="DA297">
        <v>1</v>
      </c>
      <c r="DB297">
        <v>1</v>
      </c>
      <c r="DC297">
        <v>1</v>
      </c>
      <c r="DD297">
        <v>2</v>
      </c>
      <c r="DE297">
        <v>2</v>
      </c>
      <c r="DF297">
        <v>2</v>
      </c>
      <c r="DG297">
        <v>2</v>
      </c>
      <c r="DH297">
        <f t="shared" si="4"/>
        <v>1.75</v>
      </c>
    </row>
    <row r="298" spans="1:112" x14ac:dyDescent="0.3">
      <c r="A298" s="3"/>
      <c r="B298" s="1" t="s">
        <v>304</v>
      </c>
      <c r="C298" t="s">
        <v>669</v>
      </c>
      <c r="D298" t="s">
        <v>5779</v>
      </c>
      <c r="E298" t="s">
        <v>10648</v>
      </c>
      <c r="F298" t="s">
        <v>11033</v>
      </c>
      <c r="G298" t="s">
        <v>10705</v>
      </c>
      <c r="H298" s="3"/>
      <c r="I298" s="1" t="s">
        <v>304</v>
      </c>
      <c r="J298" t="s">
        <v>1399</v>
      </c>
      <c r="K298" t="s">
        <v>6509</v>
      </c>
      <c r="L298" t="s">
        <v>10595</v>
      </c>
      <c r="M298" t="s">
        <v>11763</v>
      </c>
      <c r="N298" t="s">
        <v>10700</v>
      </c>
      <c r="O298" s="3"/>
      <c r="P298" s="1" t="s">
        <v>304</v>
      </c>
      <c r="Q298" t="s">
        <v>2129</v>
      </c>
      <c r="R298" t="s">
        <v>7239</v>
      </c>
      <c r="S298" t="s">
        <v>10648</v>
      </c>
      <c r="T298" t="s">
        <v>12493</v>
      </c>
      <c r="U298" t="s">
        <v>10665</v>
      </c>
      <c r="V298" s="3"/>
      <c r="W298" s="1" t="s">
        <v>304</v>
      </c>
      <c r="X298" t="s">
        <v>2859</v>
      </c>
      <c r="Y298" t="s">
        <v>7969</v>
      </c>
      <c r="Z298" t="s">
        <v>10597</v>
      </c>
      <c r="AA298" t="s">
        <v>13223</v>
      </c>
      <c r="AB298" t="s">
        <v>10719</v>
      </c>
      <c r="AC298" s="3"/>
      <c r="AD298" s="1" t="s">
        <v>304</v>
      </c>
      <c r="AE298" t="s">
        <v>3589</v>
      </c>
      <c r="AF298" t="s">
        <v>8699</v>
      </c>
      <c r="AG298" t="s">
        <v>10641</v>
      </c>
      <c r="AH298" t="s">
        <v>13953</v>
      </c>
      <c r="AI298" t="s">
        <v>10594</v>
      </c>
      <c r="AJ298" s="3"/>
      <c r="AK298" s="1" t="s">
        <v>304</v>
      </c>
      <c r="AL298" t="s">
        <v>4319</v>
      </c>
      <c r="AM298" t="s">
        <v>9429</v>
      </c>
      <c r="AN298" t="s">
        <v>10690</v>
      </c>
      <c r="AO298" t="s">
        <v>14683</v>
      </c>
      <c r="AP298" t="s">
        <v>10593</v>
      </c>
      <c r="AQ298" s="3"/>
      <c r="AR298" s="1" t="s">
        <v>304</v>
      </c>
      <c r="AS298" t="s">
        <v>5049</v>
      </c>
      <c r="AT298" t="s">
        <v>10159</v>
      </c>
      <c r="AU298" t="s">
        <v>10648</v>
      </c>
      <c r="AV298" t="s">
        <v>15413</v>
      </c>
      <c r="AW298" t="s">
        <v>10687</v>
      </c>
      <c r="AX298" s="3"/>
      <c r="AY298" s="1" t="s">
        <v>304</v>
      </c>
      <c r="AZ298" t="s">
        <v>1034</v>
      </c>
      <c r="BA298" t="s">
        <v>6144</v>
      </c>
      <c r="BB298" t="s">
        <v>10614</v>
      </c>
      <c r="BC298" t="s">
        <v>11398</v>
      </c>
      <c r="BD298" t="s">
        <v>10663</v>
      </c>
      <c r="BE298" s="3"/>
      <c r="BF298" s="1" t="s">
        <v>304</v>
      </c>
      <c r="BG298" t="s">
        <v>1764</v>
      </c>
      <c r="BH298" t="s">
        <v>6874</v>
      </c>
      <c r="BI298" t="s">
        <v>10614</v>
      </c>
      <c r="BJ298" t="s">
        <v>12128</v>
      </c>
      <c r="BK298" t="s">
        <v>10717</v>
      </c>
      <c r="BL298" s="3"/>
      <c r="BM298" s="1" t="s">
        <v>304</v>
      </c>
      <c r="BN298" t="s">
        <v>2494</v>
      </c>
      <c r="BO298" t="s">
        <v>7604</v>
      </c>
      <c r="BP298" t="s">
        <v>10693</v>
      </c>
      <c r="BQ298" t="s">
        <v>12858</v>
      </c>
      <c r="BR298" t="s">
        <v>10665</v>
      </c>
      <c r="BS298" s="3"/>
      <c r="BT298" s="1" t="s">
        <v>304</v>
      </c>
      <c r="BU298" t="s">
        <v>3224</v>
      </c>
      <c r="BV298" t="s">
        <v>8334</v>
      </c>
      <c r="BW298" t="s">
        <v>10734</v>
      </c>
      <c r="BX298" t="s">
        <v>13588</v>
      </c>
      <c r="BY298" t="s">
        <v>10640</v>
      </c>
      <c r="BZ298" s="3"/>
      <c r="CA298" s="1" t="s">
        <v>304</v>
      </c>
      <c r="CB298" t="s">
        <v>3954</v>
      </c>
      <c r="CC298" t="s">
        <v>9064</v>
      </c>
      <c r="CD298" t="s">
        <v>10606</v>
      </c>
      <c r="CE298" t="s">
        <v>14318</v>
      </c>
      <c r="CF298" t="s">
        <v>10700</v>
      </c>
      <c r="CG298" s="3"/>
      <c r="CH298" s="1" t="s">
        <v>304</v>
      </c>
      <c r="CI298" t="s">
        <v>4684</v>
      </c>
      <c r="CJ298" t="s">
        <v>9794</v>
      </c>
      <c r="CK298" t="s">
        <v>10665</v>
      </c>
      <c r="CL298" t="s">
        <v>15048</v>
      </c>
      <c r="CM298" t="s">
        <v>10707</v>
      </c>
      <c r="CN298" s="3"/>
      <c r="CO298" s="1" t="s">
        <v>304</v>
      </c>
      <c r="CP298" t="s">
        <v>5414</v>
      </c>
      <c r="CQ298" t="s">
        <v>10524</v>
      </c>
      <c r="CR298" t="s">
        <v>10645</v>
      </c>
      <c r="CS298" t="s">
        <v>15778</v>
      </c>
      <c r="CT298" t="s">
        <v>10735</v>
      </c>
      <c r="CW298">
        <v>2.29175</v>
      </c>
      <c r="CZ298">
        <v>2</v>
      </c>
      <c r="DA298">
        <v>2</v>
      </c>
      <c r="DB298">
        <v>2</v>
      </c>
      <c r="DC298">
        <v>3</v>
      </c>
      <c r="DD298">
        <v>2</v>
      </c>
      <c r="DE298">
        <v>2</v>
      </c>
      <c r="DF298">
        <v>2</v>
      </c>
      <c r="DG298">
        <v>3</v>
      </c>
      <c r="DH298">
        <f t="shared" si="4"/>
        <v>2.25</v>
      </c>
    </row>
    <row r="299" spans="1:112" x14ac:dyDescent="0.3">
      <c r="A299" s="3"/>
      <c r="B299" s="1" t="s">
        <v>305</v>
      </c>
      <c r="C299" t="s">
        <v>670</v>
      </c>
      <c r="D299" t="s">
        <v>5780</v>
      </c>
      <c r="E299" t="s">
        <v>10615</v>
      </c>
      <c r="F299" t="s">
        <v>11034</v>
      </c>
      <c r="G299" t="s">
        <v>10732</v>
      </c>
      <c r="H299" s="3"/>
      <c r="I299" s="1" t="s">
        <v>305</v>
      </c>
      <c r="J299" t="s">
        <v>1400</v>
      </c>
      <c r="K299" t="s">
        <v>6510</v>
      </c>
      <c r="L299" t="s">
        <v>10681</v>
      </c>
      <c r="M299" t="s">
        <v>11764</v>
      </c>
      <c r="N299" t="s">
        <v>10696</v>
      </c>
      <c r="O299" s="3"/>
      <c r="P299" s="1" t="s">
        <v>305</v>
      </c>
      <c r="Q299" t="s">
        <v>2130</v>
      </c>
      <c r="R299" t="s">
        <v>7240</v>
      </c>
      <c r="S299" t="s">
        <v>10675</v>
      </c>
      <c r="T299" t="s">
        <v>12494</v>
      </c>
      <c r="U299" t="s">
        <v>10716</v>
      </c>
      <c r="V299" s="3"/>
      <c r="W299" s="1" t="s">
        <v>305</v>
      </c>
      <c r="X299" t="s">
        <v>2860</v>
      </c>
      <c r="Y299" t="s">
        <v>7970</v>
      </c>
      <c r="Z299" t="s">
        <v>10728</v>
      </c>
      <c r="AA299" t="s">
        <v>13224</v>
      </c>
      <c r="AB299" t="s">
        <v>10680</v>
      </c>
      <c r="AC299" s="3"/>
      <c r="AD299" s="1" t="s">
        <v>305</v>
      </c>
      <c r="AE299" t="s">
        <v>3590</v>
      </c>
      <c r="AF299" t="s">
        <v>8700</v>
      </c>
      <c r="AG299" t="s">
        <v>10731</v>
      </c>
      <c r="AH299" t="s">
        <v>13954</v>
      </c>
      <c r="AI299" t="s">
        <v>10690</v>
      </c>
      <c r="AJ299" s="3"/>
      <c r="AK299" s="1" t="s">
        <v>305</v>
      </c>
      <c r="AL299" t="s">
        <v>4320</v>
      </c>
      <c r="AM299" t="s">
        <v>9430</v>
      </c>
      <c r="AN299" t="s">
        <v>10600</v>
      </c>
      <c r="AO299" t="s">
        <v>14684</v>
      </c>
      <c r="AP299" t="s">
        <v>10623</v>
      </c>
      <c r="AQ299" s="3"/>
      <c r="AR299" s="1" t="s">
        <v>305</v>
      </c>
      <c r="AS299" t="s">
        <v>5050</v>
      </c>
      <c r="AT299" t="s">
        <v>10160</v>
      </c>
      <c r="AU299" t="s">
        <v>10701</v>
      </c>
      <c r="AV299" t="s">
        <v>15414</v>
      </c>
      <c r="AW299" t="s">
        <v>10716</v>
      </c>
      <c r="AX299" s="3"/>
      <c r="AY299" s="1" t="s">
        <v>305</v>
      </c>
      <c r="AZ299" t="s">
        <v>1035</v>
      </c>
      <c r="BA299" t="s">
        <v>6145</v>
      </c>
      <c r="BB299" t="s">
        <v>10701</v>
      </c>
      <c r="BC299" t="s">
        <v>11399</v>
      </c>
      <c r="BD299" t="s">
        <v>10663</v>
      </c>
      <c r="BE299" s="3"/>
      <c r="BF299" s="1" t="s">
        <v>305</v>
      </c>
      <c r="BG299" t="s">
        <v>1765</v>
      </c>
      <c r="BH299" t="s">
        <v>6875</v>
      </c>
      <c r="BI299" t="s">
        <v>10645</v>
      </c>
      <c r="BJ299" t="s">
        <v>12129</v>
      </c>
      <c r="BK299" t="s">
        <v>10663</v>
      </c>
      <c r="BL299" s="3"/>
      <c r="BM299" s="1" t="s">
        <v>305</v>
      </c>
      <c r="BN299" t="s">
        <v>2495</v>
      </c>
      <c r="BO299" t="s">
        <v>7605</v>
      </c>
      <c r="BP299" t="s">
        <v>10681</v>
      </c>
      <c r="BQ299" t="s">
        <v>12859</v>
      </c>
      <c r="BR299" t="s">
        <v>10665</v>
      </c>
      <c r="BS299" s="3"/>
      <c r="BT299" s="1" t="s">
        <v>305</v>
      </c>
      <c r="BU299" t="s">
        <v>3225</v>
      </c>
      <c r="BV299" t="s">
        <v>8335</v>
      </c>
      <c r="BW299" t="s">
        <v>10624</v>
      </c>
      <c r="BX299" t="s">
        <v>13589</v>
      </c>
      <c r="BY299" t="s">
        <v>10663</v>
      </c>
      <c r="BZ299" s="3"/>
      <c r="CA299" s="1" t="s">
        <v>305</v>
      </c>
      <c r="CB299" t="s">
        <v>3955</v>
      </c>
      <c r="CC299" t="s">
        <v>9065</v>
      </c>
      <c r="CD299" t="s">
        <v>10609</v>
      </c>
      <c r="CE299" t="s">
        <v>14319</v>
      </c>
      <c r="CF299" t="s">
        <v>10702</v>
      </c>
      <c r="CG299" s="3"/>
      <c r="CH299" s="1" t="s">
        <v>305</v>
      </c>
      <c r="CI299" t="s">
        <v>4685</v>
      </c>
      <c r="CJ299" t="s">
        <v>9795</v>
      </c>
      <c r="CK299" t="s">
        <v>10624</v>
      </c>
      <c r="CL299" t="s">
        <v>15049</v>
      </c>
      <c r="CM299" t="s">
        <v>10668</v>
      </c>
      <c r="CN299" s="3"/>
      <c r="CO299" s="1" t="s">
        <v>305</v>
      </c>
      <c r="CP299" t="s">
        <v>5415</v>
      </c>
      <c r="CQ299" t="s">
        <v>10525</v>
      </c>
      <c r="CR299" t="s">
        <v>10679</v>
      </c>
      <c r="CS299" t="s">
        <v>15779</v>
      </c>
      <c r="CT299" t="s">
        <v>10716</v>
      </c>
      <c r="CW299">
        <v>1.625</v>
      </c>
      <c r="CZ299">
        <v>2</v>
      </c>
      <c r="DA299">
        <v>1</v>
      </c>
      <c r="DB299">
        <v>1</v>
      </c>
      <c r="DC299">
        <v>1</v>
      </c>
      <c r="DD299">
        <v>1</v>
      </c>
      <c r="DE299">
        <v>1</v>
      </c>
      <c r="DF299">
        <v>2</v>
      </c>
      <c r="DG299">
        <v>2</v>
      </c>
      <c r="DH299">
        <f t="shared" si="4"/>
        <v>1.375</v>
      </c>
    </row>
    <row r="300" spans="1:112" x14ac:dyDescent="0.3">
      <c r="A300" s="3"/>
      <c r="B300" s="1" t="s">
        <v>306</v>
      </c>
      <c r="C300" t="s">
        <v>671</v>
      </c>
      <c r="D300" t="s">
        <v>5781</v>
      </c>
      <c r="E300" t="s">
        <v>10599</v>
      </c>
      <c r="F300" t="s">
        <v>11035</v>
      </c>
      <c r="G300" t="s">
        <v>10661</v>
      </c>
      <c r="H300" s="3"/>
      <c r="I300" s="1" t="s">
        <v>306</v>
      </c>
      <c r="J300" t="s">
        <v>1401</v>
      </c>
      <c r="K300" t="s">
        <v>6511</v>
      </c>
      <c r="L300" t="s">
        <v>10681</v>
      </c>
      <c r="M300" t="s">
        <v>11765</v>
      </c>
      <c r="N300" t="s">
        <v>10640</v>
      </c>
      <c r="O300" s="3"/>
      <c r="P300" s="1" t="s">
        <v>306</v>
      </c>
      <c r="Q300" t="s">
        <v>2131</v>
      </c>
      <c r="R300" t="s">
        <v>7241</v>
      </c>
      <c r="S300" t="s">
        <v>10702</v>
      </c>
      <c r="T300" t="s">
        <v>12495</v>
      </c>
      <c r="U300" t="s">
        <v>10642</v>
      </c>
      <c r="V300" s="3"/>
      <c r="W300" s="1" t="s">
        <v>306</v>
      </c>
      <c r="X300" t="s">
        <v>2861</v>
      </c>
      <c r="Y300" t="s">
        <v>7971</v>
      </c>
      <c r="Z300" t="s">
        <v>10649</v>
      </c>
      <c r="AA300" t="s">
        <v>13225</v>
      </c>
      <c r="AB300" t="s">
        <v>10631</v>
      </c>
      <c r="AC300" s="3"/>
      <c r="AD300" s="1" t="s">
        <v>306</v>
      </c>
      <c r="AE300" t="s">
        <v>3591</v>
      </c>
      <c r="AF300" t="s">
        <v>8701</v>
      </c>
      <c r="AG300" t="s">
        <v>10659</v>
      </c>
      <c r="AH300" t="s">
        <v>13955</v>
      </c>
      <c r="AI300" t="s">
        <v>10604</v>
      </c>
      <c r="AJ300" s="3"/>
      <c r="AK300" s="1" t="s">
        <v>306</v>
      </c>
      <c r="AL300" t="s">
        <v>4321</v>
      </c>
      <c r="AM300" t="s">
        <v>9431</v>
      </c>
      <c r="AN300" t="s">
        <v>10659</v>
      </c>
      <c r="AO300" t="s">
        <v>14685</v>
      </c>
      <c r="AP300" t="s">
        <v>10611</v>
      </c>
      <c r="AQ300" s="3"/>
      <c r="AR300" s="1" t="s">
        <v>306</v>
      </c>
      <c r="AS300" t="s">
        <v>5051</v>
      </c>
      <c r="AT300" t="s">
        <v>10161</v>
      </c>
      <c r="AU300" t="s">
        <v>10702</v>
      </c>
      <c r="AV300" t="s">
        <v>15415</v>
      </c>
      <c r="AW300" t="s">
        <v>10640</v>
      </c>
      <c r="AX300" s="3"/>
      <c r="AY300" s="1" t="s">
        <v>306</v>
      </c>
      <c r="AZ300" t="s">
        <v>1036</v>
      </c>
      <c r="BA300" t="s">
        <v>6146</v>
      </c>
      <c r="BB300" t="s">
        <v>10702</v>
      </c>
      <c r="BC300" t="s">
        <v>11400</v>
      </c>
      <c r="BD300" t="s">
        <v>10630</v>
      </c>
      <c r="BE300" s="3"/>
      <c r="BF300" s="1" t="s">
        <v>306</v>
      </c>
      <c r="BG300" t="s">
        <v>1766</v>
      </c>
      <c r="BH300" t="s">
        <v>6876</v>
      </c>
      <c r="BI300" t="s">
        <v>10670</v>
      </c>
      <c r="BJ300" t="s">
        <v>12130</v>
      </c>
      <c r="BK300" t="s">
        <v>10692</v>
      </c>
      <c r="BL300" s="3"/>
      <c r="BM300" s="1" t="s">
        <v>306</v>
      </c>
      <c r="BN300" t="s">
        <v>2496</v>
      </c>
      <c r="BO300" t="s">
        <v>7606</v>
      </c>
      <c r="BP300" t="s">
        <v>10595</v>
      </c>
      <c r="BQ300" t="s">
        <v>12860</v>
      </c>
      <c r="BR300" t="s">
        <v>10657</v>
      </c>
      <c r="BS300" s="3"/>
      <c r="BT300" s="1" t="s">
        <v>306</v>
      </c>
      <c r="BU300" t="s">
        <v>3226</v>
      </c>
      <c r="BV300" t="s">
        <v>8336</v>
      </c>
      <c r="BW300" t="s">
        <v>10618</v>
      </c>
      <c r="BX300" t="s">
        <v>13590</v>
      </c>
      <c r="BY300" t="s">
        <v>10719</v>
      </c>
      <c r="BZ300" s="3"/>
      <c r="CA300" s="1" t="s">
        <v>306</v>
      </c>
      <c r="CB300" t="s">
        <v>3956</v>
      </c>
      <c r="CC300" t="s">
        <v>9066</v>
      </c>
      <c r="CD300" t="s">
        <v>10628</v>
      </c>
      <c r="CE300" t="s">
        <v>14320</v>
      </c>
      <c r="CF300" t="s">
        <v>10659</v>
      </c>
      <c r="CG300" s="3"/>
      <c r="CH300" s="1" t="s">
        <v>306</v>
      </c>
      <c r="CI300" t="s">
        <v>4686</v>
      </c>
      <c r="CJ300" t="s">
        <v>9796</v>
      </c>
      <c r="CK300" t="s">
        <v>10629</v>
      </c>
      <c r="CL300" t="s">
        <v>15050</v>
      </c>
      <c r="CM300" t="s">
        <v>10693</v>
      </c>
      <c r="CN300" s="3"/>
      <c r="CO300" s="1" t="s">
        <v>306</v>
      </c>
      <c r="CP300" t="s">
        <v>5416</v>
      </c>
      <c r="CQ300" t="s">
        <v>10526</v>
      </c>
      <c r="CR300" t="s">
        <v>10670</v>
      </c>
      <c r="CS300" t="s">
        <v>15780</v>
      </c>
      <c r="CT300" t="s">
        <v>10692</v>
      </c>
      <c r="CW300">
        <v>0.79162500000000002</v>
      </c>
      <c r="CZ300">
        <v>3</v>
      </c>
      <c r="DA300">
        <v>1</v>
      </c>
      <c r="DB300">
        <v>0</v>
      </c>
      <c r="DC300">
        <v>0</v>
      </c>
      <c r="DD300">
        <v>1</v>
      </c>
      <c r="DE300">
        <v>0</v>
      </c>
      <c r="DF300">
        <v>0</v>
      </c>
      <c r="DG300">
        <v>0</v>
      </c>
      <c r="DH300">
        <f t="shared" si="4"/>
        <v>0.625</v>
      </c>
    </row>
    <row r="301" spans="1:112" x14ac:dyDescent="0.3">
      <c r="A301" s="3"/>
      <c r="B301" s="1" t="s">
        <v>307</v>
      </c>
      <c r="C301" t="s">
        <v>672</v>
      </c>
      <c r="D301" t="s">
        <v>5782</v>
      </c>
      <c r="E301" t="s">
        <v>10643</v>
      </c>
      <c r="F301" t="s">
        <v>11036</v>
      </c>
      <c r="G301" t="s">
        <v>10726</v>
      </c>
      <c r="H301" s="3"/>
      <c r="I301" s="1" t="s">
        <v>307</v>
      </c>
      <c r="J301" t="s">
        <v>1402</v>
      </c>
      <c r="K301" t="s">
        <v>6512</v>
      </c>
      <c r="L301" t="s">
        <v>10676</v>
      </c>
      <c r="M301" t="s">
        <v>11766</v>
      </c>
      <c r="N301" t="s">
        <v>10725</v>
      </c>
      <c r="O301" s="3"/>
      <c r="P301" s="1" t="s">
        <v>307</v>
      </c>
      <c r="Q301" t="s">
        <v>2132</v>
      </c>
      <c r="R301" t="s">
        <v>7242</v>
      </c>
      <c r="S301" t="s">
        <v>10676</v>
      </c>
      <c r="T301" t="s">
        <v>12496</v>
      </c>
      <c r="U301" t="s">
        <v>10636</v>
      </c>
      <c r="V301" s="3"/>
      <c r="W301" s="1" t="s">
        <v>307</v>
      </c>
      <c r="X301" t="s">
        <v>2862</v>
      </c>
      <c r="Y301" t="s">
        <v>7972</v>
      </c>
      <c r="Z301" t="s">
        <v>10649</v>
      </c>
      <c r="AA301" t="s">
        <v>13226</v>
      </c>
      <c r="AB301" t="s">
        <v>10733</v>
      </c>
      <c r="AC301" s="3"/>
      <c r="AD301" s="1" t="s">
        <v>307</v>
      </c>
      <c r="AE301" t="s">
        <v>3592</v>
      </c>
      <c r="AF301" t="s">
        <v>8702</v>
      </c>
      <c r="AG301" t="s">
        <v>10687</v>
      </c>
      <c r="AH301" t="s">
        <v>13956</v>
      </c>
      <c r="AI301" t="s">
        <v>10622</v>
      </c>
      <c r="AJ301" s="3"/>
      <c r="AK301" s="1" t="s">
        <v>307</v>
      </c>
      <c r="AL301" t="s">
        <v>4322</v>
      </c>
      <c r="AM301" t="s">
        <v>9432</v>
      </c>
      <c r="AN301" t="s">
        <v>10706</v>
      </c>
      <c r="AO301" t="s">
        <v>14686</v>
      </c>
      <c r="AP301" t="s">
        <v>10630</v>
      </c>
      <c r="AQ301" s="3"/>
      <c r="AR301" s="1" t="s">
        <v>307</v>
      </c>
      <c r="AS301" t="s">
        <v>5052</v>
      </c>
      <c r="AT301" t="s">
        <v>10162</v>
      </c>
      <c r="AU301" t="s">
        <v>10676</v>
      </c>
      <c r="AV301" t="s">
        <v>15416</v>
      </c>
      <c r="AW301" t="s">
        <v>10726</v>
      </c>
      <c r="AX301" s="3"/>
      <c r="AY301" s="1" t="s">
        <v>307</v>
      </c>
      <c r="AZ301" t="s">
        <v>1037</v>
      </c>
      <c r="BA301" t="s">
        <v>6147</v>
      </c>
      <c r="BB301" t="s">
        <v>10595</v>
      </c>
      <c r="BC301" t="s">
        <v>11401</v>
      </c>
      <c r="BD301" t="s">
        <v>10641</v>
      </c>
      <c r="BE301" s="3"/>
      <c r="BF301" s="1" t="s">
        <v>307</v>
      </c>
      <c r="BG301" t="s">
        <v>1767</v>
      </c>
      <c r="BH301" t="s">
        <v>6877</v>
      </c>
      <c r="BI301" t="s">
        <v>10614</v>
      </c>
      <c r="BJ301" t="s">
        <v>12131</v>
      </c>
      <c r="BK301" t="s">
        <v>10647</v>
      </c>
      <c r="BL301" s="3"/>
      <c r="BM301" s="1" t="s">
        <v>307</v>
      </c>
      <c r="BN301" t="s">
        <v>2497</v>
      </c>
      <c r="BO301" t="s">
        <v>7607</v>
      </c>
      <c r="BP301" t="s">
        <v>10713</v>
      </c>
      <c r="BQ301" t="s">
        <v>12861</v>
      </c>
      <c r="BR301" t="s">
        <v>10636</v>
      </c>
      <c r="BS301" s="3"/>
      <c r="BT301" s="1" t="s">
        <v>307</v>
      </c>
      <c r="BU301" t="s">
        <v>3227</v>
      </c>
      <c r="BV301" t="s">
        <v>8337</v>
      </c>
      <c r="BW301" t="s">
        <v>10722</v>
      </c>
      <c r="BX301" t="s">
        <v>13591</v>
      </c>
      <c r="BY301" t="s">
        <v>10599</v>
      </c>
      <c r="BZ301" s="3"/>
      <c r="CA301" s="1" t="s">
        <v>307</v>
      </c>
      <c r="CB301" t="s">
        <v>3957</v>
      </c>
      <c r="CC301" t="s">
        <v>9067</v>
      </c>
      <c r="CD301" t="s">
        <v>10603</v>
      </c>
      <c r="CE301" t="s">
        <v>14321</v>
      </c>
      <c r="CF301" t="s">
        <v>10676</v>
      </c>
      <c r="CG301" s="3"/>
      <c r="CH301" s="1" t="s">
        <v>307</v>
      </c>
      <c r="CI301" t="s">
        <v>4687</v>
      </c>
      <c r="CJ301" t="s">
        <v>9797</v>
      </c>
      <c r="CK301" t="s">
        <v>10647</v>
      </c>
      <c r="CL301" t="s">
        <v>15051</v>
      </c>
      <c r="CM301" t="s">
        <v>10689</v>
      </c>
      <c r="CN301" s="3"/>
      <c r="CO301" s="1" t="s">
        <v>307</v>
      </c>
      <c r="CP301" t="s">
        <v>5417</v>
      </c>
      <c r="CQ301" t="s">
        <v>10527</v>
      </c>
      <c r="CR301" t="s">
        <v>10614</v>
      </c>
      <c r="CS301" t="s">
        <v>15781</v>
      </c>
      <c r="CT301" t="s">
        <v>10636</v>
      </c>
      <c r="CW301">
        <v>1.583375</v>
      </c>
      <c r="CZ301">
        <v>2</v>
      </c>
      <c r="DA301">
        <v>2</v>
      </c>
      <c r="DB301">
        <v>1</v>
      </c>
      <c r="DC301">
        <v>1</v>
      </c>
      <c r="DD301">
        <v>1</v>
      </c>
      <c r="DE301">
        <v>2</v>
      </c>
      <c r="DF301">
        <v>2</v>
      </c>
      <c r="DG301">
        <v>4</v>
      </c>
      <c r="DH301">
        <f t="shared" si="4"/>
        <v>1.875</v>
      </c>
    </row>
    <row r="302" spans="1:112" x14ac:dyDescent="0.3">
      <c r="A302" s="3"/>
      <c r="B302" s="1" t="s">
        <v>308</v>
      </c>
      <c r="C302" t="s">
        <v>673</v>
      </c>
      <c r="D302" t="s">
        <v>5783</v>
      </c>
      <c r="E302" t="s">
        <v>10608</v>
      </c>
      <c r="F302" t="s">
        <v>11037</v>
      </c>
      <c r="G302" t="s">
        <v>10665</v>
      </c>
      <c r="H302" s="3"/>
      <c r="I302" s="1" t="s">
        <v>308</v>
      </c>
      <c r="J302" t="s">
        <v>1403</v>
      </c>
      <c r="K302" t="s">
        <v>6513</v>
      </c>
      <c r="L302" t="s">
        <v>10667</v>
      </c>
      <c r="M302" t="s">
        <v>11767</v>
      </c>
      <c r="N302" t="s">
        <v>10665</v>
      </c>
      <c r="O302" s="3"/>
      <c r="P302" s="1" t="s">
        <v>308</v>
      </c>
      <c r="Q302" t="s">
        <v>2133</v>
      </c>
      <c r="R302" t="s">
        <v>7243</v>
      </c>
      <c r="S302" t="s">
        <v>10676</v>
      </c>
      <c r="T302" t="s">
        <v>12497</v>
      </c>
      <c r="U302" t="s">
        <v>10665</v>
      </c>
      <c r="V302" s="3"/>
      <c r="W302" s="1" t="s">
        <v>308</v>
      </c>
      <c r="X302" t="s">
        <v>2863</v>
      </c>
      <c r="Y302" t="s">
        <v>7973</v>
      </c>
      <c r="Z302" t="s">
        <v>10676</v>
      </c>
      <c r="AA302" t="s">
        <v>13227</v>
      </c>
      <c r="AB302" t="s">
        <v>10651</v>
      </c>
      <c r="AC302" s="3"/>
      <c r="AD302" s="1" t="s">
        <v>308</v>
      </c>
      <c r="AE302" t="s">
        <v>3593</v>
      </c>
      <c r="AF302" t="s">
        <v>8703</v>
      </c>
      <c r="AG302" t="s">
        <v>10700</v>
      </c>
      <c r="AH302" t="s">
        <v>13957</v>
      </c>
      <c r="AI302" t="s">
        <v>10689</v>
      </c>
      <c r="AJ302" s="3"/>
      <c r="AK302" s="1" t="s">
        <v>308</v>
      </c>
      <c r="AL302" t="s">
        <v>4323</v>
      </c>
      <c r="AM302" t="s">
        <v>9433</v>
      </c>
      <c r="AN302" t="s">
        <v>10656</v>
      </c>
      <c r="AO302" t="s">
        <v>14687</v>
      </c>
      <c r="AP302" t="s">
        <v>10610</v>
      </c>
      <c r="AQ302" s="3"/>
      <c r="AR302" s="1" t="s">
        <v>308</v>
      </c>
      <c r="AS302" t="s">
        <v>5053</v>
      </c>
      <c r="AT302" t="s">
        <v>10163</v>
      </c>
      <c r="AU302" t="s">
        <v>10676</v>
      </c>
      <c r="AV302" t="s">
        <v>15417</v>
      </c>
      <c r="AW302" t="s">
        <v>10665</v>
      </c>
      <c r="AX302" s="3"/>
      <c r="AY302" s="1" t="s">
        <v>308</v>
      </c>
      <c r="AZ302" t="s">
        <v>1038</v>
      </c>
      <c r="BA302" t="s">
        <v>6148</v>
      </c>
      <c r="BB302" t="s">
        <v>10681</v>
      </c>
      <c r="BC302" t="s">
        <v>11402</v>
      </c>
      <c r="BD302" t="s">
        <v>10687</v>
      </c>
      <c r="BE302" s="3"/>
      <c r="BF302" s="1" t="s">
        <v>308</v>
      </c>
      <c r="BG302" t="s">
        <v>1768</v>
      </c>
      <c r="BH302" t="s">
        <v>6878</v>
      </c>
      <c r="BI302" t="s">
        <v>10681</v>
      </c>
      <c r="BJ302" t="s">
        <v>12132</v>
      </c>
      <c r="BK302" t="s">
        <v>10728</v>
      </c>
      <c r="BL302" s="3"/>
      <c r="BM302" s="1" t="s">
        <v>308</v>
      </c>
      <c r="BN302" t="s">
        <v>2498</v>
      </c>
      <c r="BO302" t="s">
        <v>7608</v>
      </c>
      <c r="BP302" t="s">
        <v>10594</v>
      </c>
      <c r="BQ302" t="s">
        <v>12862</v>
      </c>
      <c r="BR302" t="s">
        <v>10636</v>
      </c>
      <c r="BS302" s="3"/>
      <c r="BT302" s="1" t="s">
        <v>308</v>
      </c>
      <c r="BU302" t="s">
        <v>3228</v>
      </c>
      <c r="BV302" t="s">
        <v>8338</v>
      </c>
      <c r="BW302" t="s">
        <v>10636</v>
      </c>
      <c r="BX302" t="s">
        <v>13592</v>
      </c>
      <c r="BY302" t="s">
        <v>10615</v>
      </c>
      <c r="BZ302" s="3"/>
      <c r="CA302" s="1" t="s">
        <v>308</v>
      </c>
      <c r="CB302" t="s">
        <v>3958</v>
      </c>
      <c r="CC302" t="s">
        <v>9068</v>
      </c>
      <c r="CD302" t="s">
        <v>10626</v>
      </c>
      <c r="CE302" t="s">
        <v>14322</v>
      </c>
      <c r="CF302" t="s">
        <v>10727</v>
      </c>
      <c r="CG302" s="3"/>
      <c r="CH302" s="1" t="s">
        <v>308</v>
      </c>
      <c r="CI302" t="s">
        <v>4688</v>
      </c>
      <c r="CJ302" t="s">
        <v>9798</v>
      </c>
      <c r="CK302" t="s">
        <v>10683</v>
      </c>
      <c r="CL302" t="s">
        <v>15052</v>
      </c>
      <c r="CM302" t="s">
        <v>10708</v>
      </c>
      <c r="CN302" s="3"/>
      <c r="CO302" s="1" t="s">
        <v>308</v>
      </c>
      <c r="CP302" t="s">
        <v>5418</v>
      </c>
      <c r="CQ302" t="s">
        <v>10528</v>
      </c>
      <c r="CR302" t="s">
        <v>10681</v>
      </c>
      <c r="CS302" t="s">
        <v>15782</v>
      </c>
      <c r="CT302" t="s">
        <v>10727</v>
      </c>
      <c r="CW302">
        <v>1.54175</v>
      </c>
      <c r="CZ302">
        <v>3</v>
      </c>
      <c r="DA302">
        <v>3</v>
      </c>
      <c r="DB302">
        <v>1</v>
      </c>
      <c r="DC302">
        <v>1</v>
      </c>
      <c r="DD302">
        <v>0</v>
      </c>
      <c r="DE302">
        <v>2</v>
      </c>
      <c r="DF302">
        <v>2</v>
      </c>
      <c r="DG302">
        <v>2</v>
      </c>
      <c r="DH302">
        <f t="shared" si="4"/>
        <v>1.75</v>
      </c>
    </row>
    <row r="303" spans="1:112" x14ac:dyDescent="0.3">
      <c r="A303" s="3"/>
      <c r="B303" s="1" t="s">
        <v>309</v>
      </c>
      <c r="C303" t="s">
        <v>674</v>
      </c>
      <c r="D303" t="s">
        <v>5784</v>
      </c>
      <c r="E303" t="s">
        <v>10597</v>
      </c>
      <c r="F303" t="s">
        <v>11038</v>
      </c>
      <c r="G303" t="s">
        <v>10722</v>
      </c>
      <c r="H303" s="3"/>
      <c r="I303" s="1" t="s">
        <v>309</v>
      </c>
      <c r="J303" t="s">
        <v>1404</v>
      </c>
      <c r="K303" t="s">
        <v>6514</v>
      </c>
      <c r="L303" t="s">
        <v>10630</v>
      </c>
      <c r="M303" t="s">
        <v>11768</v>
      </c>
      <c r="N303" t="s">
        <v>10730</v>
      </c>
      <c r="O303" s="3"/>
      <c r="P303" s="1" t="s">
        <v>309</v>
      </c>
      <c r="Q303" t="s">
        <v>2134</v>
      </c>
      <c r="R303" t="s">
        <v>7244</v>
      </c>
      <c r="S303" t="s">
        <v>10675</v>
      </c>
      <c r="T303" t="s">
        <v>12498</v>
      </c>
      <c r="U303" t="s">
        <v>10624</v>
      </c>
      <c r="V303" s="3"/>
      <c r="W303" s="1" t="s">
        <v>309</v>
      </c>
      <c r="X303" t="s">
        <v>2864</v>
      </c>
      <c r="Y303" t="s">
        <v>7974</v>
      </c>
      <c r="Z303" t="s">
        <v>10676</v>
      </c>
      <c r="AA303" t="s">
        <v>13228</v>
      </c>
      <c r="AB303" t="s">
        <v>10594</v>
      </c>
      <c r="AC303" s="3"/>
      <c r="AD303" s="1" t="s">
        <v>309</v>
      </c>
      <c r="AE303" t="s">
        <v>3594</v>
      </c>
      <c r="AF303" t="s">
        <v>8704</v>
      </c>
      <c r="AG303" t="s">
        <v>10685</v>
      </c>
      <c r="AH303" t="s">
        <v>13958</v>
      </c>
      <c r="AI303" t="s">
        <v>10650</v>
      </c>
      <c r="AJ303" s="3"/>
      <c r="AK303" s="1" t="s">
        <v>309</v>
      </c>
      <c r="AL303" t="s">
        <v>4324</v>
      </c>
      <c r="AM303" t="s">
        <v>9434</v>
      </c>
      <c r="AN303" t="s">
        <v>10633</v>
      </c>
      <c r="AO303" t="s">
        <v>14688</v>
      </c>
      <c r="AP303" t="s">
        <v>10634</v>
      </c>
      <c r="AQ303" s="3"/>
      <c r="AR303" s="1" t="s">
        <v>309</v>
      </c>
      <c r="AS303" t="s">
        <v>5054</v>
      </c>
      <c r="AT303" t="s">
        <v>10164</v>
      </c>
      <c r="AU303" t="s">
        <v>10676</v>
      </c>
      <c r="AV303" t="s">
        <v>15418</v>
      </c>
      <c r="AW303" t="s">
        <v>10721</v>
      </c>
      <c r="AX303" s="3"/>
      <c r="AY303" s="1" t="s">
        <v>309</v>
      </c>
      <c r="AZ303" t="s">
        <v>1039</v>
      </c>
      <c r="BA303" t="s">
        <v>6149</v>
      </c>
      <c r="BB303" t="s">
        <v>10593</v>
      </c>
      <c r="BC303" t="s">
        <v>11403</v>
      </c>
      <c r="BD303" t="s">
        <v>10710</v>
      </c>
      <c r="BE303" s="3"/>
      <c r="BF303" s="1" t="s">
        <v>309</v>
      </c>
      <c r="BG303" t="s">
        <v>1769</v>
      </c>
      <c r="BH303" t="s">
        <v>6879</v>
      </c>
      <c r="BI303" t="s">
        <v>10593</v>
      </c>
      <c r="BJ303" t="s">
        <v>12133</v>
      </c>
      <c r="BK303" t="s">
        <v>10716</v>
      </c>
      <c r="BL303" s="3"/>
      <c r="BM303" s="1" t="s">
        <v>309</v>
      </c>
      <c r="BN303" t="s">
        <v>2499</v>
      </c>
      <c r="BO303" t="s">
        <v>7609</v>
      </c>
      <c r="BP303" t="s">
        <v>10593</v>
      </c>
      <c r="BQ303" t="s">
        <v>12863</v>
      </c>
      <c r="BR303" t="s">
        <v>10724</v>
      </c>
      <c r="BS303" s="3"/>
      <c r="BT303" s="1" t="s">
        <v>309</v>
      </c>
      <c r="BU303" t="s">
        <v>3229</v>
      </c>
      <c r="BV303" t="s">
        <v>8339</v>
      </c>
      <c r="BW303" t="s">
        <v>10724</v>
      </c>
      <c r="BX303" t="s">
        <v>13593</v>
      </c>
      <c r="BY303" t="s">
        <v>10627</v>
      </c>
      <c r="BZ303" s="3"/>
      <c r="CA303" s="1" t="s">
        <v>309</v>
      </c>
      <c r="CB303" t="s">
        <v>3959</v>
      </c>
      <c r="CC303" t="s">
        <v>9069</v>
      </c>
      <c r="CD303" t="s">
        <v>10624</v>
      </c>
      <c r="CE303" t="s">
        <v>14323</v>
      </c>
      <c r="CF303" t="s">
        <v>10682</v>
      </c>
      <c r="CG303" s="3"/>
      <c r="CH303" s="1" t="s">
        <v>309</v>
      </c>
      <c r="CI303" t="s">
        <v>4689</v>
      </c>
      <c r="CJ303" t="s">
        <v>9799</v>
      </c>
      <c r="CK303" t="s">
        <v>10624</v>
      </c>
      <c r="CL303" t="s">
        <v>15053</v>
      </c>
      <c r="CM303" t="s">
        <v>10689</v>
      </c>
      <c r="CN303" s="3"/>
      <c r="CO303" s="1" t="s">
        <v>309</v>
      </c>
      <c r="CP303" t="s">
        <v>5419</v>
      </c>
      <c r="CQ303" t="s">
        <v>10529</v>
      </c>
      <c r="CR303" t="s">
        <v>10593</v>
      </c>
      <c r="CS303" t="s">
        <v>15783</v>
      </c>
      <c r="CT303" t="s">
        <v>10716</v>
      </c>
      <c r="CW303">
        <v>0.75012499999999993</v>
      </c>
      <c r="CZ303">
        <v>1</v>
      </c>
      <c r="DA303">
        <v>1</v>
      </c>
      <c r="DB303">
        <v>0</v>
      </c>
      <c r="DC303">
        <v>0</v>
      </c>
      <c r="DD303">
        <v>1</v>
      </c>
      <c r="DE303">
        <v>1</v>
      </c>
      <c r="DF303">
        <v>1</v>
      </c>
      <c r="DG303">
        <v>3</v>
      </c>
      <c r="DH303">
        <f t="shared" si="4"/>
        <v>1</v>
      </c>
    </row>
    <row r="304" spans="1:112" x14ac:dyDescent="0.3">
      <c r="A304" s="3"/>
      <c r="B304" s="1" t="s">
        <v>310</v>
      </c>
      <c r="C304" t="s">
        <v>675</v>
      </c>
      <c r="D304" t="s">
        <v>5785</v>
      </c>
      <c r="E304" t="s">
        <v>10678</v>
      </c>
      <c r="F304" t="s">
        <v>11039</v>
      </c>
      <c r="G304" t="s">
        <v>10696</v>
      </c>
      <c r="H304" s="3"/>
      <c r="I304" s="1" t="s">
        <v>310</v>
      </c>
      <c r="J304" t="s">
        <v>1405</v>
      </c>
      <c r="K304" t="s">
        <v>6515</v>
      </c>
      <c r="L304" t="s">
        <v>10701</v>
      </c>
      <c r="M304" t="s">
        <v>11769</v>
      </c>
      <c r="N304" t="s">
        <v>10631</v>
      </c>
      <c r="O304" s="3"/>
      <c r="P304" s="1" t="s">
        <v>310</v>
      </c>
      <c r="Q304" t="s">
        <v>2135</v>
      </c>
      <c r="R304" t="s">
        <v>7245</v>
      </c>
      <c r="S304" t="s">
        <v>10701</v>
      </c>
      <c r="T304" t="s">
        <v>12499</v>
      </c>
      <c r="U304" t="s">
        <v>10631</v>
      </c>
      <c r="V304" s="3"/>
      <c r="W304" s="1" t="s">
        <v>310</v>
      </c>
      <c r="X304" t="s">
        <v>2865</v>
      </c>
      <c r="Y304" t="s">
        <v>7975</v>
      </c>
      <c r="Z304" t="s">
        <v>10701</v>
      </c>
      <c r="AA304" t="s">
        <v>13229</v>
      </c>
      <c r="AB304" t="s">
        <v>10703</v>
      </c>
      <c r="AC304" s="3"/>
      <c r="AD304" s="1" t="s">
        <v>310</v>
      </c>
      <c r="AE304" t="s">
        <v>3595</v>
      </c>
      <c r="AF304" t="s">
        <v>8705</v>
      </c>
      <c r="AG304" t="s">
        <v>10664</v>
      </c>
      <c r="AH304" t="s">
        <v>13959</v>
      </c>
      <c r="AI304" t="s">
        <v>10693</v>
      </c>
      <c r="AJ304" s="3"/>
      <c r="AK304" s="1" t="s">
        <v>310</v>
      </c>
      <c r="AL304" t="s">
        <v>4325</v>
      </c>
      <c r="AM304" t="s">
        <v>9435</v>
      </c>
      <c r="AN304" t="s">
        <v>10704</v>
      </c>
      <c r="AO304" t="s">
        <v>14689</v>
      </c>
      <c r="AP304" t="s">
        <v>10614</v>
      </c>
      <c r="AQ304" s="3"/>
      <c r="AR304" s="1" t="s">
        <v>310</v>
      </c>
      <c r="AS304" t="s">
        <v>5055</v>
      </c>
      <c r="AT304" t="s">
        <v>10165</v>
      </c>
      <c r="AU304" t="s">
        <v>10701</v>
      </c>
      <c r="AV304" t="s">
        <v>15419</v>
      </c>
      <c r="AW304" t="s">
        <v>10631</v>
      </c>
      <c r="AX304" s="3"/>
      <c r="AY304" s="1" t="s">
        <v>310</v>
      </c>
      <c r="AZ304" t="s">
        <v>1040</v>
      </c>
      <c r="BA304" t="s">
        <v>6150</v>
      </c>
      <c r="BB304" t="s">
        <v>10673</v>
      </c>
      <c r="BC304" t="s">
        <v>11404</v>
      </c>
      <c r="BD304" t="s">
        <v>10640</v>
      </c>
      <c r="BE304" s="3"/>
      <c r="BF304" s="1" t="s">
        <v>310</v>
      </c>
      <c r="BG304" t="s">
        <v>1770</v>
      </c>
      <c r="BH304" t="s">
        <v>6880</v>
      </c>
      <c r="BI304" t="s">
        <v>10673</v>
      </c>
      <c r="BJ304" t="s">
        <v>12134</v>
      </c>
      <c r="BK304" t="s">
        <v>10631</v>
      </c>
      <c r="BL304" s="3"/>
      <c r="BM304" s="1" t="s">
        <v>310</v>
      </c>
      <c r="BN304" t="s">
        <v>2500</v>
      </c>
      <c r="BO304" t="s">
        <v>7610</v>
      </c>
      <c r="BP304" t="s">
        <v>10673</v>
      </c>
      <c r="BQ304" t="s">
        <v>12864</v>
      </c>
      <c r="BR304" t="s">
        <v>10631</v>
      </c>
      <c r="BS304" s="3"/>
      <c r="BT304" s="1" t="s">
        <v>310</v>
      </c>
      <c r="BU304" t="s">
        <v>3230</v>
      </c>
      <c r="BV304" t="s">
        <v>8340</v>
      </c>
      <c r="BW304" t="s">
        <v>10600</v>
      </c>
      <c r="BX304" t="s">
        <v>13594</v>
      </c>
      <c r="BY304" t="s">
        <v>10682</v>
      </c>
      <c r="BZ304" s="3"/>
      <c r="CA304" s="1" t="s">
        <v>310</v>
      </c>
      <c r="CB304" t="s">
        <v>3960</v>
      </c>
      <c r="CC304" t="s">
        <v>9070</v>
      </c>
      <c r="CD304" t="s">
        <v>10631</v>
      </c>
      <c r="CE304" t="s">
        <v>14324</v>
      </c>
      <c r="CF304" t="s">
        <v>10652</v>
      </c>
      <c r="CG304" s="3"/>
      <c r="CH304" s="1" t="s">
        <v>310</v>
      </c>
      <c r="CI304" t="s">
        <v>4690</v>
      </c>
      <c r="CJ304" t="s">
        <v>9800</v>
      </c>
      <c r="CK304" t="s">
        <v>10627</v>
      </c>
      <c r="CL304" t="s">
        <v>15054</v>
      </c>
      <c r="CM304" t="s">
        <v>10712</v>
      </c>
      <c r="CN304" s="3"/>
      <c r="CO304" s="1" t="s">
        <v>310</v>
      </c>
      <c r="CP304" t="s">
        <v>5420</v>
      </c>
      <c r="CQ304" t="s">
        <v>10530</v>
      </c>
      <c r="CR304" t="s">
        <v>10673</v>
      </c>
      <c r="CS304" t="s">
        <v>15784</v>
      </c>
      <c r="CT304" t="s">
        <v>10631</v>
      </c>
      <c r="CW304">
        <v>1.0001249999999999</v>
      </c>
      <c r="CZ304">
        <v>0</v>
      </c>
      <c r="DA304">
        <v>0</v>
      </c>
      <c r="DB304">
        <v>0</v>
      </c>
      <c r="DC304">
        <v>1</v>
      </c>
      <c r="DD304">
        <v>1</v>
      </c>
      <c r="DE304">
        <v>2</v>
      </c>
      <c r="DF304">
        <v>3</v>
      </c>
      <c r="DG304">
        <v>3</v>
      </c>
      <c r="DH304">
        <f t="shared" si="4"/>
        <v>1.25</v>
      </c>
    </row>
    <row r="305" spans="1:112" x14ac:dyDescent="0.3">
      <c r="A305" s="3"/>
      <c r="B305" s="1" t="s">
        <v>311</v>
      </c>
      <c r="C305" t="s">
        <v>676</v>
      </c>
      <c r="D305" t="s">
        <v>5786</v>
      </c>
      <c r="E305" t="s">
        <v>10658</v>
      </c>
      <c r="F305" t="s">
        <v>11040</v>
      </c>
      <c r="G305" t="s">
        <v>10716</v>
      </c>
      <c r="H305" s="3"/>
      <c r="I305" s="1" t="s">
        <v>311</v>
      </c>
      <c r="J305" t="s">
        <v>1406</v>
      </c>
      <c r="K305" t="s">
        <v>6516</v>
      </c>
      <c r="L305" t="s">
        <v>10677</v>
      </c>
      <c r="M305" t="s">
        <v>11770</v>
      </c>
      <c r="N305" t="s">
        <v>10729</v>
      </c>
      <c r="O305" s="3"/>
      <c r="P305" s="1" t="s">
        <v>311</v>
      </c>
      <c r="Q305" t="s">
        <v>2136</v>
      </c>
      <c r="R305" t="s">
        <v>7246</v>
      </c>
      <c r="S305" t="s">
        <v>10701</v>
      </c>
      <c r="T305" t="s">
        <v>12500</v>
      </c>
      <c r="U305" t="s">
        <v>10721</v>
      </c>
      <c r="V305" s="3"/>
      <c r="W305" s="1" t="s">
        <v>311</v>
      </c>
      <c r="X305" t="s">
        <v>2866</v>
      </c>
      <c r="Y305" t="s">
        <v>7976</v>
      </c>
      <c r="Z305" t="s">
        <v>10675</v>
      </c>
      <c r="AA305" t="s">
        <v>13230</v>
      </c>
      <c r="AB305" t="s">
        <v>10640</v>
      </c>
      <c r="AC305" s="3"/>
      <c r="AD305" s="1" t="s">
        <v>311</v>
      </c>
      <c r="AE305" t="s">
        <v>3596</v>
      </c>
      <c r="AF305" t="s">
        <v>8706</v>
      </c>
      <c r="AG305" t="s">
        <v>10732</v>
      </c>
      <c r="AH305" t="s">
        <v>13960</v>
      </c>
      <c r="AI305" t="s">
        <v>10596</v>
      </c>
      <c r="AJ305" s="3"/>
      <c r="AK305" s="1" t="s">
        <v>311</v>
      </c>
      <c r="AL305" t="s">
        <v>4326</v>
      </c>
      <c r="AM305" t="s">
        <v>9436</v>
      </c>
      <c r="AN305" t="s">
        <v>10638</v>
      </c>
      <c r="AO305" t="s">
        <v>14690</v>
      </c>
      <c r="AP305" t="s">
        <v>10600</v>
      </c>
      <c r="AQ305" s="3"/>
      <c r="AR305" s="1" t="s">
        <v>311</v>
      </c>
      <c r="AS305" t="s">
        <v>5056</v>
      </c>
      <c r="AT305" t="s">
        <v>10166</v>
      </c>
      <c r="AU305" t="s">
        <v>10701</v>
      </c>
      <c r="AV305" t="s">
        <v>15420</v>
      </c>
      <c r="AW305" t="s">
        <v>10734</v>
      </c>
      <c r="AX305" s="3"/>
      <c r="AY305" s="1" t="s">
        <v>311</v>
      </c>
      <c r="AZ305" t="s">
        <v>1041</v>
      </c>
      <c r="BA305" t="s">
        <v>6151</v>
      </c>
      <c r="BB305" t="s">
        <v>10643</v>
      </c>
      <c r="BC305" t="s">
        <v>11405</v>
      </c>
      <c r="BD305" t="s">
        <v>10639</v>
      </c>
      <c r="BE305" s="3"/>
      <c r="BF305" s="1" t="s">
        <v>311</v>
      </c>
      <c r="BG305" t="s">
        <v>1771</v>
      </c>
      <c r="BH305" t="s">
        <v>6881</v>
      </c>
      <c r="BI305" t="s">
        <v>10637</v>
      </c>
      <c r="BJ305" t="s">
        <v>12135</v>
      </c>
      <c r="BK305" t="s">
        <v>10729</v>
      </c>
      <c r="BL305" s="3"/>
      <c r="BM305" s="1" t="s">
        <v>311</v>
      </c>
      <c r="BN305" t="s">
        <v>2501</v>
      </c>
      <c r="BO305" t="s">
        <v>7611</v>
      </c>
      <c r="BP305" t="s">
        <v>10637</v>
      </c>
      <c r="BQ305" t="s">
        <v>12865</v>
      </c>
      <c r="BR305" t="s">
        <v>10729</v>
      </c>
      <c r="BS305" s="3"/>
      <c r="BT305" s="1" t="s">
        <v>311</v>
      </c>
      <c r="BU305" t="s">
        <v>3231</v>
      </c>
      <c r="BV305" t="s">
        <v>8341</v>
      </c>
      <c r="BW305" t="s">
        <v>10623</v>
      </c>
      <c r="BX305" t="s">
        <v>13595</v>
      </c>
      <c r="BY305" t="s">
        <v>10662</v>
      </c>
      <c r="BZ305" s="3"/>
      <c r="CA305" s="1" t="s">
        <v>311</v>
      </c>
      <c r="CB305" t="s">
        <v>3961</v>
      </c>
      <c r="CC305" t="s">
        <v>9071</v>
      </c>
      <c r="CD305" t="s">
        <v>10620</v>
      </c>
      <c r="CE305" t="s">
        <v>14325</v>
      </c>
      <c r="CF305" t="s">
        <v>10688</v>
      </c>
      <c r="CG305" s="3"/>
      <c r="CH305" s="1" t="s">
        <v>311</v>
      </c>
      <c r="CI305" t="s">
        <v>4691</v>
      </c>
      <c r="CJ305" t="s">
        <v>9801</v>
      </c>
      <c r="CK305" t="s">
        <v>10615</v>
      </c>
      <c r="CL305" t="s">
        <v>15055</v>
      </c>
      <c r="CM305" t="s">
        <v>10698</v>
      </c>
      <c r="CN305" s="3"/>
      <c r="CO305" s="1" t="s">
        <v>311</v>
      </c>
      <c r="CP305" t="s">
        <v>5421</v>
      </c>
      <c r="CQ305" t="s">
        <v>10531</v>
      </c>
      <c r="CR305" t="s">
        <v>10637</v>
      </c>
      <c r="CS305" t="s">
        <v>15785</v>
      </c>
      <c r="CT305" t="s">
        <v>10729</v>
      </c>
      <c r="CW305">
        <v>1.666625</v>
      </c>
      <c r="CZ305">
        <v>2</v>
      </c>
      <c r="DA305">
        <v>1</v>
      </c>
      <c r="DB305">
        <v>1</v>
      </c>
      <c r="DC305">
        <v>1</v>
      </c>
      <c r="DD305">
        <v>1</v>
      </c>
      <c r="DE305">
        <v>2</v>
      </c>
      <c r="DF305">
        <v>1</v>
      </c>
      <c r="DG305">
        <v>2</v>
      </c>
      <c r="DH305">
        <f t="shared" si="4"/>
        <v>1.375</v>
      </c>
    </row>
    <row r="306" spans="1:112" x14ac:dyDescent="0.3">
      <c r="A306" s="3"/>
      <c r="B306" s="1" t="s">
        <v>312</v>
      </c>
      <c r="C306" t="s">
        <v>677</v>
      </c>
      <c r="D306" t="s">
        <v>5787</v>
      </c>
      <c r="E306" t="s">
        <v>10628</v>
      </c>
      <c r="F306" t="s">
        <v>11041</v>
      </c>
      <c r="G306" t="s">
        <v>10709</v>
      </c>
      <c r="H306" s="3"/>
      <c r="I306" s="1" t="s">
        <v>312</v>
      </c>
      <c r="J306" t="s">
        <v>1407</v>
      </c>
      <c r="K306" t="s">
        <v>6517</v>
      </c>
      <c r="L306" t="s">
        <v>10637</v>
      </c>
      <c r="M306" t="s">
        <v>11771</v>
      </c>
      <c r="N306" t="s">
        <v>10728</v>
      </c>
      <c r="O306" s="3"/>
      <c r="P306" s="1" t="s">
        <v>312</v>
      </c>
      <c r="Q306" t="s">
        <v>2137</v>
      </c>
      <c r="R306" t="s">
        <v>7247</v>
      </c>
      <c r="S306" t="s">
        <v>10594</v>
      </c>
      <c r="T306" t="s">
        <v>12501</v>
      </c>
      <c r="U306" t="s">
        <v>10692</v>
      </c>
      <c r="V306" s="3"/>
      <c r="W306" s="1" t="s">
        <v>312</v>
      </c>
      <c r="X306" t="s">
        <v>2867</v>
      </c>
      <c r="Y306" t="s">
        <v>7977</v>
      </c>
      <c r="Z306" t="s">
        <v>10701</v>
      </c>
      <c r="AA306" t="s">
        <v>13231</v>
      </c>
      <c r="AB306" t="s">
        <v>10727</v>
      </c>
      <c r="AC306" s="3"/>
      <c r="AD306" s="1" t="s">
        <v>312</v>
      </c>
      <c r="AE306" t="s">
        <v>3597</v>
      </c>
      <c r="AF306" t="s">
        <v>8707</v>
      </c>
      <c r="AG306" t="s">
        <v>10668</v>
      </c>
      <c r="AH306" t="s">
        <v>13961</v>
      </c>
      <c r="AI306" t="s">
        <v>10654</v>
      </c>
      <c r="AJ306" s="3"/>
      <c r="AK306" s="1" t="s">
        <v>312</v>
      </c>
      <c r="AL306" t="s">
        <v>4327</v>
      </c>
      <c r="AM306" t="s">
        <v>9437</v>
      </c>
      <c r="AN306" t="s">
        <v>10594</v>
      </c>
      <c r="AO306" t="s">
        <v>14691</v>
      </c>
      <c r="AP306" t="s">
        <v>10600</v>
      </c>
      <c r="AQ306" s="3"/>
      <c r="AR306" s="1" t="s">
        <v>312</v>
      </c>
      <c r="AS306" t="s">
        <v>5057</v>
      </c>
      <c r="AT306" t="s">
        <v>10167</v>
      </c>
      <c r="AU306" t="s">
        <v>10594</v>
      </c>
      <c r="AV306" t="s">
        <v>15421</v>
      </c>
      <c r="AW306" t="s">
        <v>10728</v>
      </c>
      <c r="AX306" s="3"/>
      <c r="AY306" s="1" t="s">
        <v>312</v>
      </c>
      <c r="AZ306" t="s">
        <v>1042</v>
      </c>
      <c r="BA306" t="s">
        <v>6152</v>
      </c>
      <c r="BB306" t="s">
        <v>10593</v>
      </c>
      <c r="BC306" t="s">
        <v>11406</v>
      </c>
      <c r="BD306" t="s">
        <v>10726</v>
      </c>
      <c r="BE306" s="3"/>
      <c r="BF306" s="1" t="s">
        <v>312</v>
      </c>
      <c r="BG306" t="s">
        <v>1772</v>
      </c>
      <c r="BH306" t="s">
        <v>6882</v>
      </c>
      <c r="BI306" t="s">
        <v>10643</v>
      </c>
      <c r="BJ306" t="s">
        <v>12136</v>
      </c>
      <c r="BK306" t="s">
        <v>10725</v>
      </c>
      <c r="BL306" s="3"/>
      <c r="BM306" s="1" t="s">
        <v>312</v>
      </c>
      <c r="BN306" t="s">
        <v>2502</v>
      </c>
      <c r="BO306" t="s">
        <v>7612</v>
      </c>
      <c r="BP306" t="s">
        <v>10670</v>
      </c>
      <c r="BQ306" t="s">
        <v>12866</v>
      </c>
      <c r="BR306" t="s">
        <v>10729</v>
      </c>
      <c r="BS306" s="3"/>
      <c r="BT306" s="1" t="s">
        <v>312</v>
      </c>
      <c r="BU306" t="s">
        <v>3232</v>
      </c>
      <c r="BV306" t="s">
        <v>8342</v>
      </c>
      <c r="BW306" t="s">
        <v>10678</v>
      </c>
      <c r="BX306" t="s">
        <v>13596</v>
      </c>
      <c r="BY306" t="s">
        <v>10680</v>
      </c>
      <c r="BZ306" s="3"/>
      <c r="CA306" s="1" t="s">
        <v>312</v>
      </c>
      <c r="CB306" t="s">
        <v>3962</v>
      </c>
      <c r="CC306" t="s">
        <v>9072</v>
      </c>
      <c r="CD306" t="s">
        <v>10678</v>
      </c>
      <c r="CE306" t="s">
        <v>14326</v>
      </c>
      <c r="CF306" t="s">
        <v>10717</v>
      </c>
      <c r="CG306" s="3"/>
      <c r="CH306" s="1" t="s">
        <v>312</v>
      </c>
      <c r="CI306" t="s">
        <v>4692</v>
      </c>
      <c r="CJ306" t="s">
        <v>9802</v>
      </c>
      <c r="CK306" t="s">
        <v>10678</v>
      </c>
      <c r="CL306" t="s">
        <v>15056</v>
      </c>
      <c r="CM306" t="s">
        <v>10684</v>
      </c>
      <c r="CN306" s="3"/>
      <c r="CO306" s="1" t="s">
        <v>312</v>
      </c>
      <c r="CP306" t="s">
        <v>5422</v>
      </c>
      <c r="CQ306" t="s">
        <v>10532</v>
      </c>
      <c r="CR306" t="s">
        <v>10660</v>
      </c>
      <c r="CS306" t="s">
        <v>15786</v>
      </c>
      <c r="CT306" t="s">
        <v>10663</v>
      </c>
      <c r="CW306">
        <v>0.70825000000000005</v>
      </c>
      <c r="CZ306">
        <v>2</v>
      </c>
      <c r="DA306">
        <v>2</v>
      </c>
      <c r="DB306">
        <v>1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f t="shared" si="4"/>
        <v>0.625</v>
      </c>
    </row>
    <row r="307" spans="1:112" x14ac:dyDescent="0.3">
      <c r="A307" s="3"/>
      <c r="B307" s="1" t="s">
        <v>313</v>
      </c>
      <c r="C307" t="s">
        <v>678</v>
      </c>
      <c r="D307" t="s">
        <v>5788</v>
      </c>
      <c r="E307" t="s">
        <v>10601</v>
      </c>
      <c r="F307" t="s">
        <v>11042</v>
      </c>
      <c r="G307" t="s">
        <v>10727</v>
      </c>
      <c r="H307" s="3"/>
      <c r="I307" s="1" t="s">
        <v>313</v>
      </c>
      <c r="J307" t="s">
        <v>1408</v>
      </c>
      <c r="K307" t="s">
        <v>6518</v>
      </c>
      <c r="L307" t="s">
        <v>10660</v>
      </c>
      <c r="M307" t="s">
        <v>11772</v>
      </c>
      <c r="N307" t="s">
        <v>10640</v>
      </c>
      <c r="O307" s="3"/>
      <c r="P307" s="1" t="s">
        <v>313</v>
      </c>
      <c r="Q307" t="s">
        <v>2138</v>
      </c>
      <c r="R307" t="s">
        <v>7248</v>
      </c>
      <c r="S307" t="s">
        <v>10610</v>
      </c>
      <c r="T307" t="s">
        <v>12502</v>
      </c>
      <c r="U307" t="s">
        <v>10725</v>
      </c>
      <c r="V307" s="3"/>
      <c r="W307" s="1" t="s">
        <v>313</v>
      </c>
      <c r="X307" t="s">
        <v>2868</v>
      </c>
      <c r="Y307" t="s">
        <v>7978</v>
      </c>
      <c r="Z307" t="s">
        <v>10667</v>
      </c>
      <c r="AA307" t="s">
        <v>13232</v>
      </c>
      <c r="AB307" t="s">
        <v>10733</v>
      </c>
      <c r="AC307" s="3"/>
      <c r="AD307" s="1" t="s">
        <v>313</v>
      </c>
      <c r="AE307" t="s">
        <v>3598</v>
      </c>
      <c r="AF307" t="s">
        <v>8708</v>
      </c>
      <c r="AG307" t="s">
        <v>10631</v>
      </c>
      <c r="AH307" t="s">
        <v>13962</v>
      </c>
      <c r="AI307" t="s">
        <v>10672</v>
      </c>
      <c r="AJ307" s="3"/>
      <c r="AK307" s="1" t="s">
        <v>313</v>
      </c>
      <c r="AL307" t="s">
        <v>4328</v>
      </c>
      <c r="AM307" t="s">
        <v>9438</v>
      </c>
      <c r="AN307" t="s">
        <v>10725</v>
      </c>
      <c r="AO307" t="s">
        <v>14692</v>
      </c>
      <c r="AP307" t="s">
        <v>10619</v>
      </c>
      <c r="AQ307" s="3"/>
      <c r="AR307" s="1" t="s">
        <v>313</v>
      </c>
      <c r="AS307" t="s">
        <v>5058</v>
      </c>
      <c r="AT307" t="s">
        <v>10168</v>
      </c>
      <c r="AU307" t="s">
        <v>10621</v>
      </c>
      <c r="AV307" t="s">
        <v>15422</v>
      </c>
      <c r="AW307" t="s">
        <v>10640</v>
      </c>
      <c r="AX307" s="3"/>
      <c r="AY307" s="1" t="s">
        <v>313</v>
      </c>
      <c r="AZ307" t="s">
        <v>1043</v>
      </c>
      <c r="BA307" t="s">
        <v>6153</v>
      </c>
      <c r="BB307" t="s">
        <v>10606</v>
      </c>
      <c r="BC307" t="s">
        <v>11407</v>
      </c>
      <c r="BD307" t="s">
        <v>10626</v>
      </c>
      <c r="BE307" s="3"/>
      <c r="BF307" s="1" t="s">
        <v>313</v>
      </c>
      <c r="BG307" t="s">
        <v>1773</v>
      </c>
      <c r="BH307" t="s">
        <v>6883</v>
      </c>
      <c r="BI307" t="s">
        <v>10606</v>
      </c>
      <c r="BJ307" t="s">
        <v>12137</v>
      </c>
      <c r="BK307" t="s">
        <v>10626</v>
      </c>
      <c r="BL307" s="3"/>
      <c r="BM307" s="1" t="s">
        <v>313</v>
      </c>
      <c r="BN307" t="s">
        <v>2503</v>
      </c>
      <c r="BO307" t="s">
        <v>7613</v>
      </c>
      <c r="BP307" t="s">
        <v>10608</v>
      </c>
      <c r="BQ307" t="s">
        <v>12867</v>
      </c>
      <c r="BR307" t="s">
        <v>10626</v>
      </c>
      <c r="BS307" s="3"/>
      <c r="BT307" s="1" t="s">
        <v>313</v>
      </c>
      <c r="BU307" t="s">
        <v>3233</v>
      </c>
      <c r="BV307" t="s">
        <v>8343</v>
      </c>
      <c r="BW307" t="s">
        <v>10605</v>
      </c>
      <c r="BX307" t="s">
        <v>13597</v>
      </c>
      <c r="BY307" t="s">
        <v>10685</v>
      </c>
      <c r="BZ307" s="3"/>
      <c r="CA307" s="1" t="s">
        <v>313</v>
      </c>
      <c r="CB307" t="s">
        <v>3963</v>
      </c>
      <c r="CC307" t="s">
        <v>9073</v>
      </c>
      <c r="CD307" t="s">
        <v>10629</v>
      </c>
      <c r="CE307" t="s">
        <v>14327</v>
      </c>
      <c r="CF307" t="s">
        <v>10669</v>
      </c>
      <c r="CG307" s="3"/>
      <c r="CH307" s="1" t="s">
        <v>313</v>
      </c>
      <c r="CI307" t="s">
        <v>4693</v>
      </c>
      <c r="CJ307" t="s">
        <v>9803</v>
      </c>
      <c r="CK307" t="s">
        <v>10632</v>
      </c>
      <c r="CL307" t="s">
        <v>15057</v>
      </c>
      <c r="CM307" t="s">
        <v>10712</v>
      </c>
      <c r="CN307" s="3"/>
      <c r="CO307" s="1" t="s">
        <v>313</v>
      </c>
      <c r="CP307" t="s">
        <v>5423</v>
      </c>
      <c r="CQ307" t="s">
        <v>10533</v>
      </c>
      <c r="CR307" t="s">
        <v>10608</v>
      </c>
      <c r="CS307" t="s">
        <v>15787</v>
      </c>
      <c r="CT307" t="s">
        <v>10626</v>
      </c>
      <c r="CW307">
        <v>0.166625</v>
      </c>
      <c r="CZ307">
        <v>0</v>
      </c>
      <c r="DA307">
        <v>0</v>
      </c>
      <c r="DB307">
        <v>0</v>
      </c>
      <c r="DC307">
        <v>1</v>
      </c>
      <c r="DD307">
        <v>0</v>
      </c>
      <c r="DE307">
        <v>0</v>
      </c>
      <c r="DF307">
        <v>0</v>
      </c>
      <c r="DG307">
        <v>0</v>
      </c>
      <c r="DH307">
        <f t="shared" si="4"/>
        <v>0.125</v>
      </c>
    </row>
    <row r="308" spans="1:112" x14ac:dyDescent="0.3">
      <c r="A308" s="3"/>
      <c r="B308" s="1" t="s">
        <v>314</v>
      </c>
      <c r="C308" t="s">
        <v>679</v>
      </c>
      <c r="D308" t="s">
        <v>5789</v>
      </c>
      <c r="E308" t="s">
        <v>10678</v>
      </c>
      <c r="F308" t="s">
        <v>11043</v>
      </c>
      <c r="G308" t="s">
        <v>10704</v>
      </c>
      <c r="H308" s="3"/>
      <c r="I308" s="1" t="s">
        <v>314</v>
      </c>
      <c r="J308" t="s">
        <v>1409</v>
      </c>
      <c r="K308" t="s">
        <v>6519</v>
      </c>
      <c r="L308" t="s">
        <v>10595</v>
      </c>
      <c r="M308" t="s">
        <v>11773</v>
      </c>
      <c r="N308" t="s">
        <v>10735</v>
      </c>
      <c r="O308" s="3"/>
      <c r="P308" s="1" t="s">
        <v>314</v>
      </c>
      <c r="Q308" t="s">
        <v>2139</v>
      </c>
      <c r="R308" t="s">
        <v>7249</v>
      </c>
      <c r="S308" t="s">
        <v>10595</v>
      </c>
      <c r="T308" t="s">
        <v>12503</v>
      </c>
      <c r="U308" t="s">
        <v>10735</v>
      </c>
      <c r="V308" s="3"/>
      <c r="W308" s="1" t="s">
        <v>314</v>
      </c>
      <c r="X308" t="s">
        <v>2869</v>
      </c>
      <c r="Y308" t="s">
        <v>7979</v>
      </c>
      <c r="Z308" t="s">
        <v>10623</v>
      </c>
      <c r="AA308" t="s">
        <v>13233</v>
      </c>
      <c r="AB308" t="s">
        <v>10704</v>
      </c>
      <c r="AC308" s="3"/>
      <c r="AD308" s="1" t="s">
        <v>314</v>
      </c>
      <c r="AE308" t="s">
        <v>3599</v>
      </c>
      <c r="AF308" t="s">
        <v>8709</v>
      </c>
      <c r="AG308" t="s">
        <v>10665</v>
      </c>
      <c r="AH308" t="s">
        <v>13963</v>
      </c>
      <c r="AI308" t="s">
        <v>10641</v>
      </c>
      <c r="AJ308" s="3"/>
      <c r="AK308" s="1" t="s">
        <v>314</v>
      </c>
      <c r="AL308" t="s">
        <v>4329</v>
      </c>
      <c r="AM308" t="s">
        <v>9439</v>
      </c>
      <c r="AN308" t="s">
        <v>10730</v>
      </c>
      <c r="AO308" t="s">
        <v>14693</v>
      </c>
      <c r="AP308" t="s">
        <v>10634</v>
      </c>
      <c r="AQ308" s="3"/>
      <c r="AR308" s="1" t="s">
        <v>314</v>
      </c>
      <c r="AS308" t="s">
        <v>5059</v>
      </c>
      <c r="AT308" t="s">
        <v>10169</v>
      </c>
      <c r="AU308" t="s">
        <v>10660</v>
      </c>
      <c r="AV308" t="s">
        <v>15423</v>
      </c>
      <c r="AW308" t="s">
        <v>10717</v>
      </c>
      <c r="AX308" s="3"/>
      <c r="AY308" s="1" t="s">
        <v>314</v>
      </c>
      <c r="AZ308" t="s">
        <v>1044</v>
      </c>
      <c r="BA308" t="s">
        <v>6154</v>
      </c>
      <c r="BB308" t="s">
        <v>10660</v>
      </c>
      <c r="BC308" t="s">
        <v>11408</v>
      </c>
      <c r="BD308" t="s">
        <v>10709</v>
      </c>
      <c r="BE308" s="3"/>
      <c r="BF308" s="1" t="s">
        <v>314</v>
      </c>
      <c r="BG308" t="s">
        <v>1774</v>
      </c>
      <c r="BH308" t="s">
        <v>6884</v>
      </c>
      <c r="BI308" t="s">
        <v>10645</v>
      </c>
      <c r="BJ308" t="s">
        <v>12138</v>
      </c>
      <c r="BK308" t="s">
        <v>10731</v>
      </c>
      <c r="BL308" s="3"/>
      <c r="BM308" s="1" t="s">
        <v>314</v>
      </c>
      <c r="BN308" t="s">
        <v>2504</v>
      </c>
      <c r="BO308" t="s">
        <v>7614</v>
      </c>
      <c r="BP308" t="s">
        <v>10593</v>
      </c>
      <c r="BQ308" t="s">
        <v>12868</v>
      </c>
      <c r="BR308" t="s">
        <v>10731</v>
      </c>
      <c r="BS308" s="3"/>
      <c r="BT308" s="1" t="s">
        <v>314</v>
      </c>
      <c r="BU308" t="s">
        <v>3234</v>
      </c>
      <c r="BV308" t="s">
        <v>8344</v>
      </c>
      <c r="BW308" t="s">
        <v>10605</v>
      </c>
      <c r="BX308" t="s">
        <v>13598</v>
      </c>
      <c r="BY308" t="s">
        <v>10621</v>
      </c>
      <c r="BZ308" s="3"/>
      <c r="CA308" s="1" t="s">
        <v>314</v>
      </c>
      <c r="CB308" t="s">
        <v>3964</v>
      </c>
      <c r="CC308" t="s">
        <v>9074</v>
      </c>
      <c r="CD308" t="s">
        <v>10645</v>
      </c>
      <c r="CE308" t="s">
        <v>14328</v>
      </c>
      <c r="CF308" t="s">
        <v>10727</v>
      </c>
      <c r="CG308" s="3"/>
      <c r="CH308" s="1" t="s">
        <v>314</v>
      </c>
      <c r="CI308" t="s">
        <v>4694</v>
      </c>
      <c r="CJ308" t="s">
        <v>9804</v>
      </c>
      <c r="CK308" t="s">
        <v>10730</v>
      </c>
      <c r="CL308" t="s">
        <v>15058</v>
      </c>
      <c r="CM308" t="s">
        <v>10699</v>
      </c>
      <c r="CN308" s="3"/>
      <c r="CO308" s="1" t="s">
        <v>314</v>
      </c>
      <c r="CP308" t="s">
        <v>5424</v>
      </c>
      <c r="CQ308" t="s">
        <v>10534</v>
      </c>
      <c r="CR308" t="s">
        <v>10660</v>
      </c>
      <c r="CS308" t="s">
        <v>15788</v>
      </c>
      <c r="CT308" t="s">
        <v>10731</v>
      </c>
      <c r="CW308">
        <v>0.79162500000000002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1</v>
      </c>
      <c r="DF308">
        <v>1</v>
      </c>
      <c r="DG308">
        <v>3</v>
      </c>
      <c r="DH308">
        <f t="shared" si="4"/>
        <v>0.625</v>
      </c>
    </row>
    <row r="309" spans="1:112" x14ac:dyDescent="0.3">
      <c r="A309" s="3"/>
      <c r="B309" s="1" t="s">
        <v>315</v>
      </c>
      <c r="C309" t="s">
        <v>680</v>
      </c>
      <c r="D309" t="s">
        <v>5790</v>
      </c>
      <c r="E309" t="s">
        <v>10615</v>
      </c>
      <c r="F309" t="s">
        <v>11044</v>
      </c>
      <c r="G309" t="s">
        <v>10710</v>
      </c>
      <c r="H309" s="3"/>
      <c r="I309" s="1" t="s">
        <v>315</v>
      </c>
      <c r="J309" t="s">
        <v>1410</v>
      </c>
      <c r="K309" t="s">
        <v>6520</v>
      </c>
      <c r="L309" t="s">
        <v>10701</v>
      </c>
      <c r="M309" t="s">
        <v>11774</v>
      </c>
      <c r="N309" t="s">
        <v>10710</v>
      </c>
      <c r="O309" s="3"/>
      <c r="P309" s="1" t="s">
        <v>315</v>
      </c>
      <c r="Q309" t="s">
        <v>2140</v>
      </c>
      <c r="R309" t="s">
        <v>7250</v>
      </c>
      <c r="S309" t="s">
        <v>10621</v>
      </c>
      <c r="T309" t="s">
        <v>12504</v>
      </c>
      <c r="U309" t="s">
        <v>10721</v>
      </c>
      <c r="V309" s="3"/>
      <c r="W309" s="1" t="s">
        <v>315</v>
      </c>
      <c r="X309" t="s">
        <v>2870</v>
      </c>
      <c r="Y309" t="s">
        <v>7980</v>
      </c>
      <c r="Z309" t="s">
        <v>10668</v>
      </c>
      <c r="AA309" t="s">
        <v>13234</v>
      </c>
      <c r="AB309" t="s">
        <v>10687</v>
      </c>
      <c r="AC309" s="3"/>
      <c r="AD309" s="1" t="s">
        <v>315</v>
      </c>
      <c r="AE309" t="s">
        <v>3600</v>
      </c>
      <c r="AF309" t="s">
        <v>8710</v>
      </c>
      <c r="AG309" t="s">
        <v>10706</v>
      </c>
      <c r="AH309" t="s">
        <v>13964</v>
      </c>
      <c r="AI309" t="s">
        <v>10705</v>
      </c>
      <c r="AJ309" s="3"/>
      <c r="AK309" s="1" t="s">
        <v>315</v>
      </c>
      <c r="AL309" t="s">
        <v>4330</v>
      </c>
      <c r="AM309" t="s">
        <v>9440</v>
      </c>
      <c r="AN309" t="s">
        <v>10663</v>
      </c>
      <c r="AO309" t="s">
        <v>14694</v>
      </c>
      <c r="AP309" t="s">
        <v>10630</v>
      </c>
      <c r="AQ309" s="3"/>
      <c r="AR309" s="1" t="s">
        <v>315</v>
      </c>
      <c r="AS309" t="s">
        <v>5060</v>
      </c>
      <c r="AT309" t="s">
        <v>10170</v>
      </c>
      <c r="AU309" t="s">
        <v>10675</v>
      </c>
      <c r="AV309" t="s">
        <v>15424</v>
      </c>
      <c r="AW309" t="s">
        <v>10710</v>
      </c>
      <c r="AX309" s="3"/>
      <c r="AY309" s="1" t="s">
        <v>315</v>
      </c>
      <c r="AZ309" t="s">
        <v>1045</v>
      </c>
      <c r="BA309" t="s">
        <v>6155</v>
      </c>
      <c r="BB309" t="s">
        <v>10637</v>
      </c>
      <c r="BC309" t="s">
        <v>11409</v>
      </c>
      <c r="BD309" t="s">
        <v>10624</v>
      </c>
      <c r="BE309" s="3"/>
      <c r="BF309" s="1" t="s">
        <v>315</v>
      </c>
      <c r="BG309" t="s">
        <v>1775</v>
      </c>
      <c r="BH309" t="s">
        <v>6885</v>
      </c>
      <c r="BI309" t="s">
        <v>10595</v>
      </c>
      <c r="BJ309" t="s">
        <v>12139</v>
      </c>
      <c r="BK309" t="s">
        <v>10722</v>
      </c>
      <c r="BL309" s="3"/>
      <c r="BM309" s="1" t="s">
        <v>315</v>
      </c>
      <c r="BN309" t="s">
        <v>2505</v>
      </c>
      <c r="BO309" t="s">
        <v>7615</v>
      </c>
      <c r="BP309" t="s">
        <v>10595</v>
      </c>
      <c r="BQ309" t="s">
        <v>12869</v>
      </c>
      <c r="BR309" t="s">
        <v>10705</v>
      </c>
      <c r="BS309" s="3"/>
      <c r="BT309" s="1" t="s">
        <v>315</v>
      </c>
      <c r="BU309" t="s">
        <v>3235</v>
      </c>
      <c r="BV309" t="s">
        <v>8345</v>
      </c>
      <c r="BW309" t="s">
        <v>10616</v>
      </c>
      <c r="BX309" t="s">
        <v>13599</v>
      </c>
      <c r="BY309" t="s">
        <v>10694</v>
      </c>
      <c r="BZ309" s="3"/>
      <c r="CA309" s="1" t="s">
        <v>315</v>
      </c>
      <c r="CB309" t="s">
        <v>3965</v>
      </c>
      <c r="CC309" t="s">
        <v>9075</v>
      </c>
      <c r="CD309" t="s">
        <v>10618</v>
      </c>
      <c r="CE309" t="s">
        <v>14329</v>
      </c>
      <c r="CF309" t="s">
        <v>10728</v>
      </c>
      <c r="CG309" s="3"/>
      <c r="CH309" s="1" t="s">
        <v>315</v>
      </c>
      <c r="CI309" t="s">
        <v>4695</v>
      </c>
      <c r="CJ309" t="s">
        <v>9805</v>
      </c>
      <c r="CK309" t="s">
        <v>10663</v>
      </c>
      <c r="CL309" t="s">
        <v>15059</v>
      </c>
      <c r="CM309" t="s">
        <v>10719</v>
      </c>
      <c r="CN309" s="3"/>
      <c r="CO309" s="1" t="s">
        <v>315</v>
      </c>
      <c r="CP309" t="s">
        <v>5425</v>
      </c>
      <c r="CQ309" t="s">
        <v>10535</v>
      </c>
      <c r="CR309" t="s">
        <v>10595</v>
      </c>
      <c r="CS309" t="s">
        <v>15789</v>
      </c>
      <c r="CT309" t="s">
        <v>10723</v>
      </c>
      <c r="CW309">
        <v>0.75012499999999993</v>
      </c>
      <c r="CZ309">
        <v>0</v>
      </c>
      <c r="DA309">
        <v>2</v>
      </c>
      <c r="DB309">
        <v>1</v>
      </c>
      <c r="DC309">
        <v>0</v>
      </c>
      <c r="DD309">
        <v>1</v>
      </c>
      <c r="DE309">
        <v>0</v>
      </c>
      <c r="DF309">
        <v>0</v>
      </c>
      <c r="DG309">
        <v>0</v>
      </c>
      <c r="DH309">
        <f t="shared" si="4"/>
        <v>0.5</v>
      </c>
    </row>
    <row r="310" spans="1:112" x14ac:dyDescent="0.3">
      <c r="A310" s="3"/>
      <c r="B310" s="1" t="s">
        <v>316</v>
      </c>
      <c r="C310" t="s">
        <v>681</v>
      </c>
      <c r="D310" t="s">
        <v>5791</v>
      </c>
      <c r="E310" t="s">
        <v>10599</v>
      </c>
      <c r="F310" t="s">
        <v>11045</v>
      </c>
      <c r="G310" t="s">
        <v>10627</v>
      </c>
      <c r="H310" s="3"/>
      <c r="I310" s="1" t="s">
        <v>316</v>
      </c>
      <c r="J310" t="s">
        <v>1411</v>
      </c>
      <c r="K310" t="s">
        <v>6521</v>
      </c>
      <c r="L310" t="s">
        <v>10667</v>
      </c>
      <c r="M310" t="s">
        <v>11775</v>
      </c>
      <c r="N310" t="s">
        <v>10735</v>
      </c>
      <c r="O310" s="3"/>
      <c r="P310" s="1" t="s">
        <v>316</v>
      </c>
      <c r="Q310" t="s">
        <v>2141</v>
      </c>
      <c r="R310" t="s">
        <v>7251</v>
      </c>
      <c r="S310" t="s">
        <v>10621</v>
      </c>
      <c r="T310" t="s">
        <v>12505</v>
      </c>
      <c r="U310" t="s">
        <v>10733</v>
      </c>
      <c r="V310" s="3"/>
      <c r="W310" s="1" t="s">
        <v>316</v>
      </c>
      <c r="X310" t="s">
        <v>2871</v>
      </c>
      <c r="Y310" t="s">
        <v>7981</v>
      </c>
      <c r="Z310" t="s">
        <v>10695</v>
      </c>
      <c r="AA310" t="s">
        <v>13235</v>
      </c>
      <c r="AB310" t="s">
        <v>10594</v>
      </c>
      <c r="AC310" s="3"/>
      <c r="AD310" s="1" t="s">
        <v>316</v>
      </c>
      <c r="AE310" t="s">
        <v>3601</v>
      </c>
      <c r="AF310" t="s">
        <v>8711</v>
      </c>
      <c r="AG310" t="s">
        <v>10719</v>
      </c>
      <c r="AH310" t="s">
        <v>13965</v>
      </c>
      <c r="AI310" t="s">
        <v>10617</v>
      </c>
      <c r="AJ310" s="3"/>
      <c r="AK310" s="1" t="s">
        <v>316</v>
      </c>
      <c r="AL310" t="s">
        <v>4331</v>
      </c>
      <c r="AM310" t="s">
        <v>9441</v>
      </c>
      <c r="AN310" t="s">
        <v>10672</v>
      </c>
      <c r="AO310" t="s">
        <v>14695</v>
      </c>
      <c r="AP310" t="s">
        <v>10667</v>
      </c>
      <c r="AQ310" s="3"/>
      <c r="AR310" s="1" t="s">
        <v>316</v>
      </c>
      <c r="AS310" t="s">
        <v>5061</v>
      </c>
      <c r="AT310" t="s">
        <v>10171</v>
      </c>
      <c r="AU310" t="s">
        <v>10667</v>
      </c>
      <c r="AV310" t="s">
        <v>15425</v>
      </c>
      <c r="AW310" t="s">
        <v>10627</v>
      </c>
      <c r="AX310" s="3"/>
      <c r="AY310" s="1" t="s">
        <v>316</v>
      </c>
      <c r="AZ310" t="s">
        <v>1046</v>
      </c>
      <c r="BA310" t="s">
        <v>6156</v>
      </c>
      <c r="BB310" t="s">
        <v>10673</v>
      </c>
      <c r="BC310" t="s">
        <v>11410</v>
      </c>
      <c r="BD310" t="s">
        <v>10631</v>
      </c>
      <c r="BE310" s="3"/>
      <c r="BF310" s="1" t="s">
        <v>316</v>
      </c>
      <c r="BG310" t="s">
        <v>1776</v>
      </c>
      <c r="BH310" t="s">
        <v>6886</v>
      </c>
      <c r="BI310" t="s">
        <v>10673</v>
      </c>
      <c r="BJ310" t="s">
        <v>12140</v>
      </c>
      <c r="BK310" t="s">
        <v>10631</v>
      </c>
      <c r="BL310" s="3"/>
      <c r="BM310" s="1" t="s">
        <v>316</v>
      </c>
      <c r="BN310" t="s">
        <v>2506</v>
      </c>
      <c r="BO310" t="s">
        <v>7616</v>
      </c>
      <c r="BP310" t="s">
        <v>10673</v>
      </c>
      <c r="BQ310" t="s">
        <v>12870</v>
      </c>
      <c r="BR310" t="s">
        <v>10631</v>
      </c>
      <c r="BS310" s="3"/>
      <c r="BT310" s="1" t="s">
        <v>316</v>
      </c>
      <c r="BU310" t="s">
        <v>3236</v>
      </c>
      <c r="BV310" t="s">
        <v>8346</v>
      </c>
      <c r="BW310" t="s">
        <v>10620</v>
      </c>
      <c r="BX310" t="s">
        <v>13600</v>
      </c>
      <c r="BY310" t="s">
        <v>10640</v>
      </c>
      <c r="BZ310" s="3"/>
      <c r="CA310" s="1" t="s">
        <v>316</v>
      </c>
      <c r="CB310" t="s">
        <v>3966</v>
      </c>
      <c r="CC310" t="s">
        <v>9076</v>
      </c>
      <c r="CD310" t="s">
        <v>10673</v>
      </c>
      <c r="CE310" t="s">
        <v>14330</v>
      </c>
      <c r="CF310" t="s">
        <v>10719</v>
      </c>
      <c r="CG310" s="3"/>
      <c r="CH310" s="1" t="s">
        <v>316</v>
      </c>
      <c r="CI310" t="s">
        <v>4696</v>
      </c>
      <c r="CJ310" t="s">
        <v>9806</v>
      </c>
      <c r="CK310" t="s">
        <v>10697</v>
      </c>
      <c r="CL310" t="s">
        <v>15060</v>
      </c>
      <c r="CM310" t="s">
        <v>10713</v>
      </c>
      <c r="CN310" s="3"/>
      <c r="CO310" s="1" t="s">
        <v>316</v>
      </c>
      <c r="CP310" t="s">
        <v>5426</v>
      </c>
      <c r="CQ310" t="s">
        <v>10536</v>
      </c>
      <c r="CR310" t="s">
        <v>10673</v>
      </c>
      <c r="CS310" t="s">
        <v>15790</v>
      </c>
      <c r="CT310" t="s">
        <v>10631</v>
      </c>
      <c r="CW310">
        <v>1.4998750000000001</v>
      </c>
      <c r="CZ310">
        <v>2</v>
      </c>
      <c r="DA310">
        <v>2</v>
      </c>
      <c r="DB310">
        <v>1</v>
      </c>
      <c r="DC310">
        <v>2</v>
      </c>
      <c r="DD310">
        <v>2</v>
      </c>
      <c r="DE310">
        <v>1</v>
      </c>
      <c r="DF310">
        <v>0</v>
      </c>
      <c r="DG310">
        <v>2</v>
      </c>
      <c r="DH310">
        <f t="shared" si="4"/>
        <v>1.5</v>
      </c>
    </row>
    <row r="311" spans="1:112" x14ac:dyDescent="0.3">
      <c r="A311" s="3"/>
      <c r="B311" s="1" t="s">
        <v>317</v>
      </c>
      <c r="C311" t="s">
        <v>682</v>
      </c>
      <c r="D311" t="s">
        <v>5792</v>
      </c>
      <c r="E311" t="s">
        <v>10604</v>
      </c>
      <c r="F311" t="s">
        <v>11046</v>
      </c>
      <c r="G311" t="s">
        <v>10627</v>
      </c>
      <c r="H311" s="3"/>
      <c r="I311" s="1" t="s">
        <v>317</v>
      </c>
      <c r="J311" t="s">
        <v>1412</v>
      </c>
      <c r="K311" t="s">
        <v>6522</v>
      </c>
      <c r="L311" t="s">
        <v>10643</v>
      </c>
      <c r="M311" t="s">
        <v>11776</v>
      </c>
      <c r="N311" t="s">
        <v>10729</v>
      </c>
      <c r="O311" s="3"/>
      <c r="P311" s="1" t="s">
        <v>317</v>
      </c>
      <c r="Q311" t="s">
        <v>2142</v>
      </c>
      <c r="R311" t="s">
        <v>7252</v>
      </c>
      <c r="S311" t="s">
        <v>10649</v>
      </c>
      <c r="T311" t="s">
        <v>12506</v>
      </c>
      <c r="U311" t="s">
        <v>10663</v>
      </c>
      <c r="V311" s="3"/>
      <c r="W311" s="1" t="s">
        <v>317</v>
      </c>
      <c r="X311" t="s">
        <v>2872</v>
      </c>
      <c r="Y311" t="s">
        <v>7982</v>
      </c>
      <c r="Z311" t="s">
        <v>10610</v>
      </c>
      <c r="AA311" t="s">
        <v>13236</v>
      </c>
      <c r="AB311" t="s">
        <v>10703</v>
      </c>
      <c r="AC311" s="3"/>
      <c r="AD311" s="1" t="s">
        <v>317</v>
      </c>
      <c r="AE311" t="s">
        <v>3602</v>
      </c>
      <c r="AF311" t="s">
        <v>8712</v>
      </c>
      <c r="AG311" t="s">
        <v>10733</v>
      </c>
      <c r="AH311" t="s">
        <v>13966</v>
      </c>
      <c r="AI311" t="s">
        <v>10597</v>
      </c>
      <c r="AJ311" s="3"/>
      <c r="AK311" s="1" t="s">
        <v>317</v>
      </c>
      <c r="AL311" t="s">
        <v>4332</v>
      </c>
      <c r="AM311" t="s">
        <v>9442</v>
      </c>
      <c r="AN311" t="s">
        <v>10731</v>
      </c>
      <c r="AO311" t="s">
        <v>14696</v>
      </c>
      <c r="AP311" t="s">
        <v>10619</v>
      </c>
      <c r="AQ311" s="3"/>
      <c r="AR311" s="1" t="s">
        <v>317</v>
      </c>
      <c r="AS311" t="s">
        <v>5062</v>
      </c>
      <c r="AT311" t="s">
        <v>10172</v>
      </c>
      <c r="AU311" t="s">
        <v>10667</v>
      </c>
      <c r="AV311" t="s">
        <v>15426</v>
      </c>
      <c r="AW311" t="s">
        <v>10729</v>
      </c>
      <c r="AX311" s="3"/>
      <c r="AY311" s="1" t="s">
        <v>317</v>
      </c>
      <c r="AZ311" t="s">
        <v>1047</v>
      </c>
      <c r="BA311" t="s">
        <v>6157</v>
      </c>
      <c r="BB311" t="s">
        <v>10611</v>
      </c>
      <c r="BC311" t="s">
        <v>11411</v>
      </c>
      <c r="BD311" t="s">
        <v>10716</v>
      </c>
      <c r="BE311" s="3"/>
      <c r="BF311" s="1" t="s">
        <v>317</v>
      </c>
      <c r="BG311" t="s">
        <v>1777</v>
      </c>
      <c r="BH311" t="s">
        <v>6887</v>
      </c>
      <c r="BI311" t="s">
        <v>10611</v>
      </c>
      <c r="BJ311" t="s">
        <v>12141</v>
      </c>
      <c r="BK311" t="s">
        <v>10710</v>
      </c>
      <c r="BL311" s="3"/>
      <c r="BM311" s="1" t="s">
        <v>317</v>
      </c>
      <c r="BN311" t="s">
        <v>2507</v>
      </c>
      <c r="BO311" t="s">
        <v>7617</v>
      </c>
      <c r="BP311" t="s">
        <v>10611</v>
      </c>
      <c r="BQ311" t="s">
        <v>12871</v>
      </c>
      <c r="BR311" t="s">
        <v>10710</v>
      </c>
      <c r="BS311" s="3"/>
      <c r="BT311" s="1" t="s">
        <v>317</v>
      </c>
      <c r="BU311" t="s">
        <v>3237</v>
      </c>
      <c r="BV311" t="s">
        <v>8347</v>
      </c>
      <c r="BW311" t="s">
        <v>10678</v>
      </c>
      <c r="BX311" t="s">
        <v>13601</v>
      </c>
      <c r="BY311" t="s">
        <v>10736</v>
      </c>
      <c r="BZ311" s="3"/>
      <c r="CA311" s="1" t="s">
        <v>317</v>
      </c>
      <c r="CB311" t="s">
        <v>3967</v>
      </c>
      <c r="CC311" t="s">
        <v>9077</v>
      </c>
      <c r="CD311" t="s">
        <v>10678</v>
      </c>
      <c r="CE311" t="s">
        <v>14331</v>
      </c>
      <c r="CF311" t="s">
        <v>10706</v>
      </c>
      <c r="CG311" s="3"/>
      <c r="CH311" s="1" t="s">
        <v>317</v>
      </c>
      <c r="CI311" t="s">
        <v>4697</v>
      </c>
      <c r="CJ311" t="s">
        <v>9807</v>
      </c>
      <c r="CK311" t="s">
        <v>10644</v>
      </c>
      <c r="CL311" t="s">
        <v>15061</v>
      </c>
      <c r="CM311" t="s">
        <v>10612</v>
      </c>
      <c r="CN311" s="3"/>
      <c r="CO311" s="1" t="s">
        <v>317</v>
      </c>
      <c r="CP311" t="s">
        <v>5427</v>
      </c>
      <c r="CQ311" t="s">
        <v>10537</v>
      </c>
      <c r="CR311" t="s">
        <v>10611</v>
      </c>
      <c r="CS311" t="s">
        <v>15791</v>
      </c>
      <c r="CT311" t="s">
        <v>10710</v>
      </c>
      <c r="CW311">
        <v>0.91687499999999988</v>
      </c>
      <c r="CZ311">
        <v>2</v>
      </c>
      <c r="DA311">
        <v>1</v>
      </c>
      <c r="DB311">
        <v>1</v>
      </c>
      <c r="DC311">
        <v>1</v>
      </c>
      <c r="DD311">
        <v>1</v>
      </c>
      <c r="DE311">
        <v>1</v>
      </c>
      <c r="DF311">
        <v>1</v>
      </c>
      <c r="DG311">
        <v>1</v>
      </c>
      <c r="DH311">
        <f t="shared" si="4"/>
        <v>1.125</v>
      </c>
    </row>
    <row r="312" spans="1:112" x14ac:dyDescent="0.3">
      <c r="A312" s="3"/>
      <c r="B312" s="1" t="s">
        <v>318</v>
      </c>
      <c r="C312" t="s">
        <v>683</v>
      </c>
      <c r="D312" t="s">
        <v>5793</v>
      </c>
      <c r="E312" t="s">
        <v>10599</v>
      </c>
      <c r="F312" t="s">
        <v>11047</v>
      </c>
      <c r="G312" t="s">
        <v>10696</v>
      </c>
      <c r="H312" s="3"/>
      <c r="I312" s="1" t="s">
        <v>318</v>
      </c>
      <c r="J312" t="s">
        <v>1413</v>
      </c>
      <c r="K312" t="s">
        <v>6523</v>
      </c>
      <c r="L312" t="s">
        <v>10595</v>
      </c>
      <c r="M312" t="s">
        <v>11777</v>
      </c>
      <c r="N312" t="s">
        <v>10725</v>
      </c>
      <c r="O312" s="3"/>
      <c r="P312" s="1" t="s">
        <v>318</v>
      </c>
      <c r="Q312" t="s">
        <v>2143</v>
      </c>
      <c r="R312" t="s">
        <v>7253</v>
      </c>
      <c r="S312" t="s">
        <v>10599</v>
      </c>
      <c r="T312" t="s">
        <v>12507</v>
      </c>
      <c r="U312" t="s">
        <v>10710</v>
      </c>
      <c r="V312" s="3"/>
      <c r="W312" s="1" t="s">
        <v>318</v>
      </c>
      <c r="X312" t="s">
        <v>2873</v>
      </c>
      <c r="Y312" t="s">
        <v>7983</v>
      </c>
      <c r="Z312" t="s">
        <v>10714</v>
      </c>
      <c r="AA312" t="s">
        <v>13237</v>
      </c>
      <c r="AB312" t="s">
        <v>10611</v>
      </c>
      <c r="AC312" s="3"/>
      <c r="AD312" s="1" t="s">
        <v>318</v>
      </c>
      <c r="AE312" t="s">
        <v>3603</v>
      </c>
      <c r="AF312" t="s">
        <v>8713</v>
      </c>
      <c r="AG312" t="s">
        <v>10687</v>
      </c>
      <c r="AH312" t="s">
        <v>13967</v>
      </c>
      <c r="AI312" t="s">
        <v>10672</v>
      </c>
      <c r="AJ312" s="3"/>
      <c r="AK312" s="1" t="s">
        <v>318</v>
      </c>
      <c r="AL312" t="s">
        <v>4333</v>
      </c>
      <c r="AM312" t="s">
        <v>9443</v>
      </c>
      <c r="AN312" t="s">
        <v>10645</v>
      </c>
      <c r="AO312" t="s">
        <v>14697</v>
      </c>
      <c r="AP312" t="s">
        <v>10660</v>
      </c>
      <c r="AQ312" s="3"/>
      <c r="AR312" s="1" t="s">
        <v>318</v>
      </c>
      <c r="AS312" t="s">
        <v>5063</v>
      </c>
      <c r="AT312" t="s">
        <v>10173</v>
      </c>
      <c r="AU312" t="s">
        <v>10599</v>
      </c>
      <c r="AV312" t="s">
        <v>15427</v>
      </c>
      <c r="AW312" t="s">
        <v>10725</v>
      </c>
      <c r="AX312" s="3"/>
      <c r="AY312" s="1" t="s">
        <v>318</v>
      </c>
      <c r="AZ312" t="s">
        <v>1048</v>
      </c>
      <c r="BA312" t="s">
        <v>6158</v>
      </c>
      <c r="BB312" t="s">
        <v>10595</v>
      </c>
      <c r="BC312" t="s">
        <v>11412</v>
      </c>
      <c r="BD312" t="s">
        <v>10640</v>
      </c>
      <c r="BE312" s="3"/>
      <c r="BF312" s="1" t="s">
        <v>318</v>
      </c>
      <c r="BG312" t="s">
        <v>1778</v>
      </c>
      <c r="BH312" t="s">
        <v>6888</v>
      </c>
      <c r="BI312" t="s">
        <v>10608</v>
      </c>
      <c r="BJ312" t="s">
        <v>12142</v>
      </c>
      <c r="BK312" t="s">
        <v>10640</v>
      </c>
      <c r="BL312" s="3"/>
      <c r="BM312" s="1" t="s">
        <v>318</v>
      </c>
      <c r="BN312" t="s">
        <v>2508</v>
      </c>
      <c r="BO312" t="s">
        <v>7618</v>
      </c>
      <c r="BP312" t="s">
        <v>10673</v>
      </c>
      <c r="BQ312" t="s">
        <v>12872</v>
      </c>
      <c r="BR312" t="s">
        <v>10631</v>
      </c>
      <c r="BS312" s="3"/>
      <c r="BT312" s="1" t="s">
        <v>318</v>
      </c>
      <c r="BU312" t="s">
        <v>3238</v>
      </c>
      <c r="BV312" t="s">
        <v>8348</v>
      </c>
      <c r="BW312" t="s">
        <v>10600</v>
      </c>
      <c r="BX312" t="s">
        <v>13602</v>
      </c>
      <c r="BY312" t="s">
        <v>10685</v>
      </c>
      <c r="BZ312" s="3"/>
      <c r="CA312" s="1" t="s">
        <v>318</v>
      </c>
      <c r="CB312" t="s">
        <v>3968</v>
      </c>
      <c r="CC312" t="s">
        <v>9078</v>
      </c>
      <c r="CD312" t="s">
        <v>10608</v>
      </c>
      <c r="CE312" t="s">
        <v>14332</v>
      </c>
      <c r="CF312" t="s">
        <v>10685</v>
      </c>
      <c r="CG312" s="3"/>
      <c r="CH312" s="1" t="s">
        <v>318</v>
      </c>
      <c r="CI312" t="s">
        <v>4698</v>
      </c>
      <c r="CJ312" t="s">
        <v>9808</v>
      </c>
      <c r="CK312" t="s">
        <v>10641</v>
      </c>
      <c r="CL312" t="s">
        <v>15062</v>
      </c>
      <c r="CM312" t="s">
        <v>10719</v>
      </c>
      <c r="CN312" s="3"/>
      <c r="CO312" s="1" t="s">
        <v>318</v>
      </c>
      <c r="CP312" t="s">
        <v>5428</v>
      </c>
      <c r="CQ312" t="s">
        <v>10538</v>
      </c>
      <c r="CR312" t="s">
        <v>10673</v>
      </c>
      <c r="CS312" t="s">
        <v>15792</v>
      </c>
      <c r="CT312" t="s">
        <v>10640</v>
      </c>
      <c r="CW312">
        <v>0.83337499999999998</v>
      </c>
      <c r="CZ312">
        <v>0</v>
      </c>
      <c r="DA312">
        <v>0</v>
      </c>
      <c r="DB312">
        <v>1</v>
      </c>
      <c r="DC312">
        <v>0</v>
      </c>
      <c r="DD312">
        <v>2</v>
      </c>
      <c r="DE312">
        <v>1</v>
      </c>
      <c r="DF312">
        <v>1</v>
      </c>
      <c r="DG312">
        <v>1</v>
      </c>
      <c r="DH312">
        <f t="shared" si="4"/>
        <v>0.75</v>
      </c>
    </row>
    <row r="313" spans="1:112" x14ac:dyDescent="0.3">
      <c r="A313" s="3"/>
      <c r="B313" s="1" t="s">
        <v>319</v>
      </c>
      <c r="C313" t="s">
        <v>684</v>
      </c>
      <c r="D313" t="s">
        <v>5794</v>
      </c>
      <c r="E313" t="s">
        <v>10646</v>
      </c>
      <c r="F313" t="s">
        <v>11048</v>
      </c>
      <c r="G313" t="s">
        <v>10733</v>
      </c>
      <c r="H313" s="3"/>
      <c r="I313" s="1" t="s">
        <v>319</v>
      </c>
      <c r="J313" t="s">
        <v>1414</v>
      </c>
      <c r="K313" t="s">
        <v>6524</v>
      </c>
      <c r="L313" t="s">
        <v>10670</v>
      </c>
      <c r="M313" t="s">
        <v>11778</v>
      </c>
      <c r="N313" t="s">
        <v>10729</v>
      </c>
      <c r="O313" s="3"/>
      <c r="P313" s="1" t="s">
        <v>319</v>
      </c>
      <c r="Q313" t="s">
        <v>2144</v>
      </c>
      <c r="R313" t="s">
        <v>7254</v>
      </c>
      <c r="S313" t="s">
        <v>10596</v>
      </c>
      <c r="T313" t="s">
        <v>12508</v>
      </c>
      <c r="U313" t="s">
        <v>10663</v>
      </c>
      <c r="V313" s="3"/>
      <c r="W313" s="1" t="s">
        <v>319</v>
      </c>
      <c r="X313" t="s">
        <v>2874</v>
      </c>
      <c r="Y313" t="s">
        <v>7984</v>
      </c>
      <c r="Z313" t="s">
        <v>10701</v>
      </c>
      <c r="AA313" t="s">
        <v>13238</v>
      </c>
      <c r="AB313" t="s">
        <v>10731</v>
      </c>
      <c r="AC313" s="3"/>
      <c r="AD313" s="1" t="s">
        <v>319</v>
      </c>
      <c r="AE313" t="s">
        <v>3604</v>
      </c>
      <c r="AF313" t="s">
        <v>8714</v>
      </c>
      <c r="AG313" t="s">
        <v>10706</v>
      </c>
      <c r="AH313" t="s">
        <v>13968</v>
      </c>
      <c r="AI313" t="s">
        <v>10600</v>
      </c>
      <c r="AJ313" s="3"/>
      <c r="AK313" s="1" t="s">
        <v>319</v>
      </c>
      <c r="AL313" t="s">
        <v>4334</v>
      </c>
      <c r="AM313" t="s">
        <v>9444</v>
      </c>
      <c r="AN313" t="s">
        <v>10712</v>
      </c>
      <c r="AO313" t="s">
        <v>14698</v>
      </c>
      <c r="AP313" t="s">
        <v>10611</v>
      </c>
      <c r="AQ313" s="3"/>
      <c r="AR313" s="1" t="s">
        <v>319</v>
      </c>
      <c r="AS313" t="s">
        <v>5064</v>
      </c>
      <c r="AT313" t="s">
        <v>10174</v>
      </c>
      <c r="AU313" t="s">
        <v>10596</v>
      </c>
      <c r="AV313" t="s">
        <v>15428</v>
      </c>
      <c r="AW313" t="s">
        <v>10726</v>
      </c>
      <c r="AX313" s="3"/>
      <c r="AY313" s="1" t="s">
        <v>319</v>
      </c>
      <c r="AZ313" t="s">
        <v>1049</v>
      </c>
      <c r="BA313" t="s">
        <v>6159</v>
      </c>
      <c r="BB313" t="s">
        <v>10680</v>
      </c>
      <c r="BC313" t="s">
        <v>11413</v>
      </c>
      <c r="BD313" t="s">
        <v>10734</v>
      </c>
      <c r="BE313" s="3"/>
      <c r="BF313" s="1" t="s">
        <v>319</v>
      </c>
      <c r="BG313" t="s">
        <v>1779</v>
      </c>
      <c r="BH313" t="s">
        <v>6889</v>
      </c>
      <c r="BI313" t="s">
        <v>10680</v>
      </c>
      <c r="BJ313" t="s">
        <v>12143</v>
      </c>
      <c r="BK313" t="s">
        <v>10727</v>
      </c>
      <c r="BL313" s="3"/>
      <c r="BM313" s="1" t="s">
        <v>319</v>
      </c>
      <c r="BN313" t="s">
        <v>2509</v>
      </c>
      <c r="BO313" t="s">
        <v>7619</v>
      </c>
      <c r="BP313" t="s">
        <v>10608</v>
      </c>
      <c r="BQ313" t="s">
        <v>12873</v>
      </c>
      <c r="BR313" t="s">
        <v>10723</v>
      </c>
      <c r="BS313" s="3"/>
      <c r="BT313" s="1" t="s">
        <v>319</v>
      </c>
      <c r="BU313" t="s">
        <v>3239</v>
      </c>
      <c r="BV313" t="s">
        <v>8349</v>
      </c>
      <c r="BW313" t="s">
        <v>10607</v>
      </c>
      <c r="BX313" t="s">
        <v>13603</v>
      </c>
      <c r="BY313" t="s">
        <v>10622</v>
      </c>
      <c r="BZ313" s="3"/>
      <c r="CA313" s="1" t="s">
        <v>319</v>
      </c>
      <c r="CB313" t="s">
        <v>3969</v>
      </c>
      <c r="CC313" t="s">
        <v>9079</v>
      </c>
      <c r="CD313" t="s">
        <v>10627</v>
      </c>
      <c r="CE313" t="s">
        <v>14333</v>
      </c>
      <c r="CF313" t="s">
        <v>10659</v>
      </c>
      <c r="CG313" s="3"/>
      <c r="CH313" s="1" t="s">
        <v>319</v>
      </c>
      <c r="CI313" t="s">
        <v>4699</v>
      </c>
      <c r="CJ313" t="s">
        <v>9809</v>
      </c>
      <c r="CK313" t="s">
        <v>10631</v>
      </c>
      <c r="CL313" t="s">
        <v>15063</v>
      </c>
      <c r="CM313" t="s">
        <v>10677</v>
      </c>
      <c r="CN313" s="3"/>
      <c r="CO313" s="1" t="s">
        <v>319</v>
      </c>
      <c r="CP313" t="s">
        <v>5429</v>
      </c>
      <c r="CQ313" t="s">
        <v>10539</v>
      </c>
      <c r="CR313" t="s">
        <v>10680</v>
      </c>
      <c r="CS313" t="s">
        <v>15793</v>
      </c>
      <c r="CT313" t="s">
        <v>10723</v>
      </c>
      <c r="CW313">
        <v>1.916625</v>
      </c>
      <c r="CZ313">
        <v>2</v>
      </c>
      <c r="DA313">
        <v>3</v>
      </c>
      <c r="DB313">
        <v>1</v>
      </c>
      <c r="DC313">
        <v>2</v>
      </c>
      <c r="DD313">
        <v>2</v>
      </c>
      <c r="DE313">
        <v>2</v>
      </c>
      <c r="DF313">
        <v>0</v>
      </c>
      <c r="DG313">
        <v>1</v>
      </c>
      <c r="DH313">
        <f t="shared" si="4"/>
        <v>1.625</v>
      </c>
    </row>
    <row r="314" spans="1:112" x14ac:dyDescent="0.3">
      <c r="A314" s="3"/>
      <c r="B314" s="1" t="s">
        <v>320</v>
      </c>
      <c r="C314" t="s">
        <v>685</v>
      </c>
      <c r="D314" t="s">
        <v>5795</v>
      </c>
      <c r="E314" t="s">
        <v>10654</v>
      </c>
      <c r="F314" t="s">
        <v>11049</v>
      </c>
      <c r="G314" t="s">
        <v>10723</v>
      </c>
      <c r="H314" s="3"/>
      <c r="I314" s="1" t="s">
        <v>320</v>
      </c>
      <c r="J314" t="s">
        <v>1415</v>
      </c>
      <c r="K314" t="s">
        <v>6525</v>
      </c>
      <c r="L314" t="s">
        <v>10643</v>
      </c>
      <c r="M314" t="s">
        <v>11779</v>
      </c>
      <c r="N314" t="s">
        <v>10723</v>
      </c>
      <c r="O314" s="3"/>
      <c r="P314" s="1" t="s">
        <v>320</v>
      </c>
      <c r="Q314" t="s">
        <v>2145</v>
      </c>
      <c r="R314" t="s">
        <v>7255</v>
      </c>
      <c r="S314" t="s">
        <v>10681</v>
      </c>
      <c r="T314" t="s">
        <v>12509</v>
      </c>
      <c r="U314" t="s">
        <v>10723</v>
      </c>
      <c r="V314" s="3"/>
      <c r="W314" s="1" t="s">
        <v>320</v>
      </c>
      <c r="X314" t="s">
        <v>2875</v>
      </c>
      <c r="Y314" t="s">
        <v>7985</v>
      </c>
      <c r="Z314" t="s">
        <v>10642</v>
      </c>
      <c r="AA314" t="s">
        <v>13239</v>
      </c>
      <c r="AB314" t="s">
        <v>10696</v>
      </c>
      <c r="AC314" s="3"/>
      <c r="AD314" s="1" t="s">
        <v>320</v>
      </c>
      <c r="AE314" t="s">
        <v>3605</v>
      </c>
      <c r="AF314" t="s">
        <v>8715</v>
      </c>
      <c r="AG314" t="s">
        <v>10605</v>
      </c>
      <c r="AH314" t="s">
        <v>13969</v>
      </c>
      <c r="AI314" t="s">
        <v>10594</v>
      </c>
      <c r="AJ314" s="3"/>
      <c r="AK314" s="1" t="s">
        <v>320</v>
      </c>
      <c r="AL314" t="s">
        <v>4335</v>
      </c>
      <c r="AM314" t="s">
        <v>9445</v>
      </c>
      <c r="AN314" t="s">
        <v>10681</v>
      </c>
      <c r="AO314" t="s">
        <v>14699</v>
      </c>
      <c r="AP314" t="s">
        <v>10667</v>
      </c>
      <c r="AQ314" s="3"/>
      <c r="AR314" s="1" t="s">
        <v>320</v>
      </c>
      <c r="AS314" t="s">
        <v>5065</v>
      </c>
      <c r="AT314" t="s">
        <v>10175</v>
      </c>
      <c r="AU314" t="s">
        <v>10654</v>
      </c>
      <c r="AV314" t="s">
        <v>15429</v>
      </c>
      <c r="AW314" t="s">
        <v>10723</v>
      </c>
      <c r="AX314" s="3"/>
      <c r="AY314" s="1" t="s">
        <v>320</v>
      </c>
      <c r="AZ314" t="s">
        <v>1050</v>
      </c>
      <c r="BA314" t="s">
        <v>6160</v>
      </c>
      <c r="BB314" t="s">
        <v>10595</v>
      </c>
      <c r="BC314" t="s">
        <v>11414</v>
      </c>
      <c r="BD314" t="s">
        <v>10696</v>
      </c>
      <c r="BE314" s="3"/>
      <c r="BF314" s="1" t="s">
        <v>320</v>
      </c>
      <c r="BG314" t="s">
        <v>1780</v>
      </c>
      <c r="BH314" t="s">
        <v>6890</v>
      </c>
      <c r="BI314" t="s">
        <v>10637</v>
      </c>
      <c r="BJ314" t="s">
        <v>12144</v>
      </c>
      <c r="BK314" t="s">
        <v>10696</v>
      </c>
      <c r="BL314" s="3"/>
      <c r="BM314" s="1" t="s">
        <v>320</v>
      </c>
      <c r="BN314" t="s">
        <v>2510</v>
      </c>
      <c r="BO314" t="s">
        <v>7620</v>
      </c>
      <c r="BP314" t="s">
        <v>10637</v>
      </c>
      <c r="BQ314" t="s">
        <v>12874</v>
      </c>
      <c r="BR314" t="s">
        <v>10729</v>
      </c>
      <c r="BS314" s="3"/>
      <c r="BT314" s="1" t="s">
        <v>320</v>
      </c>
      <c r="BU314" t="s">
        <v>3240</v>
      </c>
      <c r="BV314" t="s">
        <v>8350</v>
      </c>
      <c r="BW314" t="s">
        <v>10602</v>
      </c>
      <c r="BX314" t="s">
        <v>13604</v>
      </c>
      <c r="BY314" t="s">
        <v>10648</v>
      </c>
      <c r="BZ314" s="3"/>
      <c r="CA314" s="1" t="s">
        <v>320</v>
      </c>
      <c r="CB314" t="s">
        <v>3970</v>
      </c>
      <c r="CC314" t="s">
        <v>9080</v>
      </c>
      <c r="CD314" t="s">
        <v>10678</v>
      </c>
      <c r="CE314" t="s">
        <v>14334</v>
      </c>
      <c r="CF314" t="s">
        <v>10700</v>
      </c>
      <c r="CG314" s="3"/>
      <c r="CH314" s="1" t="s">
        <v>320</v>
      </c>
      <c r="CI314" t="s">
        <v>4700</v>
      </c>
      <c r="CJ314" t="s">
        <v>9810</v>
      </c>
      <c r="CK314" t="s">
        <v>10665</v>
      </c>
      <c r="CL314" t="s">
        <v>15064</v>
      </c>
      <c r="CM314" t="s">
        <v>10625</v>
      </c>
      <c r="CN314" s="3"/>
      <c r="CO314" s="1" t="s">
        <v>320</v>
      </c>
      <c r="CP314" t="s">
        <v>5430</v>
      </c>
      <c r="CQ314" t="s">
        <v>10540</v>
      </c>
      <c r="CR314" t="s">
        <v>10637</v>
      </c>
      <c r="CS314" t="s">
        <v>15794</v>
      </c>
      <c r="CT314" t="s">
        <v>10729</v>
      </c>
      <c r="CW314">
        <v>1.58325</v>
      </c>
      <c r="CZ314">
        <v>1</v>
      </c>
      <c r="DA314">
        <v>0</v>
      </c>
      <c r="DB314">
        <v>1</v>
      </c>
      <c r="DC314">
        <v>1</v>
      </c>
      <c r="DD314">
        <v>1</v>
      </c>
      <c r="DE314">
        <v>2</v>
      </c>
      <c r="DF314">
        <v>3</v>
      </c>
      <c r="DG314">
        <v>4</v>
      </c>
      <c r="DH314">
        <f t="shared" si="4"/>
        <v>1.625</v>
      </c>
    </row>
    <row r="315" spans="1:112" x14ac:dyDescent="0.3">
      <c r="A315" s="3"/>
      <c r="B315" s="1" t="s">
        <v>321</v>
      </c>
      <c r="C315" t="s">
        <v>686</v>
      </c>
      <c r="D315" t="s">
        <v>5796</v>
      </c>
      <c r="E315" t="s">
        <v>10597</v>
      </c>
      <c r="F315" t="s">
        <v>11050</v>
      </c>
      <c r="G315" t="s">
        <v>10700</v>
      </c>
      <c r="H315" s="3"/>
      <c r="I315" s="1" t="s">
        <v>321</v>
      </c>
      <c r="J315" t="s">
        <v>1416</v>
      </c>
      <c r="K315" t="s">
        <v>6526</v>
      </c>
      <c r="L315" t="s">
        <v>10602</v>
      </c>
      <c r="M315" t="s">
        <v>11780</v>
      </c>
      <c r="N315" t="s">
        <v>10734</v>
      </c>
      <c r="O315" s="3"/>
      <c r="P315" s="1" t="s">
        <v>321</v>
      </c>
      <c r="Q315" t="s">
        <v>2146</v>
      </c>
      <c r="R315" t="s">
        <v>7256</v>
      </c>
      <c r="S315" t="s">
        <v>10674</v>
      </c>
      <c r="T315" t="s">
        <v>12510</v>
      </c>
      <c r="U315" t="s">
        <v>10734</v>
      </c>
      <c r="V315" s="3"/>
      <c r="W315" s="1" t="s">
        <v>321</v>
      </c>
      <c r="X315" t="s">
        <v>2876</v>
      </c>
      <c r="Y315" t="s">
        <v>7986</v>
      </c>
      <c r="Z315" t="s">
        <v>10664</v>
      </c>
      <c r="AA315" t="s">
        <v>13240</v>
      </c>
      <c r="AB315" t="s">
        <v>10715</v>
      </c>
      <c r="AC315" s="3"/>
      <c r="AD315" s="1" t="s">
        <v>321</v>
      </c>
      <c r="AE315" t="s">
        <v>3606</v>
      </c>
      <c r="AF315" t="s">
        <v>8716</v>
      </c>
      <c r="AG315" t="s">
        <v>10724</v>
      </c>
      <c r="AH315" t="s">
        <v>13970</v>
      </c>
      <c r="AI315" t="s">
        <v>10600</v>
      </c>
      <c r="AJ315" s="3"/>
      <c r="AK315" s="1" t="s">
        <v>321</v>
      </c>
      <c r="AL315" t="s">
        <v>4336</v>
      </c>
      <c r="AM315" t="s">
        <v>9446</v>
      </c>
      <c r="AN315" t="s">
        <v>10690</v>
      </c>
      <c r="AO315" t="s">
        <v>14700</v>
      </c>
      <c r="AP315" t="s">
        <v>10619</v>
      </c>
      <c r="AQ315" s="3"/>
      <c r="AR315" s="1" t="s">
        <v>321</v>
      </c>
      <c r="AS315" t="s">
        <v>5066</v>
      </c>
      <c r="AT315" t="s">
        <v>10176</v>
      </c>
      <c r="AU315" t="s">
        <v>10602</v>
      </c>
      <c r="AV315" t="s">
        <v>15430</v>
      </c>
      <c r="AW315" t="s">
        <v>10734</v>
      </c>
      <c r="AX315" s="3"/>
      <c r="AY315" s="1" t="s">
        <v>321</v>
      </c>
      <c r="AZ315" t="s">
        <v>1051</v>
      </c>
      <c r="BA315" t="s">
        <v>6161</v>
      </c>
      <c r="BB315" t="s">
        <v>10615</v>
      </c>
      <c r="BC315" t="s">
        <v>11415</v>
      </c>
      <c r="BD315" t="s">
        <v>10733</v>
      </c>
      <c r="BE315" s="3"/>
      <c r="BF315" s="1" t="s">
        <v>321</v>
      </c>
      <c r="BG315" t="s">
        <v>1781</v>
      </c>
      <c r="BH315" t="s">
        <v>6891</v>
      </c>
      <c r="BI315" t="s">
        <v>10677</v>
      </c>
      <c r="BJ315" t="s">
        <v>12145</v>
      </c>
      <c r="BK315" t="s">
        <v>10735</v>
      </c>
      <c r="BL315" s="3"/>
      <c r="BM315" s="1" t="s">
        <v>321</v>
      </c>
      <c r="BN315" t="s">
        <v>2511</v>
      </c>
      <c r="BO315" t="s">
        <v>7621</v>
      </c>
      <c r="BP315" t="s">
        <v>10673</v>
      </c>
      <c r="BQ315" t="s">
        <v>12875</v>
      </c>
      <c r="BR315" t="s">
        <v>10636</v>
      </c>
      <c r="BS315" s="3"/>
      <c r="BT315" s="1" t="s">
        <v>321</v>
      </c>
      <c r="BU315" t="s">
        <v>3241</v>
      </c>
      <c r="BV315" t="s">
        <v>8351</v>
      </c>
      <c r="BW315" t="s">
        <v>10600</v>
      </c>
      <c r="BX315" t="s">
        <v>13605</v>
      </c>
      <c r="BY315" t="s">
        <v>10689</v>
      </c>
      <c r="BZ315" s="3"/>
      <c r="CA315" s="1" t="s">
        <v>321</v>
      </c>
      <c r="CB315" t="s">
        <v>3971</v>
      </c>
      <c r="CC315" t="s">
        <v>9081</v>
      </c>
      <c r="CD315" t="s">
        <v>10609</v>
      </c>
      <c r="CE315" t="s">
        <v>14335</v>
      </c>
      <c r="CF315" t="s">
        <v>10685</v>
      </c>
      <c r="CG315" s="3"/>
      <c r="CH315" s="1" t="s">
        <v>321</v>
      </c>
      <c r="CI315" t="s">
        <v>4701</v>
      </c>
      <c r="CJ315" t="s">
        <v>9811</v>
      </c>
      <c r="CK315" t="s">
        <v>10716</v>
      </c>
      <c r="CL315" t="s">
        <v>15065</v>
      </c>
      <c r="CM315" t="s">
        <v>10675</v>
      </c>
      <c r="CN315" s="3"/>
      <c r="CO315" s="1" t="s">
        <v>321</v>
      </c>
      <c r="CP315" t="s">
        <v>5431</v>
      </c>
      <c r="CQ315" t="s">
        <v>10541</v>
      </c>
      <c r="CR315" t="s">
        <v>10673</v>
      </c>
      <c r="CS315" t="s">
        <v>15795</v>
      </c>
      <c r="CT315" t="s">
        <v>10641</v>
      </c>
      <c r="CW315">
        <v>3.4583750000000002</v>
      </c>
      <c r="CZ315">
        <v>4</v>
      </c>
      <c r="DA315">
        <v>4</v>
      </c>
      <c r="DB315">
        <v>4</v>
      </c>
      <c r="DC315">
        <v>2</v>
      </c>
      <c r="DD315">
        <v>2</v>
      </c>
      <c r="DE315">
        <v>2</v>
      </c>
      <c r="DF315">
        <v>5</v>
      </c>
      <c r="DG315">
        <v>5</v>
      </c>
      <c r="DH315">
        <f t="shared" si="4"/>
        <v>3.5</v>
      </c>
    </row>
    <row r="316" spans="1:112" x14ac:dyDescent="0.3">
      <c r="A316" s="3"/>
      <c r="B316" s="1" t="s">
        <v>322</v>
      </c>
      <c r="C316" t="s">
        <v>687</v>
      </c>
      <c r="D316" t="s">
        <v>5797</v>
      </c>
      <c r="E316" t="s">
        <v>10662</v>
      </c>
      <c r="F316" t="s">
        <v>11051</v>
      </c>
      <c r="G316" t="s">
        <v>10710</v>
      </c>
      <c r="H316" s="3"/>
      <c r="I316" s="1" t="s">
        <v>322</v>
      </c>
      <c r="J316" t="s">
        <v>1417</v>
      </c>
      <c r="K316" t="s">
        <v>6527</v>
      </c>
      <c r="L316" t="s">
        <v>10594</v>
      </c>
      <c r="M316" t="s">
        <v>11781</v>
      </c>
      <c r="N316" t="s">
        <v>10730</v>
      </c>
      <c r="O316" s="3"/>
      <c r="P316" s="1" t="s">
        <v>322</v>
      </c>
      <c r="Q316" t="s">
        <v>2147</v>
      </c>
      <c r="R316" t="s">
        <v>7257</v>
      </c>
      <c r="S316" t="s">
        <v>10693</v>
      </c>
      <c r="T316" t="s">
        <v>12511</v>
      </c>
      <c r="U316" t="s">
        <v>10729</v>
      </c>
      <c r="V316" s="3"/>
      <c r="W316" s="1" t="s">
        <v>322</v>
      </c>
      <c r="X316" t="s">
        <v>2877</v>
      </c>
      <c r="Y316" t="s">
        <v>7987</v>
      </c>
      <c r="Z316" t="s">
        <v>10708</v>
      </c>
      <c r="AA316" t="s">
        <v>13241</v>
      </c>
      <c r="AB316" t="s">
        <v>10695</v>
      </c>
      <c r="AC316" s="3"/>
      <c r="AD316" s="1" t="s">
        <v>322</v>
      </c>
      <c r="AE316" t="s">
        <v>3607</v>
      </c>
      <c r="AF316" t="s">
        <v>8717</v>
      </c>
      <c r="AG316" t="s">
        <v>10682</v>
      </c>
      <c r="AH316" t="s">
        <v>13971</v>
      </c>
      <c r="AI316" t="s">
        <v>10633</v>
      </c>
      <c r="AJ316" s="3"/>
      <c r="AK316" s="1" t="s">
        <v>322</v>
      </c>
      <c r="AL316" t="s">
        <v>4337</v>
      </c>
      <c r="AM316" t="s">
        <v>9447</v>
      </c>
      <c r="AN316" t="s">
        <v>10726</v>
      </c>
      <c r="AO316" t="s">
        <v>14701</v>
      </c>
      <c r="AP316" t="s">
        <v>10593</v>
      </c>
      <c r="AQ316" s="3"/>
      <c r="AR316" s="1" t="s">
        <v>322</v>
      </c>
      <c r="AS316" t="s">
        <v>5067</v>
      </c>
      <c r="AT316" t="s">
        <v>10177</v>
      </c>
      <c r="AU316" t="s">
        <v>10594</v>
      </c>
      <c r="AV316" t="s">
        <v>15431</v>
      </c>
      <c r="AW316" t="s">
        <v>10730</v>
      </c>
      <c r="AX316" s="3"/>
      <c r="AY316" s="1" t="s">
        <v>322</v>
      </c>
      <c r="AZ316" t="s">
        <v>1052</v>
      </c>
      <c r="BA316" t="s">
        <v>6162</v>
      </c>
      <c r="BB316" t="s">
        <v>10595</v>
      </c>
      <c r="BC316" t="s">
        <v>11416</v>
      </c>
      <c r="BD316" t="s">
        <v>10732</v>
      </c>
      <c r="BE316" s="3"/>
      <c r="BF316" s="1" t="s">
        <v>322</v>
      </c>
      <c r="BG316" t="s">
        <v>1782</v>
      </c>
      <c r="BH316" t="s">
        <v>6892</v>
      </c>
      <c r="BI316" t="s">
        <v>10594</v>
      </c>
      <c r="BJ316" t="s">
        <v>12146</v>
      </c>
      <c r="BK316" t="s">
        <v>10732</v>
      </c>
      <c r="BL316" s="3"/>
      <c r="BM316" s="1" t="s">
        <v>322</v>
      </c>
      <c r="BN316" t="s">
        <v>2512</v>
      </c>
      <c r="BO316" t="s">
        <v>7622</v>
      </c>
      <c r="BP316" t="s">
        <v>10693</v>
      </c>
      <c r="BQ316" t="s">
        <v>12876</v>
      </c>
      <c r="BR316" t="s">
        <v>10731</v>
      </c>
      <c r="BS316" s="3"/>
      <c r="BT316" s="1" t="s">
        <v>322</v>
      </c>
      <c r="BU316" t="s">
        <v>3242</v>
      </c>
      <c r="BV316" t="s">
        <v>8352</v>
      </c>
      <c r="BW316" t="s">
        <v>10600</v>
      </c>
      <c r="BX316" t="s">
        <v>13606</v>
      </c>
      <c r="BY316" t="s">
        <v>10642</v>
      </c>
      <c r="BZ316" s="3"/>
      <c r="CA316" s="1" t="s">
        <v>322</v>
      </c>
      <c r="CB316" t="s">
        <v>3972</v>
      </c>
      <c r="CC316" t="s">
        <v>9082</v>
      </c>
      <c r="CD316" t="s">
        <v>10635</v>
      </c>
      <c r="CE316" t="s">
        <v>14336</v>
      </c>
      <c r="CF316" t="s">
        <v>10674</v>
      </c>
      <c r="CG316" s="3"/>
      <c r="CH316" s="1" t="s">
        <v>322</v>
      </c>
      <c r="CI316" t="s">
        <v>4702</v>
      </c>
      <c r="CJ316" t="s">
        <v>9812</v>
      </c>
      <c r="CK316" t="s">
        <v>10594</v>
      </c>
      <c r="CL316" t="s">
        <v>15066</v>
      </c>
      <c r="CM316" t="s">
        <v>10707</v>
      </c>
      <c r="CN316" s="3"/>
      <c r="CO316" s="1" t="s">
        <v>322</v>
      </c>
      <c r="CP316" t="s">
        <v>5432</v>
      </c>
      <c r="CQ316" t="s">
        <v>10542</v>
      </c>
      <c r="CR316" t="s">
        <v>10679</v>
      </c>
      <c r="CS316" t="s">
        <v>15796</v>
      </c>
      <c r="CT316" t="s">
        <v>10732</v>
      </c>
      <c r="CW316">
        <v>2.91675</v>
      </c>
      <c r="CZ316">
        <v>4</v>
      </c>
      <c r="DA316">
        <v>3</v>
      </c>
      <c r="DB316">
        <v>2</v>
      </c>
      <c r="DC316">
        <v>1</v>
      </c>
      <c r="DD316">
        <v>3</v>
      </c>
      <c r="DE316">
        <v>2</v>
      </c>
      <c r="DF316">
        <v>5</v>
      </c>
      <c r="DG316">
        <v>4</v>
      </c>
      <c r="DH316">
        <f t="shared" si="4"/>
        <v>3</v>
      </c>
    </row>
    <row r="317" spans="1:112" x14ac:dyDescent="0.3">
      <c r="A317" s="3"/>
      <c r="B317" s="1" t="s">
        <v>323</v>
      </c>
      <c r="C317" t="s">
        <v>688</v>
      </c>
      <c r="D317" t="s">
        <v>5798</v>
      </c>
      <c r="E317" t="s">
        <v>10597</v>
      </c>
      <c r="F317" t="s">
        <v>11052</v>
      </c>
      <c r="G317" t="s">
        <v>10705</v>
      </c>
      <c r="H317" s="3"/>
      <c r="I317" s="1" t="s">
        <v>323</v>
      </c>
      <c r="J317" t="s">
        <v>1418</v>
      </c>
      <c r="K317" t="s">
        <v>6528</v>
      </c>
      <c r="L317" t="s">
        <v>10595</v>
      </c>
      <c r="M317" t="s">
        <v>11782</v>
      </c>
      <c r="N317" t="s">
        <v>10705</v>
      </c>
      <c r="O317" s="3"/>
      <c r="P317" s="1" t="s">
        <v>323</v>
      </c>
      <c r="Q317" t="s">
        <v>2148</v>
      </c>
      <c r="R317" t="s">
        <v>7258</v>
      </c>
      <c r="S317" t="s">
        <v>10622</v>
      </c>
      <c r="T317" t="s">
        <v>12512</v>
      </c>
      <c r="U317" t="s">
        <v>10705</v>
      </c>
      <c r="V317" s="3"/>
      <c r="W317" s="1" t="s">
        <v>323</v>
      </c>
      <c r="X317" t="s">
        <v>2878</v>
      </c>
      <c r="Y317" t="s">
        <v>7988</v>
      </c>
      <c r="Z317" t="s">
        <v>10682</v>
      </c>
      <c r="AA317" t="s">
        <v>13242</v>
      </c>
      <c r="AB317" t="s">
        <v>10665</v>
      </c>
      <c r="AC317" s="3"/>
      <c r="AD317" s="1" t="s">
        <v>323</v>
      </c>
      <c r="AE317" t="s">
        <v>3608</v>
      </c>
      <c r="AF317" t="s">
        <v>8718</v>
      </c>
      <c r="AG317" t="s">
        <v>10682</v>
      </c>
      <c r="AH317" t="s">
        <v>13972</v>
      </c>
      <c r="AI317" t="s">
        <v>10690</v>
      </c>
      <c r="AJ317" s="3"/>
      <c r="AK317" s="1" t="s">
        <v>323</v>
      </c>
      <c r="AL317" t="s">
        <v>4338</v>
      </c>
      <c r="AM317" t="s">
        <v>9448</v>
      </c>
      <c r="AN317" t="s">
        <v>10707</v>
      </c>
      <c r="AO317" t="s">
        <v>14702</v>
      </c>
      <c r="AP317" t="s">
        <v>10629</v>
      </c>
      <c r="AQ317" s="3"/>
      <c r="AR317" s="1" t="s">
        <v>323</v>
      </c>
      <c r="AS317" t="s">
        <v>5068</v>
      </c>
      <c r="AT317" t="s">
        <v>10178</v>
      </c>
      <c r="AU317" t="s">
        <v>10682</v>
      </c>
      <c r="AV317" t="s">
        <v>15432</v>
      </c>
      <c r="AW317" t="s">
        <v>10705</v>
      </c>
      <c r="AX317" s="3"/>
      <c r="AY317" s="1" t="s">
        <v>323</v>
      </c>
      <c r="AZ317" t="s">
        <v>1053</v>
      </c>
      <c r="BA317" t="s">
        <v>6163</v>
      </c>
      <c r="BB317" t="s">
        <v>10677</v>
      </c>
      <c r="BC317" t="s">
        <v>11417</v>
      </c>
      <c r="BD317" t="s">
        <v>10640</v>
      </c>
      <c r="BE317" s="3"/>
      <c r="BF317" s="1" t="s">
        <v>323</v>
      </c>
      <c r="BG317" t="s">
        <v>1783</v>
      </c>
      <c r="BH317" t="s">
        <v>6893</v>
      </c>
      <c r="BI317" t="s">
        <v>10677</v>
      </c>
      <c r="BJ317" t="s">
        <v>12147</v>
      </c>
      <c r="BK317" t="s">
        <v>10641</v>
      </c>
      <c r="BL317" s="3"/>
      <c r="BM317" s="1" t="s">
        <v>323</v>
      </c>
      <c r="BN317" t="s">
        <v>2513</v>
      </c>
      <c r="BO317" t="s">
        <v>7623</v>
      </c>
      <c r="BP317" t="s">
        <v>10612</v>
      </c>
      <c r="BQ317" t="s">
        <v>12877</v>
      </c>
      <c r="BR317" t="s">
        <v>10663</v>
      </c>
      <c r="BS317" s="3"/>
      <c r="BT317" s="1" t="s">
        <v>323</v>
      </c>
      <c r="BU317" t="s">
        <v>3243</v>
      </c>
      <c r="BV317" t="s">
        <v>8353</v>
      </c>
      <c r="BW317" t="s">
        <v>10602</v>
      </c>
      <c r="BX317" t="s">
        <v>13607</v>
      </c>
      <c r="BY317" t="s">
        <v>10631</v>
      </c>
      <c r="BZ317" s="3"/>
      <c r="CA317" s="1" t="s">
        <v>323</v>
      </c>
      <c r="CB317" t="s">
        <v>3973</v>
      </c>
      <c r="CC317" t="s">
        <v>9083</v>
      </c>
      <c r="CD317" t="s">
        <v>10673</v>
      </c>
      <c r="CE317" t="s">
        <v>14337</v>
      </c>
      <c r="CF317" t="s">
        <v>10719</v>
      </c>
      <c r="CG317" s="3"/>
      <c r="CH317" s="1" t="s">
        <v>323</v>
      </c>
      <c r="CI317" t="s">
        <v>4703</v>
      </c>
      <c r="CJ317" t="s">
        <v>9813</v>
      </c>
      <c r="CK317" t="s">
        <v>10733</v>
      </c>
      <c r="CL317" t="s">
        <v>15067</v>
      </c>
      <c r="CM317" t="s">
        <v>10701</v>
      </c>
      <c r="CN317" s="3"/>
      <c r="CO317" s="1" t="s">
        <v>323</v>
      </c>
      <c r="CP317" t="s">
        <v>5433</v>
      </c>
      <c r="CQ317" t="s">
        <v>10543</v>
      </c>
      <c r="CR317" t="s">
        <v>10593</v>
      </c>
      <c r="CS317" t="s">
        <v>15797</v>
      </c>
      <c r="CT317" t="s">
        <v>10636</v>
      </c>
      <c r="CW317">
        <v>2.20825</v>
      </c>
      <c r="CZ317">
        <v>3</v>
      </c>
      <c r="DA317">
        <v>2</v>
      </c>
      <c r="DB317">
        <v>1</v>
      </c>
      <c r="DC317">
        <v>2</v>
      </c>
      <c r="DD317">
        <v>1</v>
      </c>
      <c r="DE317">
        <v>2</v>
      </c>
      <c r="DF317">
        <v>4</v>
      </c>
      <c r="DG317">
        <v>4</v>
      </c>
      <c r="DH317">
        <f t="shared" si="4"/>
        <v>2.375</v>
      </c>
    </row>
    <row r="318" spans="1:112" x14ac:dyDescent="0.3">
      <c r="A318" s="3"/>
      <c r="B318" s="1" t="s">
        <v>324</v>
      </c>
      <c r="C318" t="s">
        <v>689</v>
      </c>
      <c r="D318" t="s">
        <v>5799</v>
      </c>
      <c r="E318" t="s">
        <v>10635</v>
      </c>
      <c r="F318" t="s">
        <v>11053</v>
      </c>
      <c r="G318" t="s">
        <v>10735</v>
      </c>
      <c r="H318" s="3"/>
      <c r="I318" s="1" t="s">
        <v>324</v>
      </c>
      <c r="J318" t="s">
        <v>1419</v>
      </c>
      <c r="K318" t="s">
        <v>6529</v>
      </c>
      <c r="L318" t="s">
        <v>10620</v>
      </c>
      <c r="M318" t="s">
        <v>11783</v>
      </c>
      <c r="N318" t="s">
        <v>10627</v>
      </c>
      <c r="O318" s="3"/>
      <c r="P318" s="1" t="s">
        <v>324</v>
      </c>
      <c r="Q318" t="s">
        <v>2149</v>
      </c>
      <c r="R318" t="s">
        <v>7259</v>
      </c>
      <c r="S318" t="s">
        <v>10635</v>
      </c>
      <c r="T318" t="s">
        <v>12513</v>
      </c>
      <c r="U318" t="s">
        <v>10716</v>
      </c>
      <c r="V318" s="3"/>
      <c r="W318" s="1" t="s">
        <v>324</v>
      </c>
      <c r="X318" t="s">
        <v>2879</v>
      </c>
      <c r="Y318" t="s">
        <v>7989</v>
      </c>
      <c r="Z318" t="s">
        <v>10719</v>
      </c>
      <c r="AA318" t="s">
        <v>13243</v>
      </c>
      <c r="AB318" t="s">
        <v>10640</v>
      </c>
      <c r="AC318" s="3"/>
      <c r="AD318" s="1" t="s">
        <v>324</v>
      </c>
      <c r="AE318" t="s">
        <v>3609</v>
      </c>
      <c r="AF318" t="s">
        <v>8719</v>
      </c>
      <c r="AG318" t="s">
        <v>10632</v>
      </c>
      <c r="AH318" t="s">
        <v>13973</v>
      </c>
      <c r="AI318" t="s">
        <v>10695</v>
      </c>
      <c r="AJ318" s="3"/>
      <c r="AK318" s="1" t="s">
        <v>324</v>
      </c>
      <c r="AL318" t="s">
        <v>4339</v>
      </c>
      <c r="AM318" t="s">
        <v>9449</v>
      </c>
      <c r="AN318" t="s">
        <v>10608</v>
      </c>
      <c r="AO318" t="s">
        <v>14703</v>
      </c>
      <c r="AP318" t="s">
        <v>10620</v>
      </c>
      <c r="AQ318" s="3"/>
      <c r="AR318" s="1" t="s">
        <v>324</v>
      </c>
      <c r="AS318" t="s">
        <v>5069</v>
      </c>
      <c r="AT318" t="s">
        <v>10179</v>
      </c>
      <c r="AU318" t="s">
        <v>10620</v>
      </c>
      <c r="AV318" t="s">
        <v>15433</v>
      </c>
      <c r="AW318" t="s">
        <v>10627</v>
      </c>
      <c r="AX318" s="3"/>
      <c r="AY318" s="1" t="s">
        <v>324</v>
      </c>
      <c r="AZ318" t="s">
        <v>1054</v>
      </c>
      <c r="BA318" t="s">
        <v>6164</v>
      </c>
      <c r="BB318" t="s">
        <v>10616</v>
      </c>
      <c r="BC318" t="s">
        <v>11418</v>
      </c>
      <c r="BD318" t="s">
        <v>10729</v>
      </c>
      <c r="BE318" s="3"/>
      <c r="BF318" s="1" t="s">
        <v>324</v>
      </c>
      <c r="BG318" t="s">
        <v>1784</v>
      </c>
      <c r="BH318" t="s">
        <v>6894</v>
      </c>
      <c r="BI318" t="s">
        <v>10605</v>
      </c>
      <c r="BJ318" t="s">
        <v>12148</v>
      </c>
      <c r="BK318" t="s">
        <v>10663</v>
      </c>
      <c r="BL318" s="3"/>
      <c r="BM318" s="1" t="s">
        <v>324</v>
      </c>
      <c r="BN318" t="s">
        <v>2514</v>
      </c>
      <c r="BO318" t="s">
        <v>7624</v>
      </c>
      <c r="BP318" t="s">
        <v>10635</v>
      </c>
      <c r="BQ318" t="s">
        <v>12878</v>
      </c>
      <c r="BR318" t="s">
        <v>10733</v>
      </c>
      <c r="BS318" s="3"/>
      <c r="BT318" s="1" t="s">
        <v>324</v>
      </c>
      <c r="BU318" t="s">
        <v>3244</v>
      </c>
      <c r="BV318" t="s">
        <v>8354</v>
      </c>
      <c r="BW318" t="s">
        <v>10683</v>
      </c>
      <c r="BX318" t="s">
        <v>13608</v>
      </c>
      <c r="BY318" t="s">
        <v>10665</v>
      </c>
      <c r="BZ318" s="3"/>
      <c r="CA318" s="1" t="s">
        <v>324</v>
      </c>
      <c r="CB318" t="s">
        <v>3974</v>
      </c>
      <c r="CC318" t="s">
        <v>9084</v>
      </c>
      <c r="CD318" t="s">
        <v>10608</v>
      </c>
      <c r="CE318" t="s">
        <v>14338</v>
      </c>
      <c r="CF318" t="s">
        <v>10720</v>
      </c>
      <c r="CG318" s="3"/>
      <c r="CH318" s="1" t="s">
        <v>324</v>
      </c>
      <c r="CI318" t="s">
        <v>4704</v>
      </c>
      <c r="CJ318" t="s">
        <v>9814</v>
      </c>
      <c r="CK318" t="s">
        <v>10683</v>
      </c>
      <c r="CL318" t="s">
        <v>15068</v>
      </c>
      <c r="CM318" t="s">
        <v>10715</v>
      </c>
      <c r="CN318" s="3"/>
      <c r="CO318" s="1" t="s">
        <v>324</v>
      </c>
      <c r="CP318" t="s">
        <v>5434</v>
      </c>
      <c r="CQ318" t="s">
        <v>10544</v>
      </c>
      <c r="CR318" t="s">
        <v>10635</v>
      </c>
      <c r="CS318" t="s">
        <v>15798</v>
      </c>
      <c r="CT318" t="s">
        <v>10733</v>
      </c>
      <c r="CW318">
        <v>1.25</v>
      </c>
      <c r="CZ318">
        <v>2</v>
      </c>
      <c r="DA318">
        <v>1</v>
      </c>
      <c r="DB318">
        <v>1</v>
      </c>
      <c r="DC318">
        <v>0</v>
      </c>
      <c r="DD318">
        <v>1</v>
      </c>
      <c r="DE318">
        <v>0</v>
      </c>
      <c r="DF318">
        <v>2</v>
      </c>
      <c r="DG318">
        <v>3</v>
      </c>
      <c r="DH318">
        <f t="shared" si="4"/>
        <v>1.25</v>
      </c>
    </row>
    <row r="319" spans="1:112" x14ac:dyDescent="0.3">
      <c r="A319" s="3"/>
      <c r="B319" s="1" t="s">
        <v>325</v>
      </c>
      <c r="C319" t="s">
        <v>690</v>
      </c>
      <c r="D319" t="s">
        <v>5800</v>
      </c>
      <c r="E319" t="s">
        <v>10601</v>
      </c>
      <c r="F319" t="s">
        <v>11054</v>
      </c>
      <c r="G319" t="s">
        <v>10735</v>
      </c>
      <c r="H319" s="3"/>
      <c r="I319" s="1" t="s">
        <v>325</v>
      </c>
      <c r="J319" t="s">
        <v>1420</v>
      </c>
      <c r="K319" t="s">
        <v>6530</v>
      </c>
      <c r="L319" t="s">
        <v>10681</v>
      </c>
      <c r="M319" t="s">
        <v>11784</v>
      </c>
      <c r="N319" t="s">
        <v>10725</v>
      </c>
      <c r="O319" s="3"/>
      <c r="P319" s="1" t="s">
        <v>325</v>
      </c>
      <c r="Q319" t="s">
        <v>2150</v>
      </c>
      <c r="R319" t="s">
        <v>7260</v>
      </c>
      <c r="S319" t="s">
        <v>10617</v>
      </c>
      <c r="T319" t="s">
        <v>12514</v>
      </c>
      <c r="U319" t="s">
        <v>10725</v>
      </c>
      <c r="V319" s="3"/>
      <c r="W319" s="1" t="s">
        <v>325</v>
      </c>
      <c r="X319" t="s">
        <v>2880</v>
      </c>
      <c r="Y319" t="s">
        <v>7990</v>
      </c>
      <c r="Z319" t="s">
        <v>10652</v>
      </c>
      <c r="AA319" t="s">
        <v>13244</v>
      </c>
      <c r="AB319" t="s">
        <v>10724</v>
      </c>
      <c r="AC319" s="3"/>
      <c r="AD319" s="1" t="s">
        <v>325</v>
      </c>
      <c r="AE319" t="s">
        <v>3610</v>
      </c>
      <c r="AF319" t="s">
        <v>8720</v>
      </c>
      <c r="AG319" t="s">
        <v>10627</v>
      </c>
      <c r="AH319" t="s">
        <v>13974</v>
      </c>
      <c r="AI319" t="s">
        <v>10680</v>
      </c>
      <c r="AJ319" s="3"/>
      <c r="AK319" s="1" t="s">
        <v>325</v>
      </c>
      <c r="AL319" t="s">
        <v>4340</v>
      </c>
      <c r="AM319" t="s">
        <v>9450</v>
      </c>
      <c r="AN319" t="s">
        <v>10678</v>
      </c>
      <c r="AO319" t="s">
        <v>14704</v>
      </c>
      <c r="AP319" t="s">
        <v>10639</v>
      </c>
      <c r="AQ319" s="3"/>
      <c r="AR319" s="1" t="s">
        <v>325</v>
      </c>
      <c r="AS319" t="s">
        <v>5070</v>
      </c>
      <c r="AT319" t="s">
        <v>10180</v>
      </c>
      <c r="AU319" t="s">
        <v>10637</v>
      </c>
      <c r="AV319" t="s">
        <v>15434</v>
      </c>
      <c r="AW319" t="s">
        <v>10710</v>
      </c>
      <c r="AX319" s="3"/>
      <c r="AY319" s="1" t="s">
        <v>325</v>
      </c>
      <c r="AZ319" t="s">
        <v>1055</v>
      </c>
      <c r="BA319" t="s">
        <v>6165</v>
      </c>
      <c r="BB319" t="s">
        <v>10637</v>
      </c>
      <c r="BC319" t="s">
        <v>11419</v>
      </c>
      <c r="BD319" t="s">
        <v>10682</v>
      </c>
      <c r="BE319" s="3"/>
      <c r="BF319" s="1" t="s">
        <v>325</v>
      </c>
      <c r="BG319" t="s">
        <v>1785</v>
      </c>
      <c r="BH319" t="s">
        <v>6895</v>
      </c>
      <c r="BI319" t="s">
        <v>10660</v>
      </c>
      <c r="BJ319" t="s">
        <v>12149</v>
      </c>
      <c r="BK319" t="s">
        <v>10725</v>
      </c>
      <c r="BL319" s="3"/>
      <c r="BM319" s="1" t="s">
        <v>325</v>
      </c>
      <c r="BN319" t="s">
        <v>2515</v>
      </c>
      <c r="BO319" t="s">
        <v>7625</v>
      </c>
      <c r="BP319" t="s">
        <v>10637</v>
      </c>
      <c r="BQ319" t="s">
        <v>12879</v>
      </c>
      <c r="BR319" t="s">
        <v>10700</v>
      </c>
      <c r="BS319" s="3"/>
      <c r="BT319" s="1" t="s">
        <v>325</v>
      </c>
      <c r="BU319" t="s">
        <v>3245</v>
      </c>
      <c r="BV319" t="s">
        <v>8355</v>
      </c>
      <c r="BW319" t="s">
        <v>10676</v>
      </c>
      <c r="BX319" t="s">
        <v>13609</v>
      </c>
      <c r="BY319" t="s">
        <v>10646</v>
      </c>
      <c r="BZ319" s="3"/>
      <c r="CA319" s="1" t="s">
        <v>325</v>
      </c>
      <c r="CB319" t="s">
        <v>3975</v>
      </c>
      <c r="CC319" t="s">
        <v>9085</v>
      </c>
      <c r="CD319" t="s">
        <v>10604</v>
      </c>
      <c r="CE319" t="s">
        <v>14339</v>
      </c>
      <c r="CF319" t="s">
        <v>10688</v>
      </c>
      <c r="CG319" s="3"/>
      <c r="CH319" s="1" t="s">
        <v>325</v>
      </c>
      <c r="CI319" t="s">
        <v>4705</v>
      </c>
      <c r="CJ319" t="s">
        <v>9815</v>
      </c>
      <c r="CK319" t="s">
        <v>10631</v>
      </c>
      <c r="CL319" t="s">
        <v>15069</v>
      </c>
      <c r="CM319" t="s">
        <v>10625</v>
      </c>
      <c r="CN319" s="3"/>
      <c r="CO319" s="1" t="s">
        <v>325</v>
      </c>
      <c r="CP319" t="s">
        <v>5435</v>
      </c>
      <c r="CQ319" t="s">
        <v>10545</v>
      </c>
      <c r="CR319" t="s">
        <v>10637</v>
      </c>
      <c r="CS319" t="s">
        <v>15799</v>
      </c>
      <c r="CT319" t="s">
        <v>10725</v>
      </c>
      <c r="CW319">
        <v>1.666625</v>
      </c>
      <c r="CZ319">
        <v>3</v>
      </c>
      <c r="DA319">
        <v>3</v>
      </c>
      <c r="DB319">
        <v>1</v>
      </c>
      <c r="DC319">
        <v>1</v>
      </c>
      <c r="DD319">
        <v>2</v>
      </c>
      <c r="DE319">
        <v>1</v>
      </c>
      <c r="DF319">
        <v>1</v>
      </c>
      <c r="DG319">
        <v>1</v>
      </c>
      <c r="DH319">
        <f t="shared" si="4"/>
        <v>1.625</v>
      </c>
    </row>
    <row r="320" spans="1:112" x14ac:dyDescent="0.3">
      <c r="A320" s="3"/>
      <c r="B320" s="1" t="s">
        <v>326</v>
      </c>
      <c r="C320" t="s">
        <v>691</v>
      </c>
      <c r="D320" t="s">
        <v>5801</v>
      </c>
      <c r="E320" t="s">
        <v>10657</v>
      </c>
      <c r="F320" t="s">
        <v>11055</v>
      </c>
      <c r="G320" t="s">
        <v>10720</v>
      </c>
      <c r="H320" s="3"/>
      <c r="I320" s="1" t="s">
        <v>326</v>
      </c>
      <c r="J320" t="s">
        <v>1421</v>
      </c>
      <c r="K320" t="s">
        <v>6531</v>
      </c>
      <c r="L320" t="s">
        <v>10595</v>
      </c>
      <c r="M320" t="s">
        <v>11785</v>
      </c>
      <c r="N320" t="s">
        <v>10668</v>
      </c>
      <c r="O320" s="3"/>
      <c r="P320" s="1" t="s">
        <v>326</v>
      </c>
      <c r="Q320" t="s">
        <v>2151</v>
      </c>
      <c r="R320" t="s">
        <v>7261</v>
      </c>
      <c r="S320" t="s">
        <v>10594</v>
      </c>
      <c r="T320" t="s">
        <v>12515</v>
      </c>
      <c r="U320" t="s">
        <v>10721</v>
      </c>
      <c r="V320" s="3"/>
      <c r="W320" s="1" t="s">
        <v>326</v>
      </c>
      <c r="X320" t="s">
        <v>2881</v>
      </c>
      <c r="Y320" t="s">
        <v>7991</v>
      </c>
      <c r="Z320" t="s">
        <v>10676</v>
      </c>
      <c r="AA320" t="s">
        <v>13245</v>
      </c>
      <c r="AB320" t="s">
        <v>10733</v>
      </c>
      <c r="AC320" s="3"/>
      <c r="AD320" s="1" t="s">
        <v>326</v>
      </c>
      <c r="AE320" t="s">
        <v>3611</v>
      </c>
      <c r="AF320" t="s">
        <v>8721</v>
      </c>
      <c r="AG320" t="s">
        <v>10627</v>
      </c>
      <c r="AH320" t="s">
        <v>13975</v>
      </c>
      <c r="AI320" t="s">
        <v>10648</v>
      </c>
      <c r="AJ320" s="3"/>
      <c r="AK320" s="1" t="s">
        <v>326</v>
      </c>
      <c r="AL320" t="s">
        <v>4341</v>
      </c>
      <c r="AM320" t="s">
        <v>9451</v>
      </c>
      <c r="AN320" t="s">
        <v>10696</v>
      </c>
      <c r="AO320" t="s">
        <v>14705</v>
      </c>
      <c r="AP320" t="s">
        <v>10610</v>
      </c>
      <c r="AQ320" s="3"/>
      <c r="AR320" s="1" t="s">
        <v>326</v>
      </c>
      <c r="AS320" t="s">
        <v>5071</v>
      </c>
      <c r="AT320" t="s">
        <v>10181</v>
      </c>
      <c r="AU320" t="s">
        <v>10594</v>
      </c>
      <c r="AV320" t="s">
        <v>15435</v>
      </c>
      <c r="AW320" t="s">
        <v>10734</v>
      </c>
      <c r="AX320" s="3"/>
      <c r="AY320" s="1" t="s">
        <v>326</v>
      </c>
      <c r="AZ320" t="s">
        <v>1056</v>
      </c>
      <c r="BA320" t="s">
        <v>6166</v>
      </c>
      <c r="BB320" t="s">
        <v>10680</v>
      </c>
      <c r="BC320" t="s">
        <v>11420</v>
      </c>
      <c r="BD320" t="s">
        <v>10649</v>
      </c>
      <c r="BE320" s="3"/>
      <c r="BF320" s="1" t="s">
        <v>326</v>
      </c>
      <c r="BG320" t="s">
        <v>1786</v>
      </c>
      <c r="BH320" t="s">
        <v>6896</v>
      </c>
      <c r="BI320" t="s">
        <v>10595</v>
      </c>
      <c r="BJ320" t="s">
        <v>12150</v>
      </c>
      <c r="BK320" t="s">
        <v>10706</v>
      </c>
      <c r="BL320" s="3"/>
      <c r="BM320" s="1" t="s">
        <v>326</v>
      </c>
      <c r="BN320" t="s">
        <v>2516</v>
      </c>
      <c r="BO320" t="s">
        <v>7626</v>
      </c>
      <c r="BP320" t="s">
        <v>10681</v>
      </c>
      <c r="BQ320" t="s">
        <v>12880</v>
      </c>
      <c r="BR320" t="s">
        <v>10714</v>
      </c>
      <c r="BS320" s="3"/>
      <c r="BT320" s="1" t="s">
        <v>326</v>
      </c>
      <c r="BU320" t="s">
        <v>3246</v>
      </c>
      <c r="BV320" t="s">
        <v>8356</v>
      </c>
      <c r="BW320" t="s">
        <v>10718</v>
      </c>
      <c r="BX320" t="s">
        <v>13610</v>
      </c>
      <c r="BY320" t="s">
        <v>10685</v>
      </c>
      <c r="BZ320" s="3"/>
      <c r="CA320" s="1" t="s">
        <v>326</v>
      </c>
      <c r="CB320" t="s">
        <v>3976</v>
      </c>
      <c r="CC320" t="s">
        <v>9086</v>
      </c>
      <c r="CD320" t="s">
        <v>10638</v>
      </c>
      <c r="CE320" t="s">
        <v>14340</v>
      </c>
      <c r="CF320" t="s">
        <v>10688</v>
      </c>
      <c r="CG320" s="3"/>
      <c r="CH320" s="1" t="s">
        <v>326</v>
      </c>
      <c r="CI320" t="s">
        <v>4706</v>
      </c>
      <c r="CJ320" t="s">
        <v>9816</v>
      </c>
      <c r="CK320" t="s">
        <v>10687</v>
      </c>
      <c r="CL320" t="s">
        <v>15070</v>
      </c>
      <c r="CM320" t="s">
        <v>10691</v>
      </c>
      <c r="CN320" s="3"/>
      <c r="CO320" s="1" t="s">
        <v>326</v>
      </c>
      <c r="CP320" t="s">
        <v>5436</v>
      </c>
      <c r="CQ320" t="s">
        <v>10546</v>
      </c>
      <c r="CR320" t="s">
        <v>10681</v>
      </c>
      <c r="CS320" t="s">
        <v>15800</v>
      </c>
      <c r="CT320" t="s">
        <v>10610</v>
      </c>
      <c r="CW320">
        <v>0.125</v>
      </c>
      <c r="CZ320">
        <v>0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0</v>
      </c>
      <c r="DH320">
        <f t="shared" si="4"/>
        <v>0.125</v>
      </c>
    </row>
    <row r="321" spans="1:112" x14ac:dyDescent="0.3">
      <c r="A321" s="3"/>
      <c r="B321" s="1" t="s">
        <v>327</v>
      </c>
      <c r="C321" t="s">
        <v>692</v>
      </c>
      <c r="D321" t="s">
        <v>5802</v>
      </c>
      <c r="E321" t="s">
        <v>10615</v>
      </c>
      <c r="F321" t="s">
        <v>11056</v>
      </c>
      <c r="G321" t="s">
        <v>10682</v>
      </c>
      <c r="H321" s="3"/>
      <c r="I321" s="1" t="s">
        <v>327</v>
      </c>
      <c r="J321" t="s">
        <v>1422</v>
      </c>
      <c r="K321" t="s">
        <v>6532</v>
      </c>
      <c r="L321" t="s">
        <v>10643</v>
      </c>
      <c r="M321" t="s">
        <v>11786</v>
      </c>
      <c r="N321" t="s">
        <v>10663</v>
      </c>
      <c r="O321" s="3"/>
      <c r="P321" s="1" t="s">
        <v>327</v>
      </c>
      <c r="Q321" t="s">
        <v>2152</v>
      </c>
      <c r="R321" t="s">
        <v>7262</v>
      </c>
      <c r="S321" t="s">
        <v>10635</v>
      </c>
      <c r="T321" t="s">
        <v>12516</v>
      </c>
      <c r="U321" t="s">
        <v>10726</v>
      </c>
      <c r="V321" s="3"/>
      <c r="W321" s="1" t="s">
        <v>327</v>
      </c>
      <c r="X321" t="s">
        <v>2882</v>
      </c>
      <c r="Y321" t="s">
        <v>7992</v>
      </c>
      <c r="Z321" t="s">
        <v>10694</v>
      </c>
      <c r="AA321" t="s">
        <v>13246</v>
      </c>
      <c r="AB321" t="s">
        <v>10704</v>
      </c>
      <c r="AC321" s="3"/>
      <c r="AD321" s="1" t="s">
        <v>327</v>
      </c>
      <c r="AE321" t="s">
        <v>3612</v>
      </c>
      <c r="AF321" t="s">
        <v>8722</v>
      </c>
      <c r="AG321" t="s">
        <v>10707</v>
      </c>
      <c r="AH321" t="s">
        <v>13976</v>
      </c>
      <c r="AI321" t="s">
        <v>10615</v>
      </c>
      <c r="AJ321" s="3"/>
      <c r="AK321" s="1" t="s">
        <v>327</v>
      </c>
      <c r="AL321" t="s">
        <v>4342</v>
      </c>
      <c r="AM321" t="s">
        <v>9452</v>
      </c>
      <c r="AN321" t="s">
        <v>10616</v>
      </c>
      <c r="AO321" t="s">
        <v>14706</v>
      </c>
      <c r="AP321" t="s">
        <v>10671</v>
      </c>
      <c r="AQ321" s="3"/>
      <c r="AR321" s="1" t="s">
        <v>327</v>
      </c>
      <c r="AS321" t="s">
        <v>5072</v>
      </c>
      <c r="AT321" t="s">
        <v>10182</v>
      </c>
      <c r="AU321" t="s">
        <v>10635</v>
      </c>
      <c r="AV321" t="s">
        <v>15436</v>
      </c>
      <c r="AW321" t="s">
        <v>10726</v>
      </c>
      <c r="AX321" s="3"/>
      <c r="AY321" s="1" t="s">
        <v>327</v>
      </c>
      <c r="AZ321" t="s">
        <v>1057</v>
      </c>
      <c r="BA321" t="s">
        <v>6167</v>
      </c>
      <c r="BB321" t="s">
        <v>10645</v>
      </c>
      <c r="BC321" t="s">
        <v>11421</v>
      </c>
      <c r="BD321" t="s">
        <v>10654</v>
      </c>
      <c r="BE321" s="3"/>
      <c r="BF321" s="1" t="s">
        <v>327</v>
      </c>
      <c r="BG321" t="s">
        <v>1787</v>
      </c>
      <c r="BH321" t="s">
        <v>6897</v>
      </c>
      <c r="BI321" t="s">
        <v>10593</v>
      </c>
      <c r="BJ321" t="s">
        <v>12151</v>
      </c>
      <c r="BK321" t="s">
        <v>10639</v>
      </c>
      <c r="BL321" s="3"/>
      <c r="BM321" s="1" t="s">
        <v>327</v>
      </c>
      <c r="BN321" t="s">
        <v>2517</v>
      </c>
      <c r="BO321" t="s">
        <v>7627</v>
      </c>
      <c r="BP321" t="s">
        <v>10593</v>
      </c>
      <c r="BQ321" t="s">
        <v>12881</v>
      </c>
      <c r="BR321" t="s">
        <v>10706</v>
      </c>
      <c r="BS321" s="3"/>
      <c r="BT321" s="1" t="s">
        <v>327</v>
      </c>
      <c r="BU321" t="s">
        <v>3247</v>
      </c>
      <c r="BV321" t="s">
        <v>8357</v>
      </c>
      <c r="BW321" t="s">
        <v>10611</v>
      </c>
      <c r="BX321" t="s">
        <v>13611</v>
      </c>
      <c r="BY321" t="s">
        <v>10654</v>
      </c>
      <c r="BZ321" s="3"/>
      <c r="CA321" s="1" t="s">
        <v>327</v>
      </c>
      <c r="CB321" t="s">
        <v>3977</v>
      </c>
      <c r="CC321" t="s">
        <v>9087</v>
      </c>
      <c r="CD321" t="s">
        <v>10611</v>
      </c>
      <c r="CE321" t="s">
        <v>14341</v>
      </c>
      <c r="CF321" t="s">
        <v>10706</v>
      </c>
      <c r="CG321" s="3"/>
      <c r="CH321" s="1" t="s">
        <v>327</v>
      </c>
      <c r="CI321" t="s">
        <v>4707</v>
      </c>
      <c r="CJ321" t="s">
        <v>9817</v>
      </c>
      <c r="CK321" t="s">
        <v>10611</v>
      </c>
      <c r="CL321" t="s">
        <v>15071</v>
      </c>
      <c r="CM321" t="s">
        <v>10691</v>
      </c>
      <c r="CN321" s="3"/>
      <c r="CO321" s="1" t="s">
        <v>327</v>
      </c>
      <c r="CP321" t="s">
        <v>5437</v>
      </c>
      <c r="CQ321" t="s">
        <v>10547</v>
      </c>
      <c r="CR321" t="s">
        <v>10593</v>
      </c>
      <c r="CS321" t="s">
        <v>15801</v>
      </c>
      <c r="CT321" t="s">
        <v>10706</v>
      </c>
      <c r="CW321">
        <v>0.58337499999999998</v>
      </c>
      <c r="CZ321">
        <v>0</v>
      </c>
      <c r="DA321">
        <v>0</v>
      </c>
      <c r="DB321">
        <v>1</v>
      </c>
      <c r="DC321">
        <v>1</v>
      </c>
      <c r="DD321">
        <v>2</v>
      </c>
      <c r="DE321">
        <v>1</v>
      </c>
      <c r="DF321">
        <v>0</v>
      </c>
      <c r="DG321">
        <v>0</v>
      </c>
      <c r="DH321">
        <f t="shared" si="4"/>
        <v>0.625</v>
      </c>
    </row>
    <row r="322" spans="1:112" x14ac:dyDescent="0.3">
      <c r="A322" s="3"/>
      <c r="B322" s="1" t="s">
        <v>328</v>
      </c>
      <c r="C322" t="s">
        <v>693</v>
      </c>
      <c r="D322" t="s">
        <v>5803</v>
      </c>
      <c r="E322" t="s">
        <v>10596</v>
      </c>
      <c r="F322" t="s">
        <v>11057</v>
      </c>
      <c r="G322" t="s">
        <v>10688</v>
      </c>
      <c r="H322" s="3"/>
      <c r="I322" s="1" t="s">
        <v>328</v>
      </c>
      <c r="J322" t="s">
        <v>1423</v>
      </c>
      <c r="K322" t="s">
        <v>6533</v>
      </c>
      <c r="L322" t="s">
        <v>10617</v>
      </c>
      <c r="M322" t="s">
        <v>11787</v>
      </c>
      <c r="N322" t="s">
        <v>10729</v>
      </c>
      <c r="O322" s="3"/>
      <c r="P322" s="1" t="s">
        <v>328</v>
      </c>
      <c r="Q322" t="s">
        <v>2153</v>
      </c>
      <c r="R322" t="s">
        <v>7263</v>
      </c>
      <c r="S322" t="s">
        <v>10617</v>
      </c>
      <c r="T322" t="s">
        <v>12517</v>
      </c>
      <c r="U322" t="s">
        <v>10716</v>
      </c>
      <c r="V322" s="3"/>
      <c r="W322" s="1" t="s">
        <v>328</v>
      </c>
      <c r="X322" t="s">
        <v>2883</v>
      </c>
      <c r="Y322" t="s">
        <v>7993</v>
      </c>
      <c r="Z322" t="s">
        <v>10701</v>
      </c>
      <c r="AA322" t="s">
        <v>13247</v>
      </c>
      <c r="AB322" t="s">
        <v>10716</v>
      </c>
      <c r="AC322" s="3"/>
      <c r="AD322" s="1" t="s">
        <v>328</v>
      </c>
      <c r="AE322" t="s">
        <v>3613</v>
      </c>
      <c r="AF322" t="s">
        <v>8723</v>
      </c>
      <c r="AG322" t="s">
        <v>10706</v>
      </c>
      <c r="AH322" t="s">
        <v>13977</v>
      </c>
      <c r="AI322" t="s">
        <v>10656</v>
      </c>
      <c r="AJ322" s="3"/>
      <c r="AK322" s="1" t="s">
        <v>328</v>
      </c>
      <c r="AL322" t="s">
        <v>4343</v>
      </c>
      <c r="AM322" t="s">
        <v>9453</v>
      </c>
      <c r="AN322" t="s">
        <v>10707</v>
      </c>
      <c r="AO322" t="s">
        <v>14707</v>
      </c>
      <c r="AP322" t="s">
        <v>10679</v>
      </c>
      <c r="AQ322" s="3"/>
      <c r="AR322" s="1" t="s">
        <v>328</v>
      </c>
      <c r="AS322" t="s">
        <v>5073</v>
      </c>
      <c r="AT322" t="s">
        <v>10183</v>
      </c>
      <c r="AU322" t="s">
        <v>10617</v>
      </c>
      <c r="AV322" t="s">
        <v>15437</v>
      </c>
      <c r="AW322" t="s">
        <v>10726</v>
      </c>
      <c r="AX322" s="3"/>
      <c r="AY322" s="1" t="s">
        <v>328</v>
      </c>
      <c r="AZ322" t="s">
        <v>1058</v>
      </c>
      <c r="BA322" t="s">
        <v>6168</v>
      </c>
      <c r="BB322" t="s">
        <v>10614</v>
      </c>
      <c r="BC322" t="s">
        <v>11422</v>
      </c>
      <c r="BD322" t="s">
        <v>10704</v>
      </c>
      <c r="BE322" s="3"/>
      <c r="BF322" s="1" t="s">
        <v>328</v>
      </c>
      <c r="BG322" t="s">
        <v>1788</v>
      </c>
      <c r="BH322" t="s">
        <v>6898</v>
      </c>
      <c r="BI322" t="s">
        <v>10678</v>
      </c>
      <c r="BJ322" t="s">
        <v>12152</v>
      </c>
      <c r="BK322" t="s">
        <v>10717</v>
      </c>
      <c r="BL322" s="3"/>
      <c r="BM322" s="1" t="s">
        <v>328</v>
      </c>
      <c r="BN322" t="s">
        <v>2518</v>
      </c>
      <c r="BO322" t="s">
        <v>7628</v>
      </c>
      <c r="BP322" t="s">
        <v>10595</v>
      </c>
      <c r="BQ322" t="s">
        <v>12882</v>
      </c>
      <c r="BR322" t="s">
        <v>10688</v>
      </c>
      <c r="BS322" s="3"/>
      <c r="BT322" s="1" t="s">
        <v>328</v>
      </c>
      <c r="BU322" t="s">
        <v>3248</v>
      </c>
      <c r="BV322" t="s">
        <v>8358</v>
      </c>
      <c r="BW322" t="s">
        <v>10636</v>
      </c>
      <c r="BX322" t="s">
        <v>13612</v>
      </c>
      <c r="BY322" t="s">
        <v>10622</v>
      </c>
      <c r="BZ322" s="3"/>
      <c r="CA322" s="1" t="s">
        <v>328</v>
      </c>
      <c r="CB322" t="s">
        <v>3978</v>
      </c>
      <c r="CC322" t="s">
        <v>9088</v>
      </c>
      <c r="CD322" t="s">
        <v>10726</v>
      </c>
      <c r="CE322" t="s">
        <v>14342</v>
      </c>
      <c r="CF322" t="s">
        <v>10699</v>
      </c>
      <c r="CG322" s="3"/>
      <c r="CH322" s="1" t="s">
        <v>328</v>
      </c>
      <c r="CI322" t="s">
        <v>4708</v>
      </c>
      <c r="CJ322" t="s">
        <v>9818</v>
      </c>
      <c r="CK322" t="s">
        <v>10644</v>
      </c>
      <c r="CL322" t="s">
        <v>15072</v>
      </c>
      <c r="CM322" t="s">
        <v>10701</v>
      </c>
      <c r="CN322" s="3"/>
      <c r="CO322" s="1" t="s">
        <v>328</v>
      </c>
      <c r="CP322" t="s">
        <v>5438</v>
      </c>
      <c r="CQ322" t="s">
        <v>10548</v>
      </c>
      <c r="CR322" t="s">
        <v>10595</v>
      </c>
      <c r="CS322" t="s">
        <v>15802</v>
      </c>
      <c r="CT322" t="s">
        <v>10717</v>
      </c>
      <c r="CW322">
        <v>1.625</v>
      </c>
      <c r="CZ322">
        <v>1</v>
      </c>
      <c r="DA322">
        <v>0</v>
      </c>
      <c r="DB322">
        <v>0</v>
      </c>
      <c r="DC322">
        <v>0</v>
      </c>
      <c r="DD322">
        <v>3</v>
      </c>
      <c r="DE322">
        <v>3</v>
      </c>
      <c r="DF322">
        <v>3</v>
      </c>
      <c r="DG322">
        <v>4</v>
      </c>
      <c r="DH322">
        <f t="shared" si="4"/>
        <v>1.75</v>
      </c>
    </row>
    <row r="323" spans="1:112" x14ac:dyDescent="0.3">
      <c r="A323" s="3"/>
      <c r="B323" s="1" t="s">
        <v>329</v>
      </c>
      <c r="C323" t="s">
        <v>694</v>
      </c>
      <c r="D323" t="s">
        <v>5804</v>
      </c>
      <c r="E323" t="s">
        <v>10624</v>
      </c>
      <c r="F323" t="s">
        <v>11058</v>
      </c>
      <c r="G323" t="s">
        <v>10653</v>
      </c>
      <c r="H323" s="3"/>
      <c r="I323" s="1" t="s">
        <v>329</v>
      </c>
      <c r="J323" t="s">
        <v>1424</v>
      </c>
      <c r="K323" t="s">
        <v>6534</v>
      </c>
      <c r="L323" t="s">
        <v>10702</v>
      </c>
      <c r="M323" t="s">
        <v>11788</v>
      </c>
      <c r="N323" t="s">
        <v>10674</v>
      </c>
      <c r="O323" s="3"/>
      <c r="P323" s="1" t="s">
        <v>329</v>
      </c>
      <c r="Q323" t="s">
        <v>2154</v>
      </c>
      <c r="R323" t="s">
        <v>7264</v>
      </c>
      <c r="S323" t="s">
        <v>10703</v>
      </c>
      <c r="T323" t="s">
        <v>12518</v>
      </c>
      <c r="U323" t="s">
        <v>10636</v>
      </c>
      <c r="V323" s="3"/>
      <c r="W323" s="1" t="s">
        <v>329</v>
      </c>
      <c r="X323" t="s">
        <v>2884</v>
      </c>
      <c r="Y323" t="s">
        <v>7994</v>
      </c>
      <c r="Z323" t="s">
        <v>10711</v>
      </c>
      <c r="AA323" t="s">
        <v>13248</v>
      </c>
      <c r="AB323" t="s">
        <v>10663</v>
      </c>
      <c r="AC323" s="3"/>
      <c r="AD323" s="1" t="s">
        <v>329</v>
      </c>
      <c r="AE323" t="s">
        <v>3614</v>
      </c>
      <c r="AF323" t="s">
        <v>8724</v>
      </c>
      <c r="AG323" t="s">
        <v>10631</v>
      </c>
      <c r="AH323" t="s">
        <v>13978</v>
      </c>
      <c r="AI323" t="s">
        <v>10663</v>
      </c>
      <c r="AJ323" s="3"/>
      <c r="AK323" s="1" t="s">
        <v>329</v>
      </c>
      <c r="AL323" t="s">
        <v>4344</v>
      </c>
      <c r="AM323" t="s">
        <v>9454</v>
      </c>
      <c r="AN323" t="s">
        <v>10716</v>
      </c>
      <c r="AO323" t="s">
        <v>14708</v>
      </c>
      <c r="AP323" t="s">
        <v>10619</v>
      </c>
      <c r="AQ323" s="3"/>
      <c r="AR323" s="1" t="s">
        <v>329</v>
      </c>
      <c r="AS323" t="s">
        <v>5074</v>
      </c>
      <c r="AT323" t="s">
        <v>10184</v>
      </c>
      <c r="AU323" t="s">
        <v>10708</v>
      </c>
      <c r="AV323" t="s">
        <v>15438</v>
      </c>
      <c r="AW323" t="s">
        <v>10712</v>
      </c>
      <c r="AX323" s="3"/>
      <c r="AY323" s="1" t="s">
        <v>329</v>
      </c>
      <c r="AZ323" t="s">
        <v>1059</v>
      </c>
      <c r="BA323" t="s">
        <v>6169</v>
      </c>
      <c r="BB323" t="s">
        <v>10677</v>
      </c>
      <c r="BC323" t="s">
        <v>11423</v>
      </c>
      <c r="BD323" t="s">
        <v>10647</v>
      </c>
      <c r="BE323" s="3"/>
      <c r="BF323" s="1" t="s">
        <v>329</v>
      </c>
      <c r="BG323" t="s">
        <v>1789</v>
      </c>
      <c r="BH323" t="s">
        <v>6899</v>
      </c>
      <c r="BI323" t="s">
        <v>10670</v>
      </c>
      <c r="BJ323" t="s">
        <v>12153</v>
      </c>
      <c r="BK323" t="s">
        <v>10647</v>
      </c>
      <c r="BL323" s="3"/>
      <c r="BM323" s="1" t="s">
        <v>329</v>
      </c>
      <c r="BN323" t="s">
        <v>2519</v>
      </c>
      <c r="BO323" t="s">
        <v>7629</v>
      </c>
      <c r="BP323" t="s">
        <v>10670</v>
      </c>
      <c r="BQ323" t="s">
        <v>12883</v>
      </c>
      <c r="BR323" t="s">
        <v>10638</v>
      </c>
      <c r="BS323" s="3"/>
      <c r="BT323" s="1" t="s">
        <v>329</v>
      </c>
      <c r="BU323" t="s">
        <v>3249</v>
      </c>
      <c r="BV323" t="s">
        <v>8359</v>
      </c>
      <c r="BW323" t="s">
        <v>10604</v>
      </c>
      <c r="BX323" t="s">
        <v>13613</v>
      </c>
      <c r="BY323" t="s">
        <v>10730</v>
      </c>
      <c r="BZ323" s="3"/>
      <c r="CA323" s="1" t="s">
        <v>329</v>
      </c>
      <c r="CB323" t="s">
        <v>3979</v>
      </c>
      <c r="CC323" t="s">
        <v>9089</v>
      </c>
      <c r="CD323" t="s">
        <v>10635</v>
      </c>
      <c r="CE323" t="s">
        <v>14343</v>
      </c>
      <c r="CF323" t="s">
        <v>10694</v>
      </c>
      <c r="CG323" s="3"/>
      <c r="CH323" s="1" t="s">
        <v>329</v>
      </c>
      <c r="CI323" t="s">
        <v>4709</v>
      </c>
      <c r="CJ323" t="s">
        <v>9819</v>
      </c>
      <c r="CK323" t="s">
        <v>10627</v>
      </c>
      <c r="CL323" t="s">
        <v>15073</v>
      </c>
      <c r="CM323" t="s">
        <v>10697</v>
      </c>
      <c r="CN323" s="3"/>
      <c r="CO323" s="1" t="s">
        <v>329</v>
      </c>
      <c r="CP323" t="s">
        <v>5439</v>
      </c>
      <c r="CQ323" t="s">
        <v>10549</v>
      </c>
      <c r="CR323" t="s">
        <v>10681</v>
      </c>
      <c r="CS323" t="s">
        <v>15803</v>
      </c>
      <c r="CT323" t="s">
        <v>10626</v>
      </c>
      <c r="CW323">
        <v>3.20825</v>
      </c>
      <c r="CZ323">
        <v>5</v>
      </c>
      <c r="DA323">
        <v>3</v>
      </c>
      <c r="DB323">
        <v>2</v>
      </c>
      <c r="DC323">
        <v>2</v>
      </c>
      <c r="DD323">
        <v>3</v>
      </c>
      <c r="DE323">
        <v>3</v>
      </c>
      <c r="DF323">
        <v>5</v>
      </c>
      <c r="DG323">
        <v>4</v>
      </c>
      <c r="DH323">
        <f t="shared" ref="DH323:DH366" si="5">AVERAGE(CZ323:DG323)</f>
        <v>3.375</v>
      </c>
    </row>
    <row r="324" spans="1:112" x14ac:dyDescent="0.3">
      <c r="A324" s="3"/>
      <c r="B324" s="1" t="s">
        <v>330</v>
      </c>
      <c r="C324" t="s">
        <v>695</v>
      </c>
      <c r="D324" t="s">
        <v>5805</v>
      </c>
      <c r="E324" t="s">
        <v>10601</v>
      </c>
      <c r="F324" t="s">
        <v>11059</v>
      </c>
      <c r="G324" t="s">
        <v>10729</v>
      </c>
      <c r="H324" s="3"/>
      <c r="I324" s="1" t="s">
        <v>330</v>
      </c>
      <c r="J324" t="s">
        <v>1425</v>
      </c>
      <c r="K324" t="s">
        <v>6535</v>
      </c>
      <c r="L324" t="s">
        <v>10621</v>
      </c>
      <c r="M324" t="s">
        <v>11789</v>
      </c>
      <c r="N324" t="s">
        <v>10726</v>
      </c>
      <c r="O324" s="3"/>
      <c r="P324" s="1" t="s">
        <v>330</v>
      </c>
      <c r="Q324" t="s">
        <v>2155</v>
      </c>
      <c r="R324" t="s">
        <v>7265</v>
      </c>
      <c r="S324" t="s">
        <v>10715</v>
      </c>
      <c r="T324" t="s">
        <v>12519</v>
      </c>
      <c r="U324" t="s">
        <v>10729</v>
      </c>
      <c r="V324" s="3"/>
      <c r="W324" s="1" t="s">
        <v>330</v>
      </c>
      <c r="X324" t="s">
        <v>2885</v>
      </c>
      <c r="Y324" t="s">
        <v>7995</v>
      </c>
      <c r="Z324" t="s">
        <v>10668</v>
      </c>
      <c r="AA324" t="s">
        <v>13249</v>
      </c>
      <c r="AB324" t="s">
        <v>10690</v>
      </c>
      <c r="AC324" s="3"/>
      <c r="AD324" s="1" t="s">
        <v>330</v>
      </c>
      <c r="AE324" t="s">
        <v>3615</v>
      </c>
      <c r="AF324" t="s">
        <v>8725</v>
      </c>
      <c r="AG324" t="s">
        <v>10687</v>
      </c>
      <c r="AH324" t="s">
        <v>13979</v>
      </c>
      <c r="AI324" t="s">
        <v>10599</v>
      </c>
      <c r="AJ324" s="3"/>
      <c r="AK324" s="1" t="s">
        <v>330</v>
      </c>
      <c r="AL324" t="s">
        <v>4345</v>
      </c>
      <c r="AM324" t="s">
        <v>9455</v>
      </c>
      <c r="AN324" t="s">
        <v>10681</v>
      </c>
      <c r="AO324" t="s">
        <v>14709</v>
      </c>
      <c r="AP324" t="s">
        <v>10675</v>
      </c>
      <c r="AQ324" s="3"/>
      <c r="AR324" s="1" t="s">
        <v>330</v>
      </c>
      <c r="AS324" t="s">
        <v>5075</v>
      </c>
      <c r="AT324" t="s">
        <v>10185</v>
      </c>
      <c r="AU324" t="s">
        <v>10655</v>
      </c>
      <c r="AV324" t="s">
        <v>15439</v>
      </c>
      <c r="AW324" t="s">
        <v>10729</v>
      </c>
      <c r="AX324" s="3"/>
      <c r="AY324" s="1" t="s">
        <v>330</v>
      </c>
      <c r="AZ324" t="s">
        <v>1060</v>
      </c>
      <c r="BA324" t="s">
        <v>6170</v>
      </c>
      <c r="BB324" t="s">
        <v>10679</v>
      </c>
      <c r="BC324" t="s">
        <v>11424</v>
      </c>
      <c r="BD324" t="s">
        <v>10627</v>
      </c>
      <c r="BE324" s="3"/>
      <c r="BF324" s="1" t="s">
        <v>330</v>
      </c>
      <c r="BG324" t="s">
        <v>1790</v>
      </c>
      <c r="BH324" t="s">
        <v>6900</v>
      </c>
      <c r="BI324" t="s">
        <v>10699</v>
      </c>
      <c r="BJ324" t="s">
        <v>12154</v>
      </c>
      <c r="BK324" t="s">
        <v>10733</v>
      </c>
      <c r="BL324" s="3"/>
      <c r="BM324" s="1" t="s">
        <v>330</v>
      </c>
      <c r="BN324" t="s">
        <v>2520</v>
      </c>
      <c r="BO324" t="s">
        <v>7630</v>
      </c>
      <c r="BP324" t="s">
        <v>10699</v>
      </c>
      <c r="BQ324" t="s">
        <v>12884</v>
      </c>
      <c r="BR324" t="s">
        <v>10719</v>
      </c>
      <c r="BS324" s="3"/>
      <c r="BT324" s="1" t="s">
        <v>330</v>
      </c>
      <c r="BU324" t="s">
        <v>3250</v>
      </c>
      <c r="BV324" t="s">
        <v>8360</v>
      </c>
      <c r="BW324" t="s">
        <v>10717</v>
      </c>
      <c r="BX324" t="s">
        <v>13614</v>
      </c>
      <c r="BY324" t="s">
        <v>10658</v>
      </c>
      <c r="BZ324" s="3"/>
      <c r="CA324" s="1" t="s">
        <v>330</v>
      </c>
      <c r="CB324" t="s">
        <v>3980</v>
      </c>
      <c r="CC324" t="s">
        <v>9090</v>
      </c>
      <c r="CD324" t="s">
        <v>10678</v>
      </c>
      <c r="CE324" t="s">
        <v>14344</v>
      </c>
      <c r="CF324" t="s">
        <v>10713</v>
      </c>
      <c r="CG324" s="3"/>
      <c r="CH324" s="1" t="s">
        <v>330</v>
      </c>
      <c r="CI324" t="s">
        <v>4710</v>
      </c>
      <c r="CJ324" t="s">
        <v>9820</v>
      </c>
      <c r="CK324" t="s">
        <v>10717</v>
      </c>
      <c r="CL324" t="s">
        <v>15074</v>
      </c>
      <c r="CM324" t="s">
        <v>10677</v>
      </c>
      <c r="CN324" s="3"/>
      <c r="CO324" s="1" t="s">
        <v>330</v>
      </c>
      <c r="CP324" t="s">
        <v>5440</v>
      </c>
      <c r="CQ324" t="s">
        <v>10550</v>
      </c>
      <c r="CR324" t="s">
        <v>10699</v>
      </c>
      <c r="CS324" t="s">
        <v>15804</v>
      </c>
      <c r="CT324" t="s">
        <v>10719</v>
      </c>
      <c r="CW324">
        <v>1</v>
      </c>
      <c r="CZ324">
        <v>2</v>
      </c>
      <c r="DA324">
        <v>0</v>
      </c>
      <c r="DB324">
        <v>1</v>
      </c>
      <c r="DC324">
        <v>1</v>
      </c>
      <c r="DD324">
        <v>1</v>
      </c>
      <c r="DE324">
        <v>1</v>
      </c>
      <c r="DF324">
        <v>2</v>
      </c>
      <c r="DG324">
        <v>3</v>
      </c>
      <c r="DH324">
        <f t="shared" si="5"/>
        <v>1.375</v>
      </c>
    </row>
    <row r="325" spans="1:112" x14ac:dyDescent="0.3">
      <c r="A325" s="3"/>
      <c r="B325" s="1" t="s">
        <v>331</v>
      </c>
      <c r="C325" t="s">
        <v>696</v>
      </c>
      <c r="D325" t="s">
        <v>5806</v>
      </c>
      <c r="E325" t="s">
        <v>10648</v>
      </c>
      <c r="F325" t="s">
        <v>11060</v>
      </c>
      <c r="G325" t="s">
        <v>10704</v>
      </c>
      <c r="H325" s="3"/>
      <c r="I325" s="1" t="s">
        <v>331</v>
      </c>
      <c r="J325" t="s">
        <v>1426</v>
      </c>
      <c r="K325" t="s">
        <v>6536</v>
      </c>
      <c r="L325" t="s">
        <v>10594</v>
      </c>
      <c r="M325" t="s">
        <v>11790</v>
      </c>
      <c r="N325" t="s">
        <v>10726</v>
      </c>
      <c r="O325" s="3"/>
      <c r="P325" s="1" t="s">
        <v>331</v>
      </c>
      <c r="Q325" t="s">
        <v>2156</v>
      </c>
      <c r="R325" t="s">
        <v>7266</v>
      </c>
      <c r="S325" t="s">
        <v>10690</v>
      </c>
      <c r="T325" t="s">
        <v>12520</v>
      </c>
      <c r="U325" t="s">
        <v>10705</v>
      </c>
      <c r="V325" s="3"/>
      <c r="W325" s="1" t="s">
        <v>331</v>
      </c>
      <c r="X325" t="s">
        <v>2886</v>
      </c>
      <c r="Y325" t="s">
        <v>7996</v>
      </c>
      <c r="Z325" t="s">
        <v>10672</v>
      </c>
      <c r="AA325" t="s">
        <v>13250</v>
      </c>
      <c r="AB325" t="s">
        <v>10683</v>
      </c>
      <c r="AC325" s="3"/>
      <c r="AD325" s="1" t="s">
        <v>331</v>
      </c>
      <c r="AE325" t="s">
        <v>3616</v>
      </c>
      <c r="AF325" t="s">
        <v>8726</v>
      </c>
      <c r="AG325" t="s">
        <v>10715</v>
      </c>
      <c r="AH325" t="s">
        <v>13980</v>
      </c>
      <c r="AI325" t="s">
        <v>10594</v>
      </c>
      <c r="AJ325" s="3"/>
      <c r="AK325" s="1" t="s">
        <v>331</v>
      </c>
      <c r="AL325" t="s">
        <v>4346</v>
      </c>
      <c r="AM325" t="s">
        <v>9456</v>
      </c>
      <c r="AN325" t="s">
        <v>10672</v>
      </c>
      <c r="AO325" t="s">
        <v>14710</v>
      </c>
      <c r="AP325" t="s">
        <v>10621</v>
      </c>
      <c r="AQ325" s="3"/>
      <c r="AR325" s="1" t="s">
        <v>331</v>
      </c>
      <c r="AS325" t="s">
        <v>5076</v>
      </c>
      <c r="AT325" t="s">
        <v>10186</v>
      </c>
      <c r="AU325" t="s">
        <v>10601</v>
      </c>
      <c r="AV325" t="s">
        <v>15440</v>
      </c>
      <c r="AW325" t="s">
        <v>10705</v>
      </c>
      <c r="AX325" s="3"/>
      <c r="AY325" s="1" t="s">
        <v>331</v>
      </c>
      <c r="AZ325" t="s">
        <v>1061</v>
      </c>
      <c r="BA325" t="s">
        <v>6171</v>
      </c>
      <c r="BB325" t="s">
        <v>10637</v>
      </c>
      <c r="BC325" t="s">
        <v>11425</v>
      </c>
      <c r="BD325" t="s">
        <v>10720</v>
      </c>
      <c r="BE325" s="3"/>
      <c r="BF325" s="1" t="s">
        <v>331</v>
      </c>
      <c r="BG325" t="s">
        <v>1791</v>
      </c>
      <c r="BH325" t="s">
        <v>6901</v>
      </c>
      <c r="BI325" t="s">
        <v>10693</v>
      </c>
      <c r="BJ325" t="s">
        <v>12155</v>
      </c>
      <c r="BK325" t="s">
        <v>10720</v>
      </c>
      <c r="BL325" s="3"/>
      <c r="BM325" s="1" t="s">
        <v>331</v>
      </c>
      <c r="BN325" t="s">
        <v>2521</v>
      </c>
      <c r="BO325" t="s">
        <v>7631</v>
      </c>
      <c r="BP325" t="s">
        <v>10617</v>
      </c>
      <c r="BQ325" t="s">
        <v>12885</v>
      </c>
      <c r="BR325" t="s">
        <v>10688</v>
      </c>
      <c r="BS325" s="3"/>
      <c r="BT325" s="1" t="s">
        <v>331</v>
      </c>
      <c r="BU325" t="s">
        <v>3251</v>
      </c>
      <c r="BV325" t="s">
        <v>8361</v>
      </c>
      <c r="BW325" t="s">
        <v>10729</v>
      </c>
      <c r="BX325" t="s">
        <v>13615</v>
      </c>
      <c r="BY325" t="s">
        <v>10633</v>
      </c>
      <c r="BZ325" s="3"/>
      <c r="CA325" s="1" t="s">
        <v>331</v>
      </c>
      <c r="CB325" t="s">
        <v>3981</v>
      </c>
      <c r="CC325" t="s">
        <v>9091</v>
      </c>
      <c r="CD325" t="s">
        <v>10696</v>
      </c>
      <c r="CE325" t="s">
        <v>14345</v>
      </c>
      <c r="CF325" t="s">
        <v>10703</v>
      </c>
      <c r="CG325" s="3"/>
      <c r="CH325" s="1" t="s">
        <v>331</v>
      </c>
      <c r="CI325" t="s">
        <v>4711</v>
      </c>
      <c r="CJ325" t="s">
        <v>9821</v>
      </c>
      <c r="CK325" t="s">
        <v>10680</v>
      </c>
      <c r="CL325" t="s">
        <v>15075</v>
      </c>
      <c r="CM325" t="s">
        <v>10682</v>
      </c>
      <c r="CN325" s="3"/>
      <c r="CO325" s="1" t="s">
        <v>331</v>
      </c>
      <c r="CP325" t="s">
        <v>5441</v>
      </c>
      <c r="CQ325" t="s">
        <v>10551</v>
      </c>
      <c r="CR325" t="s">
        <v>10645</v>
      </c>
      <c r="CS325" t="s">
        <v>15805</v>
      </c>
      <c r="CT325" t="s">
        <v>10688</v>
      </c>
      <c r="CW325">
        <v>1.541625</v>
      </c>
      <c r="CZ325">
        <v>1</v>
      </c>
      <c r="DA325">
        <v>0</v>
      </c>
      <c r="DB325">
        <v>1</v>
      </c>
      <c r="DC325">
        <v>1</v>
      </c>
      <c r="DD325">
        <v>1</v>
      </c>
      <c r="DE325">
        <v>2</v>
      </c>
      <c r="DF325">
        <v>3</v>
      </c>
      <c r="DG325">
        <v>2</v>
      </c>
      <c r="DH325">
        <f t="shared" si="5"/>
        <v>1.375</v>
      </c>
    </row>
    <row r="326" spans="1:112" x14ac:dyDescent="0.3">
      <c r="A326" s="3"/>
      <c r="B326" s="1" t="s">
        <v>332</v>
      </c>
      <c r="C326" t="s">
        <v>697</v>
      </c>
      <c r="D326" t="s">
        <v>5807</v>
      </c>
      <c r="E326" t="s">
        <v>10678</v>
      </c>
      <c r="F326" t="s">
        <v>11061</v>
      </c>
      <c r="G326" t="s">
        <v>10732</v>
      </c>
      <c r="H326" s="3"/>
      <c r="I326" s="1" t="s">
        <v>332</v>
      </c>
      <c r="J326" t="s">
        <v>1427</v>
      </c>
      <c r="K326" t="s">
        <v>6537</v>
      </c>
      <c r="L326" t="s">
        <v>10681</v>
      </c>
      <c r="M326" t="s">
        <v>11791</v>
      </c>
      <c r="N326" t="s">
        <v>10726</v>
      </c>
      <c r="O326" s="3"/>
      <c r="P326" s="1" t="s">
        <v>332</v>
      </c>
      <c r="Q326" t="s">
        <v>2157</v>
      </c>
      <c r="R326" t="s">
        <v>7267</v>
      </c>
      <c r="S326" t="s">
        <v>10680</v>
      </c>
      <c r="T326" t="s">
        <v>12521</v>
      </c>
      <c r="U326" t="s">
        <v>10716</v>
      </c>
      <c r="V326" s="3"/>
      <c r="W326" s="1" t="s">
        <v>332</v>
      </c>
      <c r="X326" t="s">
        <v>2887</v>
      </c>
      <c r="Y326" t="s">
        <v>7997</v>
      </c>
      <c r="Z326" t="s">
        <v>10674</v>
      </c>
      <c r="AA326" t="s">
        <v>13251</v>
      </c>
      <c r="AB326" t="s">
        <v>10732</v>
      </c>
      <c r="AC326" s="3"/>
      <c r="AD326" s="1" t="s">
        <v>332</v>
      </c>
      <c r="AE326" t="s">
        <v>3617</v>
      </c>
      <c r="AF326" t="s">
        <v>8727</v>
      </c>
      <c r="AG326" t="s">
        <v>10644</v>
      </c>
      <c r="AH326" t="s">
        <v>13981</v>
      </c>
      <c r="AI326" t="s">
        <v>10634</v>
      </c>
      <c r="AJ326" s="3"/>
      <c r="AK326" s="1" t="s">
        <v>332</v>
      </c>
      <c r="AL326" t="s">
        <v>4347</v>
      </c>
      <c r="AM326" t="s">
        <v>9457</v>
      </c>
      <c r="AN326" t="s">
        <v>10602</v>
      </c>
      <c r="AO326" t="s">
        <v>14711</v>
      </c>
      <c r="AP326" t="s">
        <v>10610</v>
      </c>
      <c r="AQ326" s="3"/>
      <c r="AR326" s="1" t="s">
        <v>332</v>
      </c>
      <c r="AS326" t="s">
        <v>5077</v>
      </c>
      <c r="AT326" t="s">
        <v>10187</v>
      </c>
      <c r="AU326" t="s">
        <v>10613</v>
      </c>
      <c r="AV326" t="s">
        <v>15441</v>
      </c>
      <c r="AW326" t="s">
        <v>10729</v>
      </c>
      <c r="AX326" s="3"/>
      <c r="AY326" s="1" t="s">
        <v>332</v>
      </c>
      <c r="AZ326" t="s">
        <v>1062</v>
      </c>
      <c r="BA326" t="s">
        <v>6172</v>
      </c>
      <c r="BB326" t="s">
        <v>10660</v>
      </c>
      <c r="BC326" t="s">
        <v>11426</v>
      </c>
      <c r="BD326" t="s">
        <v>10729</v>
      </c>
      <c r="BE326" s="3"/>
      <c r="BF326" s="1" t="s">
        <v>332</v>
      </c>
      <c r="BG326" t="s">
        <v>1792</v>
      </c>
      <c r="BH326" t="s">
        <v>6902</v>
      </c>
      <c r="BI326" t="s">
        <v>10643</v>
      </c>
      <c r="BJ326" t="s">
        <v>12156</v>
      </c>
      <c r="BK326" t="s">
        <v>10717</v>
      </c>
      <c r="BL326" s="3"/>
      <c r="BM326" s="1" t="s">
        <v>332</v>
      </c>
      <c r="BN326" t="s">
        <v>2522</v>
      </c>
      <c r="BO326" t="s">
        <v>7632</v>
      </c>
      <c r="BP326" t="s">
        <v>10629</v>
      </c>
      <c r="BQ326" t="s">
        <v>12886</v>
      </c>
      <c r="BR326" t="s">
        <v>10722</v>
      </c>
      <c r="BS326" s="3"/>
      <c r="BT326" s="1" t="s">
        <v>332</v>
      </c>
      <c r="BU326" t="s">
        <v>3252</v>
      </c>
      <c r="BV326" t="s">
        <v>8362</v>
      </c>
      <c r="BW326" t="s">
        <v>10735</v>
      </c>
      <c r="BX326" t="s">
        <v>13616</v>
      </c>
      <c r="BY326" t="s">
        <v>10665</v>
      </c>
      <c r="BZ326" s="3"/>
      <c r="CA326" s="1" t="s">
        <v>332</v>
      </c>
      <c r="CB326" t="s">
        <v>3982</v>
      </c>
      <c r="CC326" t="s">
        <v>9092</v>
      </c>
      <c r="CD326" t="s">
        <v>10735</v>
      </c>
      <c r="CE326" t="s">
        <v>14346</v>
      </c>
      <c r="CF326" t="s">
        <v>10715</v>
      </c>
      <c r="CG326" s="3"/>
      <c r="CH326" s="1" t="s">
        <v>332</v>
      </c>
      <c r="CI326" t="s">
        <v>4712</v>
      </c>
      <c r="CJ326" t="s">
        <v>9822</v>
      </c>
      <c r="CK326" t="s">
        <v>10730</v>
      </c>
      <c r="CL326" t="s">
        <v>15076</v>
      </c>
      <c r="CM326" t="s">
        <v>10715</v>
      </c>
      <c r="CN326" s="3"/>
      <c r="CO326" s="1" t="s">
        <v>332</v>
      </c>
      <c r="CP326" t="s">
        <v>5442</v>
      </c>
      <c r="CQ326" t="s">
        <v>10552</v>
      </c>
      <c r="CR326" t="s">
        <v>10643</v>
      </c>
      <c r="CS326" t="s">
        <v>15806</v>
      </c>
      <c r="CT326" t="s">
        <v>10717</v>
      </c>
      <c r="CW326">
        <v>4.2498749999999994</v>
      </c>
      <c r="CZ326">
        <v>4</v>
      </c>
      <c r="DA326">
        <v>5</v>
      </c>
      <c r="DB326">
        <v>5</v>
      </c>
      <c r="DC326">
        <v>3</v>
      </c>
      <c r="DD326">
        <v>5</v>
      </c>
      <c r="DE326">
        <v>2</v>
      </c>
      <c r="DF326">
        <v>2</v>
      </c>
      <c r="DG326">
        <v>2</v>
      </c>
      <c r="DH326">
        <f t="shared" si="5"/>
        <v>3.5</v>
      </c>
    </row>
    <row r="327" spans="1:112" x14ac:dyDescent="0.3">
      <c r="A327" s="3"/>
      <c r="B327" s="1" t="s">
        <v>333</v>
      </c>
      <c r="C327" t="s">
        <v>698</v>
      </c>
      <c r="D327" t="s">
        <v>5808</v>
      </c>
      <c r="E327" t="s">
        <v>10597</v>
      </c>
      <c r="F327" t="s">
        <v>11062</v>
      </c>
      <c r="G327" t="s">
        <v>10627</v>
      </c>
      <c r="H327" s="3"/>
      <c r="I327" s="1" t="s">
        <v>333</v>
      </c>
      <c r="J327" t="s">
        <v>1428</v>
      </c>
      <c r="K327" t="s">
        <v>6538</v>
      </c>
      <c r="L327" t="s">
        <v>10617</v>
      </c>
      <c r="M327" t="s">
        <v>11792</v>
      </c>
      <c r="N327" t="s">
        <v>10627</v>
      </c>
      <c r="O327" s="3"/>
      <c r="P327" s="1" t="s">
        <v>333</v>
      </c>
      <c r="Q327" t="s">
        <v>2158</v>
      </c>
      <c r="R327" t="s">
        <v>7268</v>
      </c>
      <c r="S327" t="s">
        <v>10657</v>
      </c>
      <c r="T327" t="s">
        <v>12522</v>
      </c>
      <c r="U327" t="s">
        <v>10631</v>
      </c>
      <c r="V327" s="3"/>
      <c r="W327" s="1" t="s">
        <v>333</v>
      </c>
      <c r="X327" t="s">
        <v>2888</v>
      </c>
      <c r="Y327" t="s">
        <v>7998</v>
      </c>
      <c r="Z327" t="s">
        <v>10668</v>
      </c>
      <c r="AA327" t="s">
        <v>13252</v>
      </c>
      <c r="AB327" t="s">
        <v>10593</v>
      </c>
      <c r="AC327" s="3"/>
      <c r="AD327" s="1" t="s">
        <v>333</v>
      </c>
      <c r="AE327" t="s">
        <v>3618</v>
      </c>
      <c r="AF327" t="s">
        <v>8728</v>
      </c>
      <c r="AG327" t="s">
        <v>10691</v>
      </c>
      <c r="AH327" t="s">
        <v>13982</v>
      </c>
      <c r="AI327" t="s">
        <v>10603</v>
      </c>
      <c r="AJ327" s="3"/>
      <c r="AK327" s="1" t="s">
        <v>333</v>
      </c>
      <c r="AL327" t="s">
        <v>4348</v>
      </c>
      <c r="AM327" t="s">
        <v>9458</v>
      </c>
      <c r="AN327" t="s">
        <v>10653</v>
      </c>
      <c r="AO327" t="s">
        <v>14712</v>
      </c>
      <c r="AP327" t="s">
        <v>10675</v>
      </c>
      <c r="AQ327" s="3"/>
      <c r="AR327" s="1" t="s">
        <v>333</v>
      </c>
      <c r="AS327" t="s">
        <v>5078</v>
      </c>
      <c r="AT327" t="s">
        <v>10188</v>
      </c>
      <c r="AU327" t="s">
        <v>10617</v>
      </c>
      <c r="AV327" t="s">
        <v>15442</v>
      </c>
      <c r="AW327" t="s">
        <v>10627</v>
      </c>
      <c r="AX327" s="3"/>
      <c r="AY327" s="1" t="s">
        <v>333</v>
      </c>
      <c r="AZ327" t="s">
        <v>1063</v>
      </c>
      <c r="BA327" t="s">
        <v>6173</v>
      </c>
      <c r="BB327" t="s">
        <v>10660</v>
      </c>
      <c r="BC327" t="s">
        <v>11427</v>
      </c>
      <c r="BD327" t="s">
        <v>10733</v>
      </c>
      <c r="BE327" s="3"/>
      <c r="BF327" s="1" t="s">
        <v>333</v>
      </c>
      <c r="BG327" t="s">
        <v>1793</v>
      </c>
      <c r="BH327" t="s">
        <v>6903</v>
      </c>
      <c r="BI327" t="s">
        <v>10677</v>
      </c>
      <c r="BJ327" t="s">
        <v>12157</v>
      </c>
      <c r="BK327" t="s">
        <v>10710</v>
      </c>
      <c r="BL327" s="3"/>
      <c r="BM327" s="1" t="s">
        <v>333</v>
      </c>
      <c r="BN327" t="s">
        <v>2523</v>
      </c>
      <c r="BO327" t="s">
        <v>7633</v>
      </c>
      <c r="BP327" t="s">
        <v>10594</v>
      </c>
      <c r="BQ327" t="s">
        <v>12887</v>
      </c>
      <c r="BR327" t="s">
        <v>10710</v>
      </c>
      <c r="BS327" s="3"/>
      <c r="BT327" s="1" t="s">
        <v>333</v>
      </c>
      <c r="BU327" t="s">
        <v>3253</v>
      </c>
      <c r="BV327" t="s">
        <v>8363</v>
      </c>
      <c r="BW327" t="s">
        <v>10691</v>
      </c>
      <c r="BX327" t="s">
        <v>13617</v>
      </c>
      <c r="BY327" t="s">
        <v>10594</v>
      </c>
      <c r="BZ327" s="3"/>
      <c r="CA327" s="1" t="s">
        <v>333</v>
      </c>
      <c r="CB327" t="s">
        <v>3983</v>
      </c>
      <c r="CC327" t="s">
        <v>9093</v>
      </c>
      <c r="CD327" t="s">
        <v>10673</v>
      </c>
      <c r="CE327" t="s">
        <v>14347</v>
      </c>
      <c r="CF327" t="s">
        <v>10706</v>
      </c>
      <c r="CG327" s="3"/>
      <c r="CH327" s="1" t="s">
        <v>333</v>
      </c>
      <c r="CI327" t="s">
        <v>4713</v>
      </c>
      <c r="CJ327" t="s">
        <v>9823</v>
      </c>
      <c r="CK327" t="s">
        <v>10724</v>
      </c>
      <c r="CL327" t="s">
        <v>15077</v>
      </c>
      <c r="CM327" t="s">
        <v>10616</v>
      </c>
      <c r="CN327" s="3"/>
      <c r="CO327" s="1" t="s">
        <v>333</v>
      </c>
      <c r="CP327" t="s">
        <v>5443</v>
      </c>
      <c r="CQ327" t="s">
        <v>10553</v>
      </c>
      <c r="CR327" t="s">
        <v>10679</v>
      </c>
      <c r="CS327" t="s">
        <v>15807</v>
      </c>
      <c r="CT327" t="s">
        <v>10710</v>
      </c>
      <c r="CW327">
        <v>3.9583750000000002</v>
      </c>
      <c r="CZ327">
        <v>3</v>
      </c>
      <c r="DA327">
        <v>5</v>
      </c>
      <c r="DB327">
        <v>5</v>
      </c>
      <c r="DC327">
        <v>5</v>
      </c>
      <c r="DD327">
        <v>4</v>
      </c>
      <c r="DE327">
        <v>4</v>
      </c>
      <c r="DF327">
        <v>2</v>
      </c>
      <c r="DG327">
        <v>4</v>
      </c>
      <c r="DH327">
        <f t="shared" si="5"/>
        <v>4</v>
      </c>
    </row>
    <row r="328" spans="1:112" x14ac:dyDescent="0.3">
      <c r="A328" s="3"/>
      <c r="B328" s="1" t="s">
        <v>334</v>
      </c>
      <c r="C328" t="s">
        <v>699</v>
      </c>
      <c r="D328" t="s">
        <v>5809</v>
      </c>
      <c r="E328" t="s">
        <v>10678</v>
      </c>
      <c r="F328" t="s">
        <v>11063</v>
      </c>
      <c r="G328" t="s">
        <v>10636</v>
      </c>
      <c r="H328" s="3"/>
      <c r="I328" s="1" t="s">
        <v>334</v>
      </c>
      <c r="J328" t="s">
        <v>1429</v>
      </c>
      <c r="K328" t="s">
        <v>6539</v>
      </c>
      <c r="L328" t="s">
        <v>10613</v>
      </c>
      <c r="M328" t="s">
        <v>11793</v>
      </c>
      <c r="N328" t="s">
        <v>10596</v>
      </c>
      <c r="O328" s="3"/>
      <c r="P328" s="1" t="s">
        <v>334</v>
      </c>
      <c r="Q328" t="s">
        <v>2159</v>
      </c>
      <c r="R328" t="s">
        <v>7269</v>
      </c>
      <c r="S328" t="s">
        <v>10605</v>
      </c>
      <c r="T328" t="s">
        <v>12523</v>
      </c>
      <c r="U328" t="s">
        <v>10717</v>
      </c>
      <c r="V328" s="3"/>
      <c r="W328" s="1" t="s">
        <v>334</v>
      </c>
      <c r="X328" t="s">
        <v>2889</v>
      </c>
      <c r="Y328" t="s">
        <v>7999</v>
      </c>
      <c r="Z328" t="s">
        <v>10684</v>
      </c>
      <c r="AA328" t="s">
        <v>13253</v>
      </c>
      <c r="AB328" t="s">
        <v>10719</v>
      </c>
      <c r="AC328" s="3"/>
      <c r="AD328" s="1" t="s">
        <v>334</v>
      </c>
      <c r="AE328" t="s">
        <v>3619</v>
      </c>
      <c r="AF328" t="s">
        <v>8729</v>
      </c>
      <c r="AG328" t="s">
        <v>10698</v>
      </c>
      <c r="AH328" t="s">
        <v>13983</v>
      </c>
      <c r="AI328" t="s">
        <v>10693</v>
      </c>
      <c r="AJ328" s="3"/>
      <c r="AK328" s="1" t="s">
        <v>334</v>
      </c>
      <c r="AL328" t="s">
        <v>4349</v>
      </c>
      <c r="AM328" t="s">
        <v>9459</v>
      </c>
      <c r="AN328" t="s">
        <v>10689</v>
      </c>
      <c r="AO328" t="s">
        <v>14713</v>
      </c>
      <c r="AP328" t="s">
        <v>10721</v>
      </c>
      <c r="AQ328" s="3"/>
      <c r="AR328" s="1" t="s">
        <v>334</v>
      </c>
      <c r="AS328" t="s">
        <v>5079</v>
      </c>
      <c r="AT328" t="s">
        <v>10189</v>
      </c>
      <c r="AU328" t="s">
        <v>10613</v>
      </c>
      <c r="AV328" t="s">
        <v>15443</v>
      </c>
      <c r="AW328" t="s">
        <v>10710</v>
      </c>
      <c r="AX328" s="3"/>
      <c r="AY328" s="1" t="s">
        <v>334</v>
      </c>
      <c r="AZ328" t="s">
        <v>1064</v>
      </c>
      <c r="BA328" t="s">
        <v>6174</v>
      </c>
      <c r="BB328" t="s">
        <v>10645</v>
      </c>
      <c r="BC328" t="s">
        <v>11428</v>
      </c>
      <c r="BD328" t="s">
        <v>10636</v>
      </c>
      <c r="BE328" s="3"/>
      <c r="BF328" s="1" t="s">
        <v>334</v>
      </c>
      <c r="BG328" t="s">
        <v>1794</v>
      </c>
      <c r="BH328" t="s">
        <v>6904</v>
      </c>
      <c r="BI328" t="s">
        <v>10606</v>
      </c>
      <c r="BJ328" t="s">
        <v>12158</v>
      </c>
      <c r="BK328" t="s">
        <v>10720</v>
      </c>
      <c r="BL328" s="3"/>
      <c r="BM328" s="1" t="s">
        <v>334</v>
      </c>
      <c r="BN328" t="s">
        <v>2524</v>
      </c>
      <c r="BO328" t="s">
        <v>7634</v>
      </c>
      <c r="BP328" t="s">
        <v>10613</v>
      </c>
      <c r="BQ328" t="s">
        <v>12888</v>
      </c>
      <c r="BR328" t="s">
        <v>10723</v>
      </c>
      <c r="BS328" s="3"/>
      <c r="BT328" s="1" t="s">
        <v>334</v>
      </c>
      <c r="BU328" t="s">
        <v>3254</v>
      </c>
      <c r="BV328" t="s">
        <v>8364</v>
      </c>
      <c r="BW328" t="s">
        <v>10649</v>
      </c>
      <c r="BX328" t="s">
        <v>13618</v>
      </c>
      <c r="BY328" t="s">
        <v>10626</v>
      </c>
      <c r="BZ328" s="3"/>
      <c r="CA328" s="1" t="s">
        <v>334</v>
      </c>
      <c r="CB328" t="s">
        <v>3984</v>
      </c>
      <c r="CC328" t="s">
        <v>9094</v>
      </c>
      <c r="CD328" t="s">
        <v>10606</v>
      </c>
      <c r="CE328" t="s">
        <v>14348</v>
      </c>
      <c r="CF328" t="s">
        <v>10694</v>
      </c>
      <c r="CG328" s="3"/>
      <c r="CH328" s="1" t="s">
        <v>334</v>
      </c>
      <c r="CI328" t="s">
        <v>4714</v>
      </c>
      <c r="CJ328" t="s">
        <v>9824</v>
      </c>
      <c r="CK328" t="s">
        <v>10642</v>
      </c>
      <c r="CL328" t="s">
        <v>15078</v>
      </c>
      <c r="CM328" t="s">
        <v>10660</v>
      </c>
      <c r="CN328" s="3"/>
      <c r="CO328" s="1" t="s">
        <v>334</v>
      </c>
      <c r="CP328" t="s">
        <v>5444</v>
      </c>
      <c r="CQ328" t="s">
        <v>10554</v>
      </c>
      <c r="CR328" t="s">
        <v>10613</v>
      </c>
      <c r="CS328" t="s">
        <v>15808</v>
      </c>
      <c r="CT328" t="s">
        <v>10720</v>
      </c>
      <c r="CW328">
        <v>2.375</v>
      </c>
      <c r="CZ328">
        <v>3</v>
      </c>
      <c r="DA328">
        <v>2</v>
      </c>
      <c r="DB328">
        <v>2</v>
      </c>
      <c r="DC328">
        <v>2</v>
      </c>
      <c r="DD328">
        <v>2</v>
      </c>
      <c r="DE328">
        <v>3</v>
      </c>
      <c r="DF328">
        <v>2</v>
      </c>
      <c r="DG328">
        <v>3</v>
      </c>
      <c r="DH328">
        <f t="shared" si="5"/>
        <v>2.375</v>
      </c>
    </row>
    <row r="329" spans="1:112" x14ac:dyDescent="0.3">
      <c r="A329" s="3"/>
      <c r="B329" s="1" t="s">
        <v>335</v>
      </c>
      <c r="C329" t="s">
        <v>700</v>
      </c>
      <c r="D329" t="s">
        <v>5810</v>
      </c>
      <c r="E329" t="s">
        <v>10678</v>
      </c>
      <c r="F329" t="s">
        <v>11064</v>
      </c>
      <c r="G329" t="s">
        <v>10631</v>
      </c>
      <c r="H329" s="3"/>
      <c r="I329" s="1" t="s">
        <v>335</v>
      </c>
      <c r="J329" t="s">
        <v>1430</v>
      </c>
      <c r="K329" t="s">
        <v>6540</v>
      </c>
      <c r="L329" t="s">
        <v>10637</v>
      </c>
      <c r="M329" t="s">
        <v>11794</v>
      </c>
      <c r="N329" t="s">
        <v>10728</v>
      </c>
      <c r="O329" s="3"/>
      <c r="P329" s="1" t="s">
        <v>335</v>
      </c>
      <c r="Q329" t="s">
        <v>2160</v>
      </c>
      <c r="R329" t="s">
        <v>7270</v>
      </c>
      <c r="S329" t="s">
        <v>10616</v>
      </c>
      <c r="T329" t="s">
        <v>12524</v>
      </c>
      <c r="U329" t="s">
        <v>10696</v>
      </c>
      <c r="V329" s="3"/>
      <c r="W329" s="1" t="s">
        <v>335</v>
      </c>
      <c r="X329" t="s">
        <v>2890</v>
      </c>
      <c r="Y329" t="s">
        <v>8000</v>
      </c>
      <c r="Z329" t="s">
        <v>10630</v>
      </c>
      <c r="AA329" t="s">
        <v>13254</v>
      </c>
      <c r="AB329" t="s">
        <v>10631</v>
      </c>
      <c r="AC329" s="3"/>
      <c r="AD329" s="1" t="s">
        <v>335</v>
      </c>
      <c r="AE329" t="s">
        <v>3620</v>
      </c>
      <c r="AF329" t="s">
        <v>8730</v>
      </c>
      <c r="AG329" t="s">
        <v>10698</v>
      </c>
      <c r="AH329" t="s">
        <v>13984</v>
      </c>
      <c r="AI329" t="s">
        <v>10641</v>
      </c>
      <c r="AJ329" s="3"/>
      <c r="AK329" s="1" t="s">
        <v>335</v>
      </c>
      <c r="AL329" t="s">
        <v>4350</v>
      </c>
      <c r="AM329" t="s">
        <v>9460</v>
      </c>
      <c r="AN329" t="s">
        <v>10689</v>
      </c>
      <c r="AO329" t="s">
        <v>14714</v>
      </c>
      <c r="AP329" t="s">
        <v>10723</v>
      </c>
      <c r="AQ329" s="3"/>
      <c r="AR329" s="1" t="s">
        <v>335</v>
      </c>
      <c r="AS329" t="s">
        <v>5080</v>
      </c>
      <c r="AT329" t="s">
        <v>10190</v>
      </c>
      <c r="AU329" t="s">
        <v>10679</v>
      </c>
      <c r="AV329" t="s">
        <v>15444</v>
      </c>
      <c r="AW329" t="s">
        <v>10732</v>
      </c>
      <c r="AX329" s="3"/>
      <c r="AY329" s="1" t="s">
        <v>335</v>
      </c>
      <c r="AZ329" t="s">
        <v>1065</v>
      </c>
      <c r="BA329" t="s">
        <v>6175</v>
      </c>
      <c r="BB329" t="s">
        <v>10611</v>
      </c>
      <c r="BC329" t="s">
        <v>11429</v>
      </c>
      <c r="BD329" t="s">
        <v>10632</v>
      </c>
      <c r="BE329" s="3"/>
      <c r="BF329" s="1" t="s">
        <v>335</v>
      </c>
      <c r="BG329" t="s">
        <v>1795</v>
      </c>
      <c r="BH329" t="s">
        <v>6905</v>
      </c>
      <c r="BI329" t="s">
        <v>10614</v>
      </c>
      <c r="BJ329" t="s">
        <v>12159</v>
      </c>
      <c r="BK329" t="s">
        <v>10728</v>
      </c>
      <c r="BL329" s="3"/>
      <c r="BM329" s="1" t="s">
        <v>335</v>
      </c>
      <c r="BN329" t="s">
        <v>2525</v>
      </c>
      <c r="BO329" t="s">
        <v>7635</v>
      </c>
      <c r="BP329" t="s">
        <v>10644</v>
      </c>
      <c r="BQ329" t="s">
        <v>12889</v>
      </c>
      <c r="BR329" t="s">
        <v>10665</v>
      </c>
      <c r="BS329" s="3"/>
      <c r="BT329" s="1" t="s">
        <v>335</v>
      </c>
      <c r="BU329" t="s">
        <v>3255</v>
      </c>
      <c r="BV329" t="s">
        <v>8365</v>
      </c>
      <c r="BW329" t="s">
        <v>10665</v>
      </c>
      <c r="BX329" t="s">
        <v>13619</v>
      </c>
      <c r="BY329" t="s">
        <v>10644</v>
      </c>
      <c r="BZ329" s="3"/>
      <c r="CA329" s="1" t="s">
        <v>335</v>
      </c>
      <c r="CB329" t="s">
        <v>3985</v>
      </c>
      <c r="CC329" t="s">
        <v>9095</v>
      </c>
      <c r="CD329" t="s">
        <v>10608</v>
      </c>
      <c r="CE329" t="s">
        <v>14349</v>
      </c>
      <c r="CF329" t="s">
        <v>10720</v>
      </c>
      <c r="CG329" s="3"/>
      <c r="CH329" s="1" t="s">
        <v>335</v>
      </c>
      <c r="CI329" t="s">
        <v>4715</v>
      </c>
      <c r="CJ329" t="s">
        <v>9825</v>
      </c>
      <c r="CK329" t="s">
        <v>10639</v>
      </c>
      <c r="CL329" t="s">
        <v>15079</v>
      </c>
      <c r="CM329" t="s">
        <v>10649</v>
      </c>
      <c r="CN329" s="3"/>
      <c r="CO329" s="1" t="s">
        <v>335</v>
      </c>
      <c r="CP329" t="s">
        <v>5445</v>
      </c>
      <c r="CQ329" t="s">
        <v>10555</v>
      </c>
      <c r="CR329" t="s">
        <v>10660</v>
      </c>
      <c r="CS329" t="s">
        <v>15809</v>
      </c>
      <c r="CT329" t="s">
        <v>10721</v>
      </c>
      <c r="CW329">
        <v>2.5416250000000011</v>
      </c>
      <c r="CZ329">
        <v>4</v>
      </c>
      <c r="DA329">
        <v>3</v>
      </c>
      <c r="DB329">
        <v>2</v>
      </c>
      <c r="DC329">
        <v>2</v>
      </c>
      <c r="DD329">
        <v>2</v>
      </c>
      <c r="DE329">
        <v>3</v>
      </c>
      <c r="DF329">
        <v>2</v>
      </c>
      <c r="DG329">
        <v>2</v>
      </c>
      <c r="DH329">
        <f t="shared" si="5"/>
        <v>2.5</v>
      </c>
    </row>
    <row r="330" spans="1:112" x14ac:dyDescent="0.3">
      <c r="A330" s="3"/>
      <c r="B330" s="1" t="s">
        <v>336</v>
      </c>
      <c r="C330" t="s">
        <v>701</v>
      </c>
      <c r="D330" t="s">
        <v>5811</v>
      </c>
      <c r="E330" t="s">
        <v>10679</v>
      </c>
      <c r="F330" t="s">
        <v>11065</v>
      </c>
      <c r="G330" t="s">
        <v>10687</v>
      </c>
      <c r="H330" s="3"/>
      <c r="I330" s="1" t="s">
        <v>336</v>
      </c>
      <c r="J330" t="s">
        <v>1431</v>
      </c>
      <c r="K330" t="s">
        <v>6541</v>
      </c>
      <c r="L330" t="s">
        <v>10679</v>
      </c>
      <c r="M330" t="s">
        <v>11795</v>
      </c>
      <c r="N330" t="s">
        <v>10716</v>
      </c>
      <c r="O330" s="3"/>
      <c r="P330" s="1" t="s">
        <v>336</v>
      </c>
      <c r="Q330" t="s">
        <v>2161</v>
      </c>
      <c r="R330" t="s">
        <v>7271</v>
      </c>
      <c r="S330" t="s">
        <v>10679</v>
      </c>
      <c r="T330" t="s">
        <v>12525</v>
      </c>
      <c r="U330" t="s">
        <v>10728</v>
      </c>
      <c r="V330" s="3"/>
      <c r="W330" s="1" t="s">
        <v>336</v>
      </c>
      <c r="X330" t="s">
        <v>2891</v>
      </c>
      <c r="Y330" t="s">
        <v>8001</v>
      </c>
      <c r="Z330" t="s">
        <v>10703</v>
      </c>
      <c r="AA330" t="s">
        <v>13255</v>
      </c>
      <c r="AB330" t="s">
        <v>10724</v>
      </c>
      <c r="AC330" s="3"/>
      <c r="AD330" s="1" t="s">
        <v>336</v>
      </c>
      <c r="AE330" t="s">
        <v>3621</v>
      </c>
      <c r="AF330" t="s">
        <v>8731</v>
      </c>
      <c r="AG330" t="s">
        <v>10668</v>
      </c>
      <c r="AH330" t="s">
        <v>13985</v>
      </c>
      <c r="AI330" t="s">
        <v>10729</v>
      </c>
      <c r="AJ330" s="3"/>
      <c r="AK330" s="1" t="s">
        <v>336</v>
      </c>
      <c r="AL330" t="s">
        <v>4351</v>
      </c>
      <c r="AM330" t="s">
        <v>9461</v>
      </c>
      <c r="AN330" t="s">
        <v>10617</v>
      </c>
      <c r="AO330" t="s">
        <v>14715</v>
      </c>
      <c r="AP330" t="s">
        <v>10671</v>
      </c>
      <c r="AQ330" s="3"/>
      <c r="AR330" s="1" t="s">
        <v>336</v>
      </c>
      <c r="AS330" t="s">
        <v>5081</v>
      </c>
      <c r="AT330" t="s">
        <v>10191</v>
      </c>
      <c r="AU330" t="s">
        <v>10679</v>
      </c>
      <c r="AV330" t="s">
        <v>15445</v>
      </c>
      <c r="AW330" t="s">
        <v>10728</v>
      </c>
      <c r="AX330" s="3"/>
      <c r="AY330" s="1" t="s">
        <v>336</v>
      </c>
      <c r="AZ330" t="s">
        <v>1066</v>
      </c>
      <c r="BA330" t="s">
        <v>6176</v>
      </c>
      <c r="BB330" t="s">
        <v>10679</v>
      </c>
      <c r="BC330" t="s">
        <v>11430</v>
      </c>
      <c r="BD330" t="s">
        <v>10721</v>
      </c>
      <c r="BE330" s="3"/>
      <c r="BF330" s="1" t="s">
        <v>336</v>
      </c>
      <c r="BG330" t="s">
        <v>1796</v>
      </c>
      <c r="BH330" t="s">
        <v>6906</v>
      </c>
      <c r="BI330" t="s">
        <v>10643</v>
      </c>
      <c r="BJ330" t="s">
        <v>12160</v>
      </c>
      <c r="BK330" t="s">
        <v>10710</v>
      </c>
      <c r="BL330" s="3"/>
      <c r="BM330" s="1" t="s">
        <v>336</v>
      </c>
      <c r="BN330" t="s">
        <v>2526</v>
      </c>
      <c r="BO330" t="s">
        <v>7636</v>
      </c>
      <c r="BP330" t="s">
        <v>10679</v>
      </c>
      <c r="BQ330" t="s">
        <v>12890</v>
      </c>
      <c r="BR330" t="s">
        <v>10722</v>
      </c>
      <c r="BS330" s="3"/>
      <c r="BT330" s="1" t="s">
        <v>336</v>
      </c>
      <c r="BU330" t="s">
        <v>3256</v>
      </c>
      <c r="BV330" t="s">
        <v>8366</v>
      </c>
      <c r="BW330" t="s">
        <v>10654</v>
      </c>
      <c r="BX330" t="s">
        <v>13620</v>
      </c>
      <c r="BY330" t="s">
        <v>10725</v>
      </c>
      <c r="BZ330" s="3"/>
      <c r="CA330" s="1" t="s">
        <v>336</v>
      </c>
      <c r="CB330" t="s">
        <v>3986</v>
      </c>
      <c r="CC330" t="s">
        <v>9096</v>
      </c>
      <c r="CD330" t="s">
        <v>10635</v>
      </c>
      <c r="CE330" t="s">
        <v>14350</v>
      </c>
      <c r="CF330" t="s">
        <v>10717</v>
      </c>
      <c r="CG330" s="3"/>
      <c r="CH330" s="1" t="s">
        <v>336</v>
      </c>
      <c r="CI330" t="s">
        <v>4716</v>
      </c>
      <c r="CJ330" t="s">
        <v>9826</v>
      </c>
      <c r="CK330" t="s">
        <v>10654</v>
      </c>
      <c r="CL330" t="s">
        <v>15080</v>
      </c>
      <c r="CM330" t="s">
        <v>10698</v>
      </c>
      <c r="CN330" s="3"/>
      <c r="CO330" s="1" t="s">
        <v>336</v>
      </c>
      <c r="CP330" t="s">
        <v>5446</v>
      </c>
      <c r="CQ330" t="s">
        <v>10556</v>
      </c>
      <c r="CR330" t="s">
        <v>10679</v>
      </c>
      <c r="CS330" t="s">
        <v>15810</v>
      </c>
      <c r="CT330" t="s">
        <v>10722</v>
      </c>
      <c r="CW330">
        <v>3.1666249999999998</v>
      </c>
      <c r="CZ330">
        <v>2</v>
      </c>
      <c r="DA330">
        <v>2</v>
      </c>
      <c r="DB330">
        <v>3</v>
      </c>
      <c r="DC330">
        <v>3</v>
      </c>
      <c r="DD330">
        <v>3</v>
      </c>
      <c r="DE330">
        <v>4</v>
      </c>
      <c r="DF330">
        <v>4</v>
      </c>
      <c r="DG330">
        <v>3</v>
      </c>
      <c r="DH330">
        <f t="shared" si="5"/>
        <v>3</v>
      </c>
    </row>
    <row r="331" spans="1:112" x14ac:dyDescent="0.3">
      <c r="A331" s="3"/>
      <c r="B331" s="1" t="s">
        <v>337</v>
      </c>
      <c r="C331" t="s">
        <v>702</v>
      </c>
      <c r="D331" t="s">
        <v>5812</v>
      </c>
      <c r="E331" t="s">
        <v>10647</v>
      </c>
      <c r="F331" t="s">
        <v>11066</v>
      </c>
      <c r="G331" t="s">
        <v>10718</v>
      </c>
      <c r="H331" s="3"/>
      <c r="I331" s="1" t="s">
        <v>337</v>
      </c>
      <c r="J331" t="s">
        <v>1432</v>
      </c>
      <c r="K331" t="s">
        <v>6542</v>
      </c>
      <c r="L331" t="s">
        <v>10595</v>
      </c>
      <c r="M331" t="s">
        <v>11796</v>
      </c>
      <c r="N331" t="s">
        <v>10725</v>
      </c>
      <c r="O331" s="3"/>
      <c r="P331" s="1" t="s">
        <v>337</v>
      </c>
      <c r="Q331" t="s">
        <v>2162</v>
      </c>
      <c r="R331" t="s">
        <v>7272</v>
      </c>
      <c r="S331" t="s">
        <v>10670</v>
      </c>
      <c r="T331" t="s">
        <v>12526</v>
      </c>
      <c r="U331" t="s">
        <v>10725</v>
      </c>
      <c r="V331" s="3"/>
      <c r="W331" s="1" t="s">
        <v>337</v>
      </c>
      <c r="X331" t="s">
        <v>2892</v>
      </c>
      <c r="Y331" t="s">
        <v>8002</v>
      </c>
      <c r="Z331" t="s">
        <v>10675</v>
      </c>
      <c r="AA331" t="s">
        <v>13256</v>
      </c>
      <c r="AB331" t="s">
        <v>10718</v>
      </c>
      <c r="AC331" s="3"/>
      <c r="AD331" s="1" t="s">
        <v>337</v>
      </c>
      <c r="AE331" t="s">
        <v>3622</v>
      </c>
      <c r="AF331" t="s">
        <v>8732</v>
      </c>
      <c r="AG331" t="s">
        <v>10636</v>
      </c>
      <c r="AH331" t="s">
        <v>13986</v>
      </c>
      <c r="AI331" t="s">
        <v>10710</v>
      </c>
      <c r="AJ331" s="3"/>
      <c r="AK331" s="1" t="s">
        <v>337</v>
      </c>
      <c r="AL331" t="s">
        <v>4352</v>
      </c>
      <c r="AM331" t="s">
        <v>9462</v>
      </c>
      <c r="AN331" t="s">
        <v>10635</v>
      </c>
      <c r="AO331" t="s">
        <v>14716</v>
      </c>
      <c r="AP331" t="s">
        <v>10639</v>
      </c>
      <c r="AQ331" s="3"/>
      <c r="AR331" s="1" t="s">
        <v>337</v>
      </c>
      <c r="AS331" t="s">
        <v>5082</v>
      </c>
      <c r="AT331" t="s">
        <v>10192</v>
      </c>
      <c r="AU331" t="s">
        <v>10670</v>
      </c>
      <c r="AV331" t="s">
        <v>15446</v>
      </c>
      <c r="AW331" t="s">
        <v>10725</v>
      </c>
      <c r="AX331" s="3"/>
      <c r="AY331" s="1" t="s">
        <v>337</v>
      </c>
      <c r="AZ331" t="s">
        <v>1067</v>
      </c>
      <c r="BA331" t="s">
        <v>6177</v>
      </c>
      <c r="BB331" t="s">
        <v>10603</v>
      </c>
      <c r="BC331" t="s">
        <v>11431</v>
      </c>
      <c r="BD331" t="s">
        <v>10724</v>
      </c>
      <c r="BE331" s="3"/>
      <c r="BF331" s="1" t="s">
        <v>337</v>
      </c>
      <c r="BG331" t="s">
        <v>1797</v>
      </c>
      <c r="BH331" t="s">
        <v>6907</v>
      </c>
      <c r="BI331" t="s">
        <v>10670</v>
      </c>
      <c r="BJ331" t="s">
        <v>12161</v>
      </c>
      <c r="BK331" t="s">
        <v>10725</v>
      </c>
      <c r="BL331" s="3"/>
      <c r="BM331" s="1" t="s">
        <v>337</v>
      </c>
      <c r="BN331" t="s">
        <v>2527</v>
      </c>
      <c r="BO331" t="s">
        <v>7637</v>
      </c>
      <c r="BP331" t="s">
        <v>10614</v>
      </c>
      <c r="BQ331" t="s">
        <v>12891</v>
      </c>
      <c r="BR331" t="s">
        <v>10725</v>
      </c>
      <c r="BS331" s="3"/>
      <c r="BT331" s="1" t="s">
        <v>337</v>
      </c>
      <c r="BU331" t="s">
        <v>3257</v>
      </c>
      <c r="BV331" t="s">
        <v>8367</v>
      </c>
      <c r="BW331" t="s">
        <v>10602</v>
      </c>
      <c r="BX331" t="s">
        <v>13621</v>
      </c>
      <c r="BY331" t="s">
        <v>10641</v>
      </c>
      <c r="BZ331" s="3"/>
      <c r="CA331" s="1" t="s">
        <v>337</v>
      </c>
      <c r="CB331" t="s">
        <v>3987</v>
      </c>
      <c r="CC331" t="s">
        <v>9097</v>
      </c>
      <c r="CD331" t="s">
        <v>10620</v>
      </c>
      <c r="CE331" t="s">
        <v>14351</v>
      </c>
      <c r="CF331" t="s">
        <v>10685</v>
      </c>
      <c r="CG331" s="3"/>
      <c r="CH331" s="1" t="s">
        <v>337</v>
      </c>
      <c r="CI331" t="s">
        <v>4717</v>
      </c>
      <c r="CJ331" t="s">
        <v>9827</v>
      </c>
      <c r="CK331" t="s">
        <v>10725</v>
      </c>
      <c r="CL331" t="s">
        <v>15081</v>
      </c>
      <c r="CM331" t="s">
        <v>10678</v>
      </c>
      <c r="CN331" s="3"/>
      <c r="CO331" s="1" t="s">
        <v>337</v>
      </c>
      <c r="CP331" t="s">
        <v>5447</v>
      </c>
      <c r="CQ331" t="s">
        <v>10557</v>
      </c>
      <c r="CR331" t="s">
        <v>10614</v>
      </c>
      <c r="CS331" t="s">
        <v>15811</v>
      </c>
      <c r="CT331" t="s">
        <v>10725</v>
      </c>
      <c r="CW331">
        <v>1.375</v>
      </c>
      <c r="CZ331">
        <v>1</v>
      </c>
      <c r="DA331">
        <v>1</v>
      </c>
      <c r="DB331">
        <v>1</v>
      </c>
      <c r="DC331">
        <v>2</v>
      </c>
      <c r="DD331">
        <v>2</v>
      </c>
      <c r="DE331">
        <v>2</v>
      </c>
      <c r="DF331">
        <v>2</v>
      </c>
      <c r="DG331">
        <v>0</v>
      </c>
      <c r="DH331">
        <f t="shared" si="5"/>
        <v>1.375</v>
      </c>
    </row>
    <row r="332" spans="1:112" x14ac:dyDescent="0.3">
      <c r="A332" s="3"/>
      <c r="B332" s="1" t="s">
        <v>338</v>
      </c>
      <c r="C332" t="s">
        <v>703</v>
      </c>
      <c r="D332" t="s">
        <v>5813</v>
      </c>
      <c r="E332" t="s">
        <v>10654</v>
      </c>
      <c r="F332" t="s">
        <v>11067</v>
      </c>
      <c r="G332" t="s">
        <v>10697</v>
      </c>
      <c r="H332" s="3"/>
      <c r="I332" s="1" t="s">
        <v>338</v>
      </c>
      <c r="J332" t="s">
        <v>1433</v>
      </c>
      <c r="K332" t="s">
        <v>6543</v>
      </c>
      <c r="L332" t="s">
        <v>10680</v>
      </c>
      <c r="M332" t="s">
        <v>11797</v>
      </c>
      <c r="N332" t="s">
        <v>10729</v>
      </c>
      <c r="O332" s="3"/>
      <c r="P332" s="1" t="s">
        <v>338</v>
      </c>
      <c r="Q332" t="s">
        <v>2163</v>
      </c>
      <c r="R332" t="s">
        <v>7273</v>
      </c>
      <c r="S332" t="s">
        <v>10693</v>
      </c>
      <c r="T332" t="s">
        <v>12527</v>
      </c>
      <c r="U332" t="s">
        <v>10726</v>
      </c>
      <c r="V332" s="3"/>
      <c r="W332" s="1" t="s">
        <v>338</v>
      </c>
      <c r="X332" t="s">
        <v>2893</v>
      </c>
      <c r="Y332" t="s">
        <v>8003</v>
      </c>
      <c r="Z332" t="s">
        <v>10714</v>
      </c>
      <c r="AA332" t="s">
        <v>13257</v>
      </c>
      <c r="AB332" t="s">
        <v>10595</v>
      </c>
      <c r="AC332" s="3"/>
      <c r="AD332" s="1" t="s">
        <v>338</v>
      </c>
      <c r="AE332" t="s">
        <v>3623</v>
      </c>
      <c r="AF332" t="s">
        <v>8733</v>
      </c>
      <c r="AG332" t="s">
        <v>10665</v>
      </c>
      <c r="AH332" t="s">
        <v>13987</v>
      </c>
      <c r="AI332" t="s">
        <v>10670</v>
      </c>
      <c r="AJ332" s="3"/>
      <c r="AK332" s="1" t="s">
        <v>338</v>
      </c>
      <c r="AL332" t="s">
        <v>4353</v>
      </c>
      <c r="AM332" t="s">
        <v>9463</v>
      </c>
      <c r="AN332" t="s">
        <v>10665</v>
      </c>
      <c r="AO332" t="s">
        <v>14717</v>
      </c>
      <c r="AP332" t="s">
        <v>10721</v>
      </c>
      <c r="AQ332" s="3"/>
      <c r="AR332" s="1" t="s">
        <v>338</v>
      </c>
      <c r="AS332" t="s">
        <v>5083</v>
      </c>
      <c r="AT332" t="s">
        <v>10193</v>
      </c>
      <c r="AU332" t="s">
        <v>10621</v>
      </c>
      <c r="AV332" t="s">
        <v>15447</v>
      </c>
      <c r="AW332" t="s">
        <v>10726</v>
      </c>
      <c r="AX332" s="3"/>
      <c r="AY332" s="1" t="s">
        <v>338</v>
      </c>
      <c r="AZ332" t="s">
        <v>1068</v>
      </c>
      <c r="BA332" t="s">
        <v>6178</v>
      </c>
      <c r="BB332" t="s">
        <v>10645</v>
      </c>
      <c r="BC332" t="s">
        <v>11432</v>
      </c>
      <c r="BD332" t="s">
        <v>10734</v>
      </c>
      <c r="BE332" s="3"/>
      <c r="BF332" s="1" t="s">
        <v>338</v>
      </c>
      <c r="BG332" t="s">
        <v>1798</v>
      </c>
      <c r="BH332" t="s">
        <v>6908</v>
      </c>
      <c r="BI332" t="s">
        <v>10680</v>
      </c>
      <c r="BJ332" t="s">
        <v>12162</v>
      </c>
      <c r="BK332" t="s">
        <v>10704</v>
      </c>
      <c r="BL332" s="3"/>
      <c r="BM332" s="1" t="s">
        <v>338</v>
      </c>
      <c r="BN332" t="s">
        <v>2528</v>
      </c>
      <c r="BO332" t="s">
        <v>7638</v>
      </c>
      <c r="BP332" t="s">
        <v>10693</v>
      </c>
      <c r="BQ332" t="s">
        <v>12892</v>
      </c>
      <c r="BR332" t="s">
        <v>10687</v>
      </c>
      <c r="BS332" s="3"/>
      <c r="BT332" s="1" t="s">
        <v>338</v>
      </c>
      <c r="BU332" t="s">
        <v>3258</v>
      </c>
      <c r="BV332" t="s">
        <v>8368</v>
      </c>
      <c r="BW332" t="s">
        <v>10687</v>
      </c>
      <c r="BX332" t="s">
        <v>13622</v>
      </c>
      <c r="BY332" t="s">
        <v>10631</v>
      </c>
      <c r="BZ332" s="3"/>
      <c r="CA332" s="1" t="s">
        <v>338</v>
      </c>
      <c r="CB332" t="s">
        <v>3988</v>
      </c>
      <c r="CC332" t="s">
        <v>9098</v>
      </c>
      <c r="CD332" t="s">
        <v>10608</v>
      </c>
      <c r="CE332" t="s">
        <v>14352</v>
      </c>
      <c r="CF332" t="s">
        <v>10685</v>
      </c>
      <c r="CG332" s="3"/>
      <c r="CH332" s="1" t="s">
        <v>338</v>
      </c>
      <c r="CI332" t="s">
        <v>4718</v>
      </c>
      <c r="CJ332" t="s">
        <v>9828</v>
      </c>
      <c r="CK332" t="s">
        <v>10639</v>
      </c>
      <c r="CL332" t="s">
        <v>15082</v>
      </c>
      <c r="CM332" t="s">
        <v>10659</v>
      </c>
      <c r="CN332" s="3"/>
      <c r="CO332" s="1" t="s">
        <v>338</v>
      </c>
      <c r="CP332" t="s">
        <v>5448</v>
      </c>
      <c r="CQ332" t="s">
        <v>10558</v>
      </c>
      <c r="CR332" t="s">
        <v>10693</v>
      </c>
      <c r="CS332" t="s">
        <v>15812</v>
      </c>
      <c r="CT332" t="s">
        <v>10704</v>
      </c>
      <c r="CW332">
        <v>0.66675000000000006</v>
      </c>
      <c r="CZ332">
        <v>0</v>
      </c>
      <c r="DA332">
        <v>0</v>
      </c>
      <c r="DB332">
        <v>0</v>
      </c>
      <c r="DC332">
        <v>1</v>
      </c>
      <c r="DD332">
        <v>1</v>
      </c>
      <c r="DE332">
        <v>1</v>
      </c>
      <c r="DF332">
        <v>1</v>
      </c>
      <c r="DG332">
        <v>3</v>
      </c>
      <c r="DH332">
        <f t="shared" si="5"/>
        <v>0.875</v>
      </c>
    </row>
    <row r="333" spans="1:112" x14ac:dyDescent="0.3">
      <c r="A333" s="3"/>
      <c r="B333" s="1" t="s">
        <v>339</v>
      </c>
      <c r="C333" t="s">
        <v>704</v>
      </c>
      <c r="D333" t="s">
        <v>5814</v>
      </c>
      <c r="E333" t="s">
        <v>10648</v>
      </c>
      <c r="F333" t="s">
        <v>11068</v>
      </c>
      <c r="G333" t="s">
        <v>10632</v>
      </c>
      <c r="H333" s="3"/>
      <c r="I333" s="1" t="s">
        <v>339</v>
      </c>
      <c r="J333" t="s">
        <v>1434</v>
      </c>
      <c r="K333" t="s">
        <v>6544</v>
      </c>
      <c r="L333" t="s">
        <v>10681</v>
      </c>
      <c r="M333" t="s">
        <v>11798</v>
      </c>
      <c r="N333" t="s">
        <v>10715</v>
      </c>
      <c r="O333" s="3"/>
      <c r="P333" s="1" t="s">
        <v>339</v>
      </c>
      <c r="Q333" t="s">
        <v>2164</v>
      </c>
      <c r="R333" t="s">
        <v>7274</v>
      </c>
      <c r="S333" t="s">
        <v>10712</v>
      </c>
      <c r="T333" t="s">
        <v>12528</v>
      </c>
      <c r="U333" t="s">
        <v>10734</v>
      </c>
      <c r="V333" s="3"/>
      <c r="W333" s="1" t="s">
        <v>339</v>
      </c>
      <c r="X333" t="s">
        <v>2894</v>
      </c>
      <c r="Y333" t="s">
        <v>8004</v>
      </c>
      <c r="Z333" t="s">
        <v>10709</v>
      </c>
      <c r="AA333" t="s">
        <v>13258</v>
      </c>
      <c r="AB333" t="s">
        <v>10642</v>
      </c>
      <c r="AC333" s="3"/>
      <c r="AD333" s="1" t="s">
        <v>339</v>
      </c>
      <c r="AE333" t="s">
        <v>3624</v>
      </c>
      <c r="AF333" t="s">
        <v>8734</v>
      </c>
      <c r="AG333" t="s">
        <v>10724</v>
      </c>
      <c r="AH333" t="s">
        <v>13988</v>
      </c>
      <c r="AI333" t="s">
        <v>10672</v>
      </c>
      <c r="AJ333" s="3"/>
      <c r="AK333" s="1" t="s">
        <v>339</v>
      </c>
      <c r="AL333" t="s">
        <v>4354</v>
      </c>
      <c r="AM333" t="s">
        <v>9464</v>
      </c>
      <c r="AN333" t="s">
        <v>10672</v>
      </c>
      <c r="AO333" t="s">
        <v>14718</v>
      </c>
      <c r="AP333" t="s">
        <v>10665</v>
      </c>
      <c r="AQ333" s="3"/>
      <c r="AR333" s="1" t="s">
        <v>339</v>
      </c>
      <c r="AS333" t="s">
        <v>5084</v>
      </c>
      <c r="AT333" t="s">
        <v>10194</v>
      </c>
      <c r="AU333" t="s">
        <v>10644</v>
      </c>
      <c r="AV333" t="s">
        <v>15448</v>
      </c>
      <c r="AW333" t="s">
        <v>10632</v>
      </c>
      <c r="AX333" s="3"/>
      <c r="AY333" s="1" t="s">
        <v>339</v>
      </c>
      <c r="AZ333" t="s">
        <v>1069</v>
      </c>
      <c r="BA333" t="s">
        <v>6179</v>
      </c>
      <c r="BB333" t="s">
        <v>10643</v>
      </c>
      <c r="BC333" t="s">
        <v>11433</v>
      </c>
      <c r="BD333" t="s">
        <v>10631</v>
      </c>
      <c r="BE333" s="3"/>
      <c r="BF333" s="1" t="s">
        <v>339</v>
      </c>
      <c r="BG333" t="s">
        <v>1799</v>
      </c>
      <c r="BH333" t="s">
        <v>6909</v>
      </c>
      <c r="BI333" t="s">
        <v>10617</v>
      </c>
      <c r="BJ333" t="s">
        <v>12163</v>
      </c>
      <c r="BK333" t="s">
        <v>10721</v>
      </c>
      <c r="BL333" s="3"/>
      <c r="BM333" s="1" t="s">
        <v>339</v>
      </c>
      <c r="BN333" t="s">
        <v>2529</v>
      </c>
      <c r="BO333" t="s">
        <v>7639</v>
      </c>
      <c r="BP333" t="s">
        <v>10679</v>
      </c>
      <c r="BQ333" t="s">
        <v>12893</v>
      </c>
      <c r="BR333" t="s">
        <v>10631</v>
      </c>
      <c r="BS333" s="3"/>
      <c r="BT333" s="1" t="s">
        <v>339</v>
      </c>
      <c r="BU333" t="s">
        <v>3259</v>
      </c>
      <c r="BV333" t="s">
        <v>8369</v>
      </c>
      <c r="BW333" t="s">
        <v>10603</v>
      </c>
      <c r="BX333" t="s">
        <v>13623</v>
      </c>
      <c r="BY333" t="s">
        <v>10599</v>
      </c>
      <c r="BZ333" s="3"/>
      <c r="CA333" s="1" t="s">
        <v>339</v>
      </c>
      <c r="CB333" t="s">
        <v>3989</v>
      </c>
      <c r="CC333" t="s">
        <v>9099</v>
      </c>
      <c r="CD333" t="s">
        <v>10645</v>
      </c>
      <c r="CE333" t="s">
        <v>14353</v>
      </c>
      <c r="CF333" t="s">
        <v>10718</v>
      </c>
      <c r="CG333" s="3"/>
      <c r="CH333" s="1" t="s">
        <v>339</v>
      </c>
      <c r="CI333" t="s">
        <v>4719</v>
      </c>
      <c r="CJ333" t="s">
        <v>9829</v>
      </c>
      <c r="CK333" t="s">
        <v>10603</v>
      </c>
      <c r="CL333" t="s">
        <v>15083</v>
      </c>
      <c r="CM333" t="s">
        <v>10697</v>
      </c>
      <c r="CN333" s="3"/>
      <c r="CO333" s="1" t="s">
        <v>339</v>
      </c>
      <c r="CP333" t="s">
        <v>5449</v>
      </c>
      <c r="CQ333" t="s">
        <v>10559</v>
      </c>
      <c r="CR333" t="s">
        <v>10617</v>
      </c>
      <c r="CS333" t="s">
        <v>15813</v>
      </c>
      <c r="CT333" t="s">
        <v>10631</v>
      </c>
      <c r="CW333">
        <v>0.45824999999999999</v>
      </c>
      <c r="CZ333">
        <v>2</v>
      </c>
      <c r="DA333">
        <v>0</v>
      </c>
      <c r="DB333">
        <v>1</v>
      </c>
      <c r="DC333">
        <v>0</v>
      </c>
      <c r="DD333">
        <v>0</v>
      </c>
      <c r="DE333">
        <v>1</v>
      </c>
      <c r="DF333">
        <v>0</v>
      </c>
      <c r="DG333">
        <v>1</v>
      </c>
      <c r="DH333">
        <f t="shared" si="5"/>
        <v>0.625</v>
      </c>
    </row>
    <row r="334" spans="1:112" x14ac:dyDescent="0.3">
      <c r="A334" s="3"/>
      <c r="B334" s="1" t="s">
        <v>340</v>
      </c>
      <c r="C334" t="s">
        <v>705</v>
      </c>
      <c r="D334" t="s">
        <v>5815</v>
      </c>
      <c r="E334" t="s">
        <v>10597</v>
      </c>
      <c r="F334" t="s">
        <v>11069</v>
      </c>
      <c r="G334" t="s">
        <v>10636</v>
      </c>
      <c r="H334" s="3"/>
      <c r="I334" s="1" t="s">
        <v>340</v>
      </c>
      <c r="J334" t="s">
        <v>1435</v>
      </c>
      <c r="K334" t="s">
        <v>6545</v>
      </c>
      <c r="L334" t="s">
        <v>10693</v>
      </c>
      <c r="M334" t="s">
        <v>11799</v>
      </c>
      <c r="N334" t="s">
        <v>10728</v>
      </c>
      <c r="O334" s="3"/>
      <c r="P334" s="1" t="s">
        <v>340</v>
      </c>
      <c r="Q334" t="s">
        <v>2165</v>
      </c>
      <c r="R334" t="s">
        <v>7275</v>
      </c>
      <c r="S334" t="s">
        <v>10690</v>
      </c>
      <c r="T334" t="s">
        <v>12529</v>
      </c>
      <c r="U334" t="s">
        <v>10636</v>
      </c>
      <c r="V334" s="3"/>
      <c r="W334" s="1" t="s">
        <v>340</v>
      </c>
      <c r="X334" t="s">
        <v>2895</v>
      </c>
      <c r="Y334" t="s">
        <v>8005</v>
      </c>
      <c r="Z334" t="s">
        <v>10715</v>
      </c>
      <c r="AA334" t="s">
        <v>13259</v>
      </c>
      <c r="AB334" t="s">
        <v>10710</v>
      </c>
      <c r="AC334" s="3"/>
      <c r="AD334" s="1" t="s">
        <v>340</v>
      </c>
      <c r="AE334" t="s">
        <v>3625</v>
      </c>
      <c r="AF334" t="s">
        <v>8735</v>
      </c>
      <c r="AG334" t="s">
        <v>10698</v>
      </c>
      <c r="AH334" t="s">
        <v>13989</v>
      </c>
      <c r="AI334" t="s">
        <v>10594</v>
      </c>
      <c r="AJ334" s="3"/>
      <c r="AK334" s="1" t="s">
        <v>340</v>
      </c>
      <c r="AL334" t="s">
        <v>4355</v>
      </c>
      <c r="AM334" t="s">
        <v>9465</v>
      </c>
      <c r="AN334" t="s">
        <v>10730</v>
      </c>
      <c r="AO334" t="s">
        <v>14719</v>
      </c>
      <c r="AP334" t="s">
        <v>10614</v>
      </c>
      <c r="AQ334" s="3"/>
      <c r="AR334" s="1" t="s">
        <v>340</v>
      </c>
      <c r="AS334" t="s">
        <v>5085</v>
      </c>
      <c r="AT334" t="s">
        <v>10195</v>
      </c>
      <c r="AU334" t="s">
        <v>10690</v>
      </c>
      <c r="AV334" t="s">
        <v>15449</v>
      </c>
      <c r="AW334" t="s">
        <v>10641</v>
      </c>
      <c r="AX334" s="3"/>
      <c r="AY334" s="1" t="s">
        <v>340</v>
      </c>
      <c r="AZ334" t="s">
        <v>1070</v>
      </c>
      <c r="BA334" t="s">
        <v>6180</v>
      </c>
      <c r="BB334" t="s">
        <v>10680</v>
      </c>
      <c r="BC334" t="s">
        <v>11434</v>
      </c>
      <c r="BD334" t="s">
        <v>10636</v>
      </c>
      <c r="BE334" s="3"/>
      <c r="BF334" s="1" t="s">
        <v>340</v>
      </c>
      <c r="BG334" t="s">
        <v>1800</v>
      </c>
      <c r="BH334" t="s">
        <v>6910</v>
      </c>
      <c r="BI334" t="s">
        <v>10617</v>
      </c>
      <c r="BJ334" t="s">
        <v>12164</v>
      </c>
      <c r="BK334" t="s">
        <v>10636</v>
      </c>
      <c r="BL334" s="3"/>
      <c r="BM334" s="1" t="s">
        <v>340</v>
      </c>
      <c r="BN334" t="s">
        <v>2530</v>
      </c>
      <c r="BO334" t="s">
        <v>7640</v>
      </c>
      <c r="BP334" t="s">
        <v>10614</v>
      </c>
      <c r="BQ334" t="s">
        <v>12894</v>
      </c>
      <c r="BR334" t="s">
        <v>10636</v>
      </c>
      <c r="BS334" s="3"/>
      <c r="BT334" s="1" t="s">
        <v>340</v>
      </c>
      <c r="BU334" t="s">
        <v>3260</v>
      </c>
      <c r="BV334" t="s">
        <v>8370</v>
      </c>
      <c r="BW334" t="s">
        <v>10639</v>
      </c>
      <c r="BX334" t="s">
        <v>13624</v>
      </c>
      <c r="BY334" t="s">
        <v>10721</v>
      </c>
      <c r="BZ334" s="3"/>
      <c r="CA334" s="1" t="s">
        <v>340</v>
      </c>
      <c r="CB334" t="s">
        <v>3990</v>
      </c>
      <c r="CC334" t="s">
        <v>9100</v>
      </c>
      <c r="CD334" t="s">
        <v>10598</v>
      </c>
      <c r="CE334" t="s">
        <v>14354</v>
      </c>
      <c r="CF334" t="s">
        <v>10711</v>
      </c>
      <c r="CG334" s="3"/>
      <c r="CH334" s="1" t="s">
        <v>340</v>
      </c>
      <c r="CI334" t="s">
        <v>4720</v>
      </c>
      <c r="CJ334" t="s">
        <v>9830</v>
      </c>
      <c r="CK334" t="s">
        <v>10639</v>
      </c>
      <c r="CL334" t="s">
        <v>15084</v>
      </c>
      <c r="CM334" t="s">
        <v>10711</v>
      </c>
      <c r="CN334" s="3"/>
      <c r="CO334" s="1" t="s">
        <v>340</v>
      </c>
      <c r="CP334" t="s">
        <v>5450</v>
      </c>
      <c r="CQ334" t="s">
        <v>10560</v>
      </c>
      <c r="CR334" t="s">
        <v>10617</v>
      </c>
      <c r="CS334" t="s">
        <v>15814</v>
      </c>
      <c r="CT334" t="s">
        <v>10636</v>
      </c>
      <c r="CW334">
        <v>2.5</v>
      </c>
      <c r="CZ334">
        <v>1</v>
      </c>
      <c r="DA334">
        <v>1</v>
      </c>
      <c r="DB334">
        <v>1</v>
      </c>
      <c r="DC334">
        <v>1</v>
      </c>
      <c r="DD334">
        <v>3</v>
      </c>
      <c r="DE334">
        <v>4</v>
      </c>
      <c r="DF334">
        <v>5</v>
      </c>
      <c r="DG334">
        <v>4</v>
      </c>
      <c r="DH334">
        <f t="shared" si="5"/>
        <v>2.5</v>
      </c>
    </row>
    <row r="335" spans="1:112" x14ac:dyDescent="0.3">
      <c r="A335" s="3"/>
      <c r="B335" s="1" t="s">
        <v>341</v>
      </c>
      <c r="C335" t="s">
        <v>706</v>
      </c>
      <c r="D335" t="s">
        <v>5816</v>
      </c>
      <c r="E335" t="s">
        <v>10657</v>
      </c>
      <c r="F335" t="s">
        <v>11070</v>
      </c>
      <c r="G335" t="s">
        <v>10736</v>
      </c>
      <c r="H335" s="3"/>
      <c r="I335" s="1" t="s">
        <v>341</v>
      </c>
      <c r="J335" t="s">
        <v>1436</v>
      </c>
      <c r="K335" t="s">
        <v>6546</v>
      </c>
      <c r="L335" t="s">
        <v>10595</v>
      </c>
      <c r="M335" t="s">
        <v>11800</v>
      </c>
      <c r="N335" t="s">
        <v>10721</v>
      </c>
      <c r="O335" s="3"/>
      <c r="P335" s="1" t="s">
        <v>341</v>
      </c>
      <c r="Q335" t="s">
        <v>2166</v>
      </c>
      <c r="R335" t="s">
        <v>7276</v>
      </c>
      <c r="S335" t="s">
        <v>10683</v>
      </c>
      <c r="T335" t="s">
        <v>12530</v>
      </c>
      <c r="U335" t="s">
        <v>10692</v>
      </c>
      <c r="V335" s="3"/>
      <c r="W335" s="1" t="s">
        <v>341</v>
      </c>
      <c r="X335" t="s">
        <v>2896</v>
      </c>
      <c r="Y335" t="s">
        <v>8006</v>
      </c>
      <c r="Z335" t="s">
        <v>10667</v>
      </c>
      <c r="AA335" t="s">
        <v>13260</v>
      </c>
      <c r="AB335" t="s">
        <v>10736</v>
      </c>
      <c r="AC335" s="3"/>
      <c r="AD335" s="1" t="s">
        <v>341</v>
      </c>
      <c r="AE335" t="s">
        <v>3626</v>
      </c>
      <c r="AF335" t="s">
        <v>8736</v>
      </c>
      <c r="AG335" t="s">
        <v>10608</v>
      </c>
      <c r="AH335" t="s">
        <v>13990</v>
      </c>
      <c r="AI335" t="s">
        <v>10709</v>
      </c>
      <c r="AJ335" s="3"/>
      <c r="AK335" s="1" t="s">
        <v>341</v>
      </c>
      <c r="AL335" t="s">
        <v>4356</v>
      </c>
      <c r="AM335" t="s">
        <v>9466</v>
      </c>
      <c r="AN335" t="s">
        <v>10642</v>
      </c>
      <c r="AO335" t="s">
        <v>14720</v>
      </c>
      <c r="AP335" t="s">
        <v>10679</v>
      </c>
      <c r="AQ335" s="3"/>
      <c r="AR335" s="1" t="s">
        <v>341</v>
      </c>
      <c r="AS335" t="s">
        <v>5086</v>
      </c>
      <c r="AT335" t="s">
        <v>10196</v>
      </c>
      <c r="AU335" t="s">
        <v>10595</v>
      </c>
      <c r="AV335" t="s">
        <v>15450</v>
      </c>
      <c r="AW335" t="s">
        <v>10721</v>
      </c>
      <c r="AX335" s="3"/>
      <c r="AY335" s="1" t="s">
        <v>341</v>
      </c>
      <c r="AZ335" t="s">
        <v>1071</v>
      </c>
      <c r="BA335" t="s">
        <v>6181</v>
      </c>
      <c r="BB335" t="s">
        <v>10637</v>
      </c>
      <c r="BC335" t="s">
        <v>11435</v>
      </c>
      <c r="BD335" t="s">
        <v>10736</v>
      </c>
      <c r="BE335" s="3"/>
      <c r="BF335" s="1" t="s">
        <v>341</v>
      </c>
      <c r="BG335" t="s">
        <v>1801</v>
      </c>
      <c r="BH335" t="s">
        <v>6911</v>
      </c>
      <c r="BI335" t="s">
        <v>10637</v>
      </c>
      <c r="BJ335" t="s">
        <v>12165</v>
      </c>
      <c r="BK335" t="s">
        <v>10687</v>
      </c>
      <c r="BL335" s="3"/>
      <c r="BM335" s="1" t="s">
        <v>341</v>
      </c>
      <c r="BN335" t="s">
        <v>2531</v>
      </c>
      <c r="BO335" t="s">
        <v>7641</v>
      </c>
      <c r="BP335" t="s">
        <v>10695</v>
      </c>
      <c r="BQ335" t="s">
        <v>12895</v>
      </c>
      <c r="BR335" t="s">
        <v>10687</v>
      </c>
      <c r="BS335" s="3"/>
      <c r="BT335" s="1" t="s">
        <v>341</v>
      </c>
      <c r="BU335" t="s">
        <v>3261</v>
      </c>
      <c r="BV335" t="s">
        <v>8371</v>
      </c>
      <c r="BW335" t="s">
        <v>10661</v>
      </c>
      <c r="BX335" t="s">
        <v>13625</v>
      </c>
      <c r="BY335" t="s">
        <v>10685</v>
      </c>
      <c r="BZ335" s="3"/>
      <c r="CA335" s="1" t="s">
        <v>341</v>
      </c>
      <c r="CB335" t="s">
        <v>3991</v>
      </c>
      <c r="CC335" t="s">
        <v>9101</v>
      </c>
      <c r="CD335" t="s">
        <v>10613</v>
      </c>
      <c r="CE335" t="s">
        <v>14355</v>
      </c>
      <c r="CF335" t="s">
        <v>10700</v>
      </c>
      <c r="CG335" s="3"/>
      <c r="CH335" s="1" t="s">
        <v>341</v>
      </c>
      <c r="CI335" t="s">
        <v>4721</v>
      </c>
      <c r="CJ335" t="s">
        <v>9831</v>
      </c>
      <c r="CK335" t="s">
        <v>10686</v>
      </c>
      <c r="CL335" t="s">
        <v>15085</v>
      </c>
      <c r="CM335" t="s">
        <v>10699</v>
      </c>
      <c r="CN335" s="3"/>
      <c r="CO335" s="1" t="s">
        <v>341</v>
      </c>
      <c r="CP335" t="s">
        <v>5451</v>
      </c>
      <c r="CQ335" t="s">
        <v>10561</v>
      </c>
      <c r="CR335" t="s">
        <v>10637</v>
      </c>
      <c r="CS335" t="s">
        <v>15815</v>
      </c>
      <c r="CT335" t="s">
        <v>10686</v>
      </c>
      <c r="CW335">
        <v>2.25</v>
      </c>
      <c r="CZ335">
        <v>3</v>
      </c>
      <c r="DA335">
        <v>2</v>
      </c>
      <c r="DB335">
        <v>3</v>
      </c>
      <c r="DC335">
        <v>2</v>
      </c>
      <c r="DD335">
        <v>1</v>
      </c>
      <c r="DE335">
        <v>2</v>
      </c>
      <c r="DF335">
        <v>2</v>
      </c>
      <c r="DG335">
        <v>0</v>
      </c>
      <c r="DH335">
        <f t="shared" si="5"/>
        <v>1.875</v>
      </c>
    </row>
    <row r="336" spans="1:112" x14ac:dyDescent="0.3">
      <c r="A336" s="3"/>
      <c r="B336" s="1" t="s">
        <v>342</v>
      </c>
      <c r="C336" t="s">
        <v>707</v>
      </c>
      <c r="D336" t="s">
        <v>5817</v>
      </c>
      <c r="E336" t="s">
        <v>10614</v>
      </c>
      <c r="F336" t="s">
        <v>11071</v>
      </c>
      <c r="G336" t="s">
        <v>10685</v>
      </c>
      <c r="H336" s="3"/>
      <c r="I336" s="1" t="s">
        <v>342</v>
      </c>
      <c r="J336" t="s">
        <v>1437</v>
      </c>
      <c r="K336" t="s">
        <v>6547</v>
      </c>
      <c r="L336" t="s">
        <v>10679</v>
      </c>
      <c r="M336" t="s">
        <v>11801</v>
      </c>
      <c r="N336" t="s">
        <v>10729</v>
      </c>
      <c r="O336" s="3"/>
      <c r="P336" s="1" t="s">
        <v>342</v>
      </c>
      <c r="Q336" t="s">
        <v>2167</v>
      </c>
      <c r="R336" t="s">
        <v>7277</v>
      </c>
      <c r="S336" t="s">
        <v>10712</v>
      </c>
      <c r="T336" t="s">
        <v>12531</v>
      </c>
      <c r="U336" t="s">
        <v>10709</v>
      </c>
      <c r="V336" s="3"/>
      <c r="W336" s="1" t="s">
        <v>342</v>
      </c>
      <c r="X336" t="s">
        <v>2897</v>
      </c>
      <c r="Y336" t="s">
        <v>8007</v>
      </c>
      <c r="Z336" t="s">
        <v>10621</v>
      </c>
      <c r="AA336" t="s">
        <v>13261</v>
      </c>
      <c r="AB336" t="s">
        <v>10726</v>
      </c>
      <c r="AC336" s="3"/>
      <c r="AD336" s="1" t="s">
        <v>342</v>
      </c>
      <c r="AE336" t="s">
        <v>3627</v>
      </c>
      <c r="AF336" t="s">
        <v>8737</v>
      </c>
      <c r="AG336" t="s">
        <v>10713</v>
      </c>
      <c r="AH336" t="s">
        <v>13991</v>
      </c>
      <c r="AI336" t="s">
        <v>10670</v>
      </c>
      <c r="AJ336" s="3"/>
      <c r="AK336" s="1" t="s">
        <v>342</v>
      </c>
      <c r="AL336" t="s">
        <v>4357</v>
      </c>
      <c r="AM336" t="s">
        <v>9467</v>
      </c>
      <c r="AN336" t="s">
        <v>10712</v>
      </c>
      <c r="AO336" t="s">
        <v>14721</v>
      </c>
      <c r="AP336" t="s">
        <v>10667</v>
      </c>
      <c r="AQ336" s="3"/>
      <c r="AR336" s="1" t="s">
        <v>342</v>
      </c>
      <c r="AS336" t="s">
        <v>5087</v>
      </c>
      <c r="AT336" t="s">
        <v>10197</v>
      </c>
      <c r="AU336" t="s">
        <v>10681</v>
      </c>
      <c r="AV336" t="s">
        <v>15451</v>
      </c>
      <c r="AW336" t="s">
        <v>10692</v>
      </c>
      <c r="AX336" s="3"/>
      <c r="AY336" s="1" t="s">
        <v>342</v>
      </c>
      <c r="AZ336" t="s">
        <v>1072</v>
      </c>
      <c r="BA336" t="s">
        <v>6182</v>
      </c>
      <c r="BB336" t="s">
        <v>10593</v>
      </c>
      <c r="BC336" t="s">
        <v>11436</v>
      </c>
      <c r="BD336" t="s">
        <v>10733</v>
      </c>
      <c r="BE336" s="3"/>
      <c r="BF336" s="1" t="s">
        <v>342</v>
      </c>
      <c r="BG336" t="s">
        <v>1802</v>
      </c>
      <c r="BH336" t="s">
        <v>6912</v>
      </c>
      <c r="BI336" t="s">
        <v>10614</v>
      </c>
      <c r="BJ336" t="s">
        <v>12166</v>
      </c>
      <c r="BK336" t="s">
        <v>10705</v>
      </c>
      <c r="BL336" s="3"/>
      <c r="BM336" s="1" t="s">
        <v>342</v>
      </c>
      <c r="BN336" t="s">
        <v>2532</v>
      </c>
      <c r="BO336" t="s">
        <v>7642</v>
      </c>
      <c r="BP336" t="s">
        <v>10611</v>
      </c>
      <c r="BQ336" t="s">
        <v>12896</v>
      </c>
      <c r="BR336" t="s">
        <v>10709</v>
      </c>
      <c r="BS336" s="3"/>
      <c r="BT336" s="1" t="s">
        <v>342</v>
      </c>
      <c r="BU336" t="s">
        <v>3262</v>
      </c>
      <c r="BV336" t="s">
        <v>8372</v>
      </c>
      <c r="BW336" t="s">
        <v>10645</v>
      </c>
      <c r="BX336" t="s">
        <v>13626</v>
      </c>
      <c r="BY336" t="s">
        <v>10733</v>
      </c>
      <c r="BZ336" s="3"/>
      <c r="CA336" s="1" t="s">
        <v>342</v>
      </c>
      <c r="CB336" t="s">
        <v>3992</v>
      </c>
      <c r="CC336" t="s">
        <v>9102</v>
      </c>
      <c r="CD336" t="s">
        <v>10645</v>
      </c>
      <c r="CE336" t="s">
        <v>14356</v>
      </c>
      <c r="CF336" t="s">
        <v>10639</v>
      </c>
      <c r="CG336" s="3"/>
      <c r="CH336" s="1" t="s">
        <v>342</v>
      </c>
      <c r="CI336" t="s">
        <v>4722</v>
      </c>
      <c r="CJ336" t="s">
        <v>9832</v>
      </c>
      <c r="CK336" t="s">
        <v>10645</v>
      </c>
      <c r="CL336" t="s">
        <v>15086</v>
      </c>
      <c r="CM336" t="s">
        <v>10698</v>
      </c>
      <c r="CN336" s="3"/>
      <c r="CO336" s="1" t="s">
        <v>342</v>
      </c>
      <c r="CP336" t="s">
        <v>5452</v>
      </c>
      <c r="CQ336" t="s">
        <v>10562</v>
      </c>
      <c r="CR336" t="s">
        <v>10614</v>
      </c>
      <c r="CS336" t="s">
        <v>15816</v>
      </c>
      <c r="CT336" t="s">
        <v>10705</v>
      </c>
      <c r="CW336">
        <v>1.5418750000000001</v>
      </c>
      <c r="CZ336">
        <v>1</v>
      </c>
      <c r="DA336">
        <v>0</v>
      </c>
      <c r="DB336">
        <v>1</v>
      </c>
      <c r="DC336">
        <v>1</v>
      </c>
      <c r="DD336">
        <v>1</v>
      </c>
      <c r="DE336">
        <v>1</v>
      </c>
      <c r="DF336">
        <v>2</v>
      </c>
      <c r="DG336">
        <v>3</v>
      </c>
      <c r="DH336">
        <f t="shared" si="5"/>
        <v>1.25</v>
      </c>
    </row>
    <row r="337" spans="1:112" x14ac:dyDescent="0.3">
      <c r="A337" s="3"/>
      <c r="B337" s="1" t="s">
        <v>343</v>
      </c>
      <c r="C337" t="s">
        <v>708</v>
      </c>
      <c r="D337" t="s">
        <v>5818</v>
      </c>
      <c r="E337" t="s">
        <v>10646</v>
      </c>
      <c r="F337" t="s">
        <v>11072</v>
      </c>
      <c r="G337" t="s">
        <v>10692</v>
      </c>
      <c r="H337" s="3"/>
      <c r="I337" s="1" t="s">
        <v>343</v>
      </c>
      <c r="J337" t="s">
        <v>1438</v>
      </c>
      <c r="K337" t="s">
        <v>6548</v>
      </c>
      <c r="L337" t="s">
        <v>10660</v>
      </c>
      <c r="M337" t="s">
        <v>11802</v>
      </c>
      <c r="N337" t="s">
        <v>10729</v>
      </c>
      <c r="O337" s="3"/>
      <c r="P337" s="1" t="s">
        <v>343</v>
      </c>
      <c r="Q337" t="s">
        <v>2168</v>
      </c>
      <c r="R337" t="s">
        <v>7278</v>
      </c>
      <c r="S337" t="s">
        <v>10602</v>
      </c>
      <c r="T337" t="s">
        <v>12532</v>
      </c>
      <c r="U337" t="s">
        <v>10696</v>
      </c>
      <c r="V337" s="3"/>
      <c r="W337" s="1" t="s">
        <v>343</v>
      </c>
      <c r="X337" t="s">
        <v>2898</v>
      </c>
      <c r="Y337" t="s">
        <v>8008</v>
      </c>
      <c r="Z337" t="s">
        <v>10676</v>
      </c>
      <c r="AA337" t="s">
        <v>13262</v>
      </c>
      <c r="AB337" t="s">
        <v>10720</v>
      </c>
      <c r="AC337" s="3"/>
      <c r="AD337" s="1" t="s">
        <v>343</v>
      </c>
      <c r="AE337" t="s">
        <v>3628</v>
      </c>
      <c r="AF337" t="s">
        <v>8738</v>
      </c>
      <c r="AG337" t="s">
        <v>10631</v>
      </c>
      <c r="AH337" t="s">
        <v>13992</v>
      </c>
      <c r="AI337" t="s">
        <v>10710</v>
      </c>
      <c r="AJ337" s="3"/>
      <c r="AK337" s="1" t="s">
        <v>343</v>
      </c>
      <c r="AL337" t="s">
        <v>4358</v>
      </c>
      <c r="AM337" t="s">
        <v>9468</v>
      </c>
      <c r="AN337" t="s">
        <v>10603</v>
      </c>
      <c r="AO337" t="s">
        <v>14722</v>
      </c>
      <c r="AP337" t="s">
        <v>10631</v>
      </c>
      <c r="AQ337" s="3"/>
      <c r="AR337" s="1" t="s">
        <v>343</v>
      </c>
      <c r="AS337" t="s">
        <v>5088</v>
      </c>
      <c r="AT337" t="s">
        <v>10198</v>
      </c>
      <c r="AU337" t="s">
        <v>10660</v>
      </c>
      <c r="AV337" t="s">
        <v>15452</v>
      </c>
      <c r="AW337" t="s">
        <v>10627</v>
      </c>
      <c r="AX337" s="3"/>
      <c r="AY337" s="1" t="s">
        <v>343</v>
      </c>
      <c r="AZ337" t="s">
        <v>1073</v>
      </c>
      <c r="BA337" t="s">
        <v>6183</v>
      </c>
      <c r="BB337" t="s">
        <v>10660</v>
      </c>
      <c r="BC337" t="s">
        <v>11437</v>
      </c>
      <c r="BD337" t="s">
        <v>10642</v>
      </c>
      <c r="BE337" s="3"/>
      <c r="BF337" s="1" t="s">
        <v>343</v>
      </c>
      <c r="BG337" t="s">
        <v>1803</v>
      </c>
      <c r="BH337" t="s">
        <v>6913</v>
      </c>
      <c r="BI337" t="s">
        <v>10660</v>
      </c>
      <c r="BJ337" t="s">
        <v>12167</v>
      </c>
      <c r="BK337" t="s">
        <v>10626</v>
      </c>
      <c r="BL337" s="3"/>
      <c r="BM337" s="1" t="s">
        <v>343</v>
      </c>
      <c r="BN337" t="s">
        <v>2533</v>
      </c>
      <c r="BO337" t="s">
        <v>7643</v>
      </c>
      <c r="BP337" t="s">
        <v>10685</v>
      </c>
      <c r="BQ337" t="s">
        <v>12897</v>
      </c>
      <c r="BR337" t="s">
        <v>10631</v>
      </c>
      <c r="BS337" s="3"/>
      <c r="BT337" s="1" t="s">
        <v>343</v>
      </c>
      <c r="BU337" t="s">
        <v>3263</v>
      </c>
      <c r="BV337" t="s">
        <v>8373</v>
      </c>
      <c r="BW337" t="s">
        <v>10606</v>
      </c>
      <c r="BX337" t="s">
        <v>13627</v>
      </c>
      <c r="BY337" t="s">
        <v>10615</v>
      </c>
      <c r="BZ337" s="3"/>
      <c r="CA337" s="1" t="s">
        <v>343</v>
      </c>
      <c r="CB337" t="s">
        <v>3993</v>
      </c>
      <c r="CC337" t="s">
        <v>9103</v>
      </c>
      <c r="CD337" t="s">
        <v>10606</v>
      </c>
      <c r="CE337" t="s">
        <v>14357</v>
      </c>
      <c r="CF337" t="s">
        <v>10718</v>
      </c>
      <c r="CG337" s="3"/>
      <c r="CH337" s="1" t="s">
        <v>343</v>
      </c>
      <c r="CI337" t="s">
        <v>4723</v>
      </c>
      <c r="CJ337" t="s">
        <v>9833</v>
      </c>
      <c r="CK337" t="s">
        <v>10734</v>
      </c>
      <c r="CL337" t="s">
        <v>15087</v>
      </c>
      <c r="CM337" t="s">
        <v>10712</v>
      </c>
      <c r="CN337" s="3"/>
      <c r="CO337" s="1" t="s">
        <v>343</v>
      </c>
      <c r="CP337" t="s">
        <v>5453</v>
      </c>
      <c r="CQ337" t="s">
        <v>10563</v>
      </c>
      <c r="CR337" t="s">
        <v>10660</v>
      </c>
      <c r="CS337" t="s">
        <v>15817</v>
      </c>
      <c r="CT337" t="s">
        <v>10631</v>
      </c>
      <c r="CW337">
        <v>0.79137500000000016</v>
      </c>
      <c r="CZ337">
        <v>3</v>
      </c>
      <c r="DA337">
        <v>1</v>
      </c>
      <c r="DB337">
        <v>1</v>
      </c>
      <c r="DC337">
        <v>0</v>
      </c>
      <c r="DD337">
        <v>0</v>
      </c>
      <c r="DE337">
        <v>1</v>
      </c>
      <c r="DF337">
        <v>0</v>
      </c>
      <c r="DG337">
        <v>0</v>
      </c>
      <c r="DH337">
        <f t="shared" si="5"/>
        <v>0.75</v>
      </c>
    </row>
    <row r="338" spans="1:112" x14ac:dyDescent="0.3">
      <c r="A338" s="3"/>
      <c r="B338" s="1" t="s">
        <v>344</v>
      </c>
      <c r="C338" t="s">
        <v>709</v>
      </c>
      <c r="D338" t="s">
        <v>5819</v>
      </c>
      <c r="E338" t="s">
        <v>10678</v>
      </c>
      <c r="F338" t="s">
        <v>11073</v>
      </c>
      <c r="G338" t="s">
        <v>10636</v>
      </c>
      <c r="H338" s="3"/>
      <c r="I338" s="1" t="s">
        <v>344</v>
      </c>
      <c r="J338" t="s">
        <v>1439</v>
      </c>
      <c r="K338" t="s">
        <v>6549</v>
      </c>
      <c r="L338" t="s">
        <v>10679</v>
      </c>
      <c r="M338" t="s">
        <v>11803</v>
      </c>
      <c r="N338" t="s">
        <v>10641</v>
      </c>
      <c r="O338" s="3"/>
      <c r="P338" s="1" t="s">
        <v>344</v>
      </c>
      <c r="Q338" t="s">
        <v>2169</v>
      </c>
      <c r="R338" t="s">
        <v>7279</v>
      </c>
      <c r="S338" t="s">
        <v>10613</v>
      </c>
      <c r="T338" t="s">
        <v>12533</v>
      </c>
      <c r="U338" t="s">
        <v>10696</v>
      </c>
      <c r="V338" s="3"/>
      <c r="W338" s="1" t="s">
        <v>344</v>
      </c>
      <c r="X338" t="s">
        <v>2899</v>
      </c>
      <c r="Y338" t="s">
        <v>8009</v>
      </c>
      <c r="Z338" t="s">
        <v>10668</v>
      </c>
      <c r="AA338" t="s">
        <v>13263</v>
      </c>
      <c r="AB338" t="s">
        <v>10641</v>
      </c>
      <c r="AC338" s="3"/>
      <c r="AD338" s="1" t="s">
        <v>344</v>
      </c>
      <c r="AE338" t="s">
        <v>3629</v>
      </c>
      <c r="AF338" t="s">
        <v>8739</v>
      </c>
      <c r="AG338" t="s">
        <v>10687</v>
      </c>
      <c r="AH338" t="s">
        <v>13993</v>
      </c>
      <c r="AI338" t="s">
        <v>10679</v>
      </c>
      <c r="AJ338" s="3"/>
      <c r="AK338" s="1" t="s">
        <v>344</v>
      </c>
      <c r="AL338" t="s">
        <v>4359</v>
      </c>
      <c r="AM338" t="s">
        <v>9469</v>
      </c>
      <c r="AN338" t="s">
        <v>10683</v>
      </c>
      <c r="AO338" t="s">
        <v>14723</v>
      </c>
      <c r="AP338" t="s">
        <v>10717</v>
      </c>
      <c r="AQ338" s="3"/>
      <c r="AR338" s="1" t="s">
        <v>344</v>
      </c>
      <c r="AS338" t="s">
        <v>5089</v>
      </c>
      <c r="AT338" t="s">
        <v>10199</v>
      </c>
      <c r="AU338" t="s">
        <v>10678</v>
      </c>
      <c r="AV338" t="s">
        <v>15453</v>
      </c>
      <c r="AW338" t="s">
        <v>10636</v>
      </c>
      <c r="AX338" s="3"/>
      <c r="AY338" s="1" t="s">
        <v>344</v>
      </c>
      <c r="AZ338" t="s">
        <v>1074</v>
      </c>
      <c r="BA338" t="s">
        <v>6184</v>
      </c>
      <c r="BB338" t="s">
        <v>10679</v>
      </c>
      <c r="BC338" t="s">
        <v>11438</v>
      </c>
      <c r="BD338" t="s">
        <v>10636</v>
      </c>
      <c r="BE338" s="3"/>
      <c r="BF338" s="1" t="s">
        <v>344</v>
      </c>
      <c r="BG338" t="s">
        <v>1804</v>
      </c>
      <c r="BH338" t="s">
        <v>6914</v>
      </c>
      <c r="BI338" t="s">
        <v>10660</v>
      </c>
      <c r="BJ338" t="s">
        <v>12168</v>
      </c>
      <c r="BK338" t="s">
        <v>10631</v>
      </c>
      <c r="BL338" s="3"/>
      <c r="BM338" s="1" t="s">
        <v>344</v>
      </c>
      <c r="BN338" t="s">
        <v>2534</v>
      </c>
      <c r="BO338" t="s">
        <v>7644</v>
      </c>
      <c r="BP338" t="s">
        <v>10608</v>
      </c>
      <c r="BQ338" t="s">
        <v>12898</v>
      </c>
      <c r="BR338" t="s">
        <v>10732</v>
      </c>
      <c r="BS338" s="3"/>
      <c r="BT338" s="1" t="s">
        <v>344</v>
      </c>
      <c r="BU338" t="s">
        <v>3264</v>
      </c>
      <c r="BV338" t="s">
        <v>8374</v>
      </c>
      <c r="BW338" t="s">
        <v>10620</v>
      </c>
      <c r="BX338" t="s">
        <v>13628</v>
      </c>
      <c r="BY338" t="s">
        <v>10642</v>
      </c>
      <c r="BZ338" s="3"/>
      <c r="CA338" s="1" t="s">
        <v>344</v>
      </c>
      <c r="CB338" t="s">
        <v>3994</v>
      </c>
      <c r="CC338" t="s">
        <v>9104</v>
      </c>
      <c r="CD338" t="s">
        <v>10649</v>
      </c>
      <c r="CE338" t="s">
        <v>14358</v>
      </c>
      <c r="CF338" t="s">
        <v>10669</v>
      </c>
      <c r="CG338" s="3"/>
      <c r="CH338" s="1" t="s">
        <v>344</v>
      </c>
      <c r="CI338" t="s">
        <v>4724</v>
      </c>
      <c r="CJ338" t="s">
        <v>9834</v>
      </c>
      <c r="CK338" t="s">
        <v>10660</v>
      </c>
      <c r="CL338" t="s">
        <v>15088</v>
      </c>
      <c r="CM338" t="s">
        <v>10701</v>
      </c>
      <c r="CN338" s="3"/>
      <c r="CO338" s="1" t="s">
        <v>344</v>
      </c>
      <c r="CP338" t="s">
        <v>5454</v>
      </c>
      <c r="CQ338" t="s">
        <v>10564</v>
      </c>
      <c r="CR338" t="s">
        <v>10608</v>
      </c>
      <c r="CS338" t="s">
        <v>15818</v>
      </c>
      <c r="CT338" t="s">
        <v>10636</v>
      </c>
      <c r="CW338">
        <v>1.416625</v>
      </c>
      <c r="CZ338">
        <v>3</v>
      </c>
      <c r="DA338">
        <v>1</v>
      </c>
      <c r="DB338">
        <v>1</v>
      </c>
      <c r="DC338">
        <v>1</v>
      </c>
      <c r="DD338">
        <v>2</v>
      </c>
      <c r="DE338">
        <v>1</v>
      </c>
      <c r="DF338">
        <v>0</v>
      </c>
      <c r="DG338">
        <v>1</v>
      </c>
      <c r="DH338">
        <f t="shared" si="5"/>
        <v>1.25</v>
      </c>
    </row>
    <row r="339" spans="1:112" x14ac:dyDescent="0.3">
      <c r="A339" s="3"/>
      <c r="B339" s="1" t="s">
        <v>345</v>
      </c>
      <c r="C339" t="s">
        <v>710</v>
      </c>
      <c r="D339" t="s">
        <v>5820</v>
      </c>
      <c r="E339" t="s">
        <v>10629</v>
      </c>
      <c r="F339" t="s">
        <v>11074</v>
      </c>
      <c r="G339" t="s">
        <v>10663</v>
      </c>
      <c r="H339" s="3"/>
      <c r="I339" s="1" t="s">
        <v>345</v>
      </c>
      <c r="J339" t="s">
        <v>1440</v>
      </c>
      <c r="K339" t="s">
        <v>6550</v>
      </c>
      <c r="L339" t="s">
        <v>10680</v>
      </c>
      <c r="M339" t="s">
        <v>11804</v>
      </c>
      <c r="N339" t="s">
        <v>10734</v>
      </c>
      <c r="O339" s="3"/>
      <c r="P339" s="1" t="s">
        <v>345</v>
      </c>
      <c r="Q339" t="s">
        <v>2170</v>
      </c>
      <c r="R339" t="s">
        <v>7280</v>
      </c>
      <c r="S339" t="s">
        <v>10618</v>
      </c>
      <c r="T339" t="s">
        <v>12534</v>
      </c>
      <c r="U339" t="s">
        <v>10734</v>
      </c>
      <c r="V339" s="3"/>
      <c r="W339" s="1" t="s">
        <v>345</v>
      </c>
      <c r="X339" t="s">
        <v>2900</v>
      </c>
      <c r="Y339" t="s">
        <v>8010</v>
      </c>
      <c r="Z339" t="s">
        <v>10714</v>
      </c>
      <c r="AA339" t="s">
        <v>13264</v>
      </c>
      <c r="AB339" t="s">
        <v>10681</v>
      </c>
      <c r="AC339" s="3"/>
      <c r="AD339" s="1" t="s">
        <v>345</v>
      </c>
      <c r="AE339" t="s">
        <v>3630</v>
      </c>
      <c r="AF339" t="s">
        <v>8740</v>
      </c>
      <c r="AG339" t="s">
        <v>10733</v>
      </c>
      <c r="AH339" t="s">
        <v>13994</v>
      </c>
      <c r="AI339" t="s">
        <v>10700</v>
      </c>
      <c r="AJ339" s="3"/>
      <c r="AK339" s="1" t="s">
        <v>345</v>
      </c>
      <c r="AL339" t="s">
        <v>4360</v>
      </c>
      <c r="AM339" t="s">
        <v>9470</v>
      </c>
      <c r="AN339" t="s">
        <v>10723</v>
      </c>
      <c r="AO339" t="s">
        <v>14724</v>
      </c>
      <c r="AP339" t="s">
        <v>10700</v>
      </c>
      <c r="AQ339" s="3"/>
      <c r="AR339" s="1" t="s">
        <v>345</v>
      </c>
      <c r="AS339" t="s">
        <v>5090</v>
      </c>
      <c r="AT339" t="s">
        <v>10200</v>
      </c>
      <c r="AU339" t="s">
        <v>10606</v>
      </c>
      <c r="AV339" t="s">
        <v>15454</v>
      </c>
      <c r="AW339" t="s">
        <v>10734</v>
      </c>
      <c r="AX339" s="3"/>
      <c r="AY339" s="1" t="s">
        <v>345</v>
      </c>
      <c r="AZ339" t="s">
        <v>1075</v>
      </c>
      <c r="BA339" t="s">
        <v>6185</v>
      </c>
      <c r="BB339" t="s">
        <v>10660</v>
      </c>
      <c r="BC339" t="s">
        <v>11439</v>
      </c>
      <c r="BD339" t="s">
        <v>10663</v>
      </c>
      <c r="BE339" s="3"/>
      <c r="BF339" s="1" t="s">
        <v>345</v>
      </c>
      <c r="BG339" t="s">
        <v>1805</v>
      </c>
      <c r="BH339" t="s">
        <v>6915</v>
      </c>
      <c r="BI339" t="s">
        <v>10637</v>
      </c>
      <c r="BJ339" t="s">
        <v>12169</v>
      </c>
      <c r="BK339" t="s">
        <v>10621</v>
      </c>
      <c r="BL339" s="3"/>
      <c r="BM339" s="1" t="s">
        <v>345</v>
      </c>
      <c r="BN339" t="s">
        <v>2535</v>
      </c>
      <c r="BO339" t="s">
        <v>7645</v>
      </c>
      <c r="BP339" t="s">
        <v>10637</v>
      </c>
      <c r="BQ339" t="s">
        <v>12899</v>
      </c>
      <c r="BR339" t="s">
        <v>10686</v>
      </c>
      <c r="BS339" s="3"/>
      <c r="BT339" s="1" t="s">
        <v>345</v>
      </c>
      <c r="BU339" t="s">
        <v>3265</v>
      </c>
      <c r="BV339" t="s">
        <v>8375</v>
      </c>
      <c r="BW339" t="s">
        <v>10722</v>
      </c>
      <c r="BX339" t="s">
        <v>13629</v>
      </c>
      <c r="BY339" t="s">
        <v>10654</v>
      </c>
      <c r="BZ339" s="3"/>
      <c r="CA339" s="1" t="s">
        <v>345</v>
      </c>
      <c r="CB339" t="s">
        <v>3995</v>
      </c>
      <c r="CC339" t="s">
        <v>9105</v>
      </c>
      <c r="CD339" t="s">
        <v>10613</v>
      </c>
      <c r="CE339" t="s">
        <v>14359</v>
      </c>
      <c r="CF339" t="s">
        <v>10688</v>
      </c>
      <c r="CG339" s="3"/>
      <c r="CH339" s="1" t="s">
        <v>345</v>
      </c>
      <c r="CI339" t="s">
        <v>4725</v>
      </c>
      <c r="CJ339" t="s">
        <v>9835</v>
      </c>
      <c r="CK339" t="s">
        <v>10660</v>
      </c>
      <c r="CL339" t="s">
        <v>15089</v>
      </c>
      <c r="CM339" t="s">
        <v>10700</v>
      </c>
      <c r="CN339" s="3"/>
      <c r="CO339" s="1" t="s">
        <v>345</v>
      </c>
      <c r="CP339" t="s">
        <v>5455</v>
      </c>
      <c r="CQ339" t="s">
        <v>10565</v>
      </c>
      <c r="CR339" t="s">
        <v>10637</v>
      </c>
      <c r="CS339" t="s">
        <v>15819</v>
      </c>
      <c r="CT339" t="s">
        <v>10636</v>
      </c>
      <c r="CW339">
        <v>1.6248750000000001</v>
      </c>
      <c r="CZ339">
        <v>2</v>
      </c>
      <c r="DA339">
        <v>1</v>
      </c>
      <c r="DB339">
        <v>1</v>
      </c>
      <c r="DC339">
        <v>1</v>
      </c>
      <c r="DD339">
        <v>2</v>
      </c>
      <c r="DE339">
        <v>1</v>
      </c>
      <c r="DF339">
        <v>1</v>
      </c>
      <c r="DG339">
        <v>2</v>
      </c>
      <c r="DH339">
        <f t="shared" si="5"/>
        <v>1.375</v>
      </c>
    </row>
    <row r="340" spans="1:112" x14ac:dyDescent="0.3">
      <c r="A340" s="3"/>
      <c r="B340" s="1" t="s">
        <v>346</v>
      </c>
      <c r="C340" t="s">
        <v>711</v>
      </c>
      <c r="D340" t="s">
        <v>5821</v>
      </c>
      <c r="E340" t="s">
        <v>10645</v>
      </c>
      <c r="F340" t="s">
        <v>11075</v>
      </c>
      <c r="G340" t="s">
        <v>10735</v>
      </c>
      <c r="H340" s="3"/>
      <c r="I340" s="1" t="s">
        <v>346</v>
      </c>
      <c r="J340" t="s">
        <v>1441</v>
      </c>
      <c r="K340" t="s">
        <v>6551</v>
      </c>
      <c r="L340" t="s">
        <v>10637</v>
      </c>
      <c r="M340" t="s">
        <v>11805</v>
      </c>
      <c r="N340" t="s">
        <v>10726</v>
      </c>
      <c r="O340" s="3"/>
      <c r="P340" s="1" t="s">
        <v>346</v>
      </c>
      <c r="Q340" t="s">
        <v>2171</v>
      </c>
      <c r="R340" t="s">
        <v>7281</v>
      </c>
      <c r="S340" t="s">
        <v>10672</v>
      </c>
      <c r="T340" t="s">
        <v>12535</v>
      </c>
      <c r="U340" t="s">
        <v>10632</v>
      </c>
      <c r="V340" s="3"/>
      <c r="W340" s="1" t="s">
        <v>346</v>
      </c>
      <c r="X340" t="s">
        <v>2901</v>
      </c>
      <c r="Y340" t="s">
        <v>8011</v>
      </c>
      <c r="Z340" t="s">
        <v>10668</v>
      </c>
      <c r="AA340" t="s">
        <v>13265</v>
      </c>
      <c r="AB340" t="s">
        <v>10595</v>
      </c>
      <c r="AC340" s="3"/>
      <c r="AD340" s="1" t="s">
        <v>346</v>
      </c>
      <c r="AE340" t="s">
        <v>3631</v>
      </c>
      <c r="AF340" t="s">
        <v>8741</v>
      </c>
      <c r="AG340" t="s">
        <v>10627</v>
      </c>
      <c r="AH340" t="s">
        <v>13995</v>
      </c>
      <c r="AI340" t="s">
        <v>10696</v>
      </c>
      <c r="AJ340" s="3"/>
      <c r="AK340" s="1" t="s">
        <v>346</v>
      </c>
      <c r="AL340" t="s">
        <v>4361</v>
      </c>
      <c r="AM340" t="s">
        <v>9471</v>
      </c>
      <c r="AN340" t="s">
        <v>10645</v>
      </c>
      <c r="AO340" t="s">
        <v>14725</v>
      </c>
      <c r="AP340" t="s">
        <v>10663</v>
      </c>
      <c r="AQ340" s="3"/>
      <c r="AR340" s="1" t="s">
        <v>346</v>
      </c>
      <c r="AS340" t="s">
        <v>5091</v>
      </c>
      <c r="AT340" t="s">
        <v>10201</v>
      </c>
      <c r="AU340" t="s">
        <v>10595</v>
      </c>
      <c r="AV340" t="s">
        <v>15455</v>
      </c>
      <c r="AW340" t="s">
        <v>10632</v>
      </c>
      <c r="AX340" s="3"/>
      <c r="AY340" s="1" t="s">
        <v>346</v>
      </c>
      <c r="AZ340" t="s">
        <v>1076</v>
      </c>
      <c r="BA340" t="s">
        <v>6186</v>
      </c>
      <c r="BB340" t="s">
        <v>10611</v>
      </c>
      <c r="BC340" t="s">
        <v>11440</v>
      </c>
      <c r="BD340" t="s">
        <v>10716</v>
      </c>
      <c r="BE340" s="3"/>
      <c r="BF340" s="1" t="s">
        <v>346</v>
      </c>
      <c r="BG340" t="s">
        <v>1806</v>
      </c>
      <c r="BH340" t="s">
        <v>6916</v>
      </c>
      <c r="BI340" t="s">
        <v>10611</v>
      </c>
      <c r="BJ340" t="s">
        <v>12170</v>
      </c>
      <c r="BK340" t="s">
        <v>10726</v>
      </c>
      <c r="BL340" s="3"/>
      <c r="BM340" s="1" t="s">
        <v>346</v>
      </c>
      <c r="BN340" t="s">
        <v>2536</v>
      </c>
      <c r="BO340" t="s">
        <v>7646</v>
      </c>
      <c r="BP340" t="s">
        <v>10645</v>
      </c>
      <c r="BQ340" t="s">
        <v>12900</v>
      </c>
      <c r="BR340" t="s">
        <v>10716</v>
      </c>
      <c r="BS340" s="3"/>
      <c r="BT340" s="1" t="s">
        <v>346</v>
      </c>
      <c r="BU340" t="s">
        <v>3266</v>
      </c>
      <c r="BV340" t="s">
        <v>8376</v>
      </c>
      <c r="BW340" t="s">
        <v>10694</v>
      </c>
      <c r="BX340" t="s">
        <v>13630</v>
      </c>
      <c r="BY340" t="s">
        <v>10628</v>
      </c>
      <c r="BZ340" s="3"/>
      <c r="CA340" s="1" t="s">
        <v>346</v>
      </c>
      <c r="CB340" t="s">
        <v>3996</v>
      </c>
      <c r="CC340" t="s">
        <v>9106</v>
      </c>
      <c r="CD340" t="s">
        <v>10604</v>
      </c>
      <c r="CE340" t="s">
        <v>14360</v>
      </c>
      <c r="CF340" t="s">
        <v>10659</v>
      </c>
      <c r="CG340" s="3"/>
      <c r="CH340" s="1" t="s">
        <v>346</v>
      </c>
      <c r="CI340" t="s">
        <v>4726</v>
      </c>
      <c r="CJ340" t="s">
        <v>9836</v>
      </c>
      <c r="CK340" t="s">
        <v>10611</v>
      </c>
      <c r="CL340" t="s">
        <v>15090</v>
      </c>
      <c r="CM340" t="s">
        <v>10715</v>
      </c>
      <c r="CN340" s="3"/>
      <c r="CO340" s="1" t="s">
        <v>346</v>
      </c>
      <c r="CP340" t="s">
        <v>5456</v>
      </c>
      <c r="CQ340" t="s">
        <v>10566</v>
      </c>
      <c r="CR340" t="s">
        <v>10645</v>
      </c>
      <c r="CS340" t="s">
        <v>15820</v>
      </c>
      <c r="CT340" t="s">
        <v>10716</v>
      </c>
      <c r="CW340">
        <v>1.625</v>
      </c>
      <c r="CZ340">
        <v>1</v>
      </c>
      <c r="DA340">
        <v>1</v>
      </c>
      <c r="DB340">
        <v>1</v>
      </c>
      <c r="DC340">
        <v>1</v>
      </c>
      <c r="DD340">
        <v>2</v>
      </c>
      <c r="DE340">
        <v>2</v>
      </c>
      <c r="DF340">
        <v>2</v>
      </c>
      <c r="DG340">
        <v>3</v>
      </c>
      <c r="DH340">
        <f t="shared" si="5"/>
        <v>1.625</v>
      </c>
    </row>
    <row r="341" spans="1:112" x14ac:dyDescent="0.3">
      <c r="A341" s="3"/>
      <c r="B341" s="1" t="s">
        <v>347</v>
      </c>
      <c r="C341" t="s">
        <v>712</v>
      </c>
      <c r="D341" t="s">
        <v>5822</v>
      </c>
      <c r="E341" t="s">
        <v>10616</v>
      </c>
      <c r="F341" t="s">
        <v>11076</v>
      </c>
      <c r="G341" t="s">
        <v>10726</v>
      </c>
      <c r="H341" s="3"/>
      <c r="I341" s="1" t="s">
        <v>347</v>
      </c>
      <c r="J341" t="s">
        <v>1442</v>
      </c>
      <c r="K341" t="s">
        <v>6552</v>
      </c>
      <c r="L341" t="s">
        <v>10677</v>
      </c>
      <c r="M341" t="s">
        <v>11806</v>
      </c>
      <c r="N341" t="s">
        <v>10734</v>
      </c>
      <c r="O341" s="3"/>
      <c r="P341" s="1" t="s">
        <v>347</v>
      </c>
      <c r="Q341" t="s">
        <v>2172</v>
      </c>
      <c r="R341" t="s">
        <v>7282</v>
      </c>
      <c r="S341" t="s">
        <v>10693</v>
      </c>
      <c r="T341" t="s">
        <v>12536</v>
      </c>
      <c r="U341" t="s">
        <v>10717</v>
      </c>
      <c r="V341" s="3"/>
      <c r="W341" s="1" t="s">
        <v>347</v>
      </c>
      <c r="X341" t="s">
        <v>2902</v>
      </c>
      <c r="Y341" t="s">
        <v>8012</v>
      </c>
      <c r="Z341" t="s">
        <v>10713</v>
      </c>
      <c r="AA341" t="s">
        <v>13266</v>
      </c>
      <c r="AB341" t="s">
        <v>10734</v>
      </c>
      <c r="AC341" s="3"/>
      <c r="AD341" s="1" t="s">
        <v>347</v>
      </c>
      <c r="AE341" t="s">
        <v>3632</v>
      </c>
      <c r="AF341" t="s">
        <v>8742</v>
      </c>
      <c r="AG341" t="s">
        <v>10730</v>
      </c>
      <c r="AH341" t="s">
        <v>13996</v>
      </c>
      <c r="AI341" t="s">
        <v>10643</v>
      </c>
      <c r="AJ341" s="3"/>
      <c r="AK341" s="1" t="s">
        <v>347</v>
      </c>
      <c r="AL341" t="s">
        <v>4362</v>
      </c>
      <c r="AM341" t="s">
        <v>9472</v>
      </c>
      <c r="AN341" t="s">
        <v>10700</v>
      </c>
      <c r="AO341" t="s">
        <v>14726</v>
      </c>
      <c r="AP341" t="s">
        <v>10678</v>
      </c>
      <c r="AQ341" s="3"/>
      <c r="AR341" s="1" t="s">
        <v>347</v>
      </c>
      <c r="AS341" t="s">
        <v>5092</v>
      </c>
      <c r="AT341" t="s">
        <v>10202</v>
      </c>
      <c r="AU341" t="s">
        <v>10606</v>
      </c>
      <c r="AV341" t="s">
        <v>15456</v>
      </c>
      <c r="AW341" t="s">
        <v>10627</v>
      </c>
      <c r="AX341" s="3"/>
      <c r="AY341" s="1" t="s">
        <v>347</v>
      </c>
      <c r="AZ341" t="s">
        <v>1077</v>
      </c>
      <c r="BA341" t="s">
        <v>6187</v>
      </c>
      <c r="BB341" t="s">
        <v>10660</v>
      </c>
      <c r="BC341" t="s">
        <v>11441</v>
      </c>
      <c r="BD341" t="s">
        <v>10734</v>
      </c>
      <c r="BE341" s="3"/>
      <c r="BF341" s="1" t="s">
        <v>347</v>
      </c>
      <c r="BG341" t="s">
        <v>1807</v>
      </c>
      <c r="BH341" t="s">
        <v>6917</v>
      </c>
      <c r="BI341" t="s">
        <v>10617</v>
      </c>
      <c r="BJ341" t="s">
        <v>12171</v>
      </c>
      <c r="BK341" t="s">
        <v>10734</v>
      </c>
      <c r="BL341" s="3"/>
      <c r="BM341" s="1" t="s">
        <v>347</v>
      </c>
      <c r="BN341" t="s">
        <v>2537</v>
      </c>
      <c r="BO341" t="s">
        <v>7647</v>
      </c>
      <c r="BP341" t="s">
        <v>10617</v>
      </c>
      <c r="BQ341" t="s">
        <v>12901</v>
      </c>
      <c r="BR341" t="s">
        <v>10714</v>
      </c>
      <c r="BS341" s="3"/>
      <c r="BT341" s="1" t="s">
        <v>347</v>
      </c>
      <c r="BU341" t="s">
        <v>3267</v>
      </c>
      <c r="BV341" t="s">
        <v>8377</v>
      </c>
      <c r="BW341" t="s">
        <v>10629</v>
      </c>
      <c r="BX341" t="s">
        <v>13631</v>
      </c>
      <c r="BY341" t="s">
        <v>10601</v>
      </c>
      <c r="BZ341" s="3"/>
      <c r="CA341" s="1" t="s">
        <v>347</v>
      </c>
      <c r="CB341" t="s">
        <v>3997</v>
      </c>
      <c r="CC341" t="s">
        <v>9107</v>
      </c>
      <c r="CD341" t="s">
        <v>10606</v>
      </c>
      <c r="CE341" t="s">
        <v>14361</v>
      </c>
      <c r="CF341" t="s">
        <v>10719</v>
      </c>
      <c r="CG341" s="3"/>
      <c r="CH341" s="1" t="s">
        <v>347</v>
      </c>
      <c r="CI341" t="s">
        <v>4727</v>
      </c>
      <c r="CJ341" t="s">
        <v>9837</v>
      </c>
      <c r="CK341" t="s">
        <v>10732</v>
      </c>
      <c r="CL341" t="s">
        <v>15091</v>
      </c>
      <c r="CM341" t="s">
        <v>10713</v>
      </c>
      <c r="CN341" s="3"/>
      <c r="CO341" s="1" t="s">
        <v>347</v>
      </c>
      <c r="CP341" t="s">
        <v>5457</v>
      </c>
      <c r="CQ341" t="s">
        <v>10567</v>
      </c>
      <c r="CR341" t="s">
        <v>10660</v>
      </c>
      <c r="CS341" t="s">
        <v>15821</v>
      </c>
      <c r="CT341" t="s">
        <v>10734</v>
      </c>
      <c r="CW341">
        <v>1.2501249999999999</v>
      </c>
      <c r="CZ341">
        <v>1</v>
      </c>
      <c r="DA341">
        <v>0</v>
      </c>
      <c r="DB341">
        <v>1</v>
      </c>
      <c r="DC341">
        <v>1</v>
      </c>
      <c r="DD341">
        <v>2</v>
      </c>
      <c r="DE341">
        <v>2</v>
      </c>
      <c r="DF341">
        <v>3</v>
      </c>
      <c r="DG341">
        <v>1</v>
      </c>
      <c r="DH341">
        <f t="shared" si="5"/>
        <v>1.375</v>
      </c>
    </row>
    <row r="342" spans="1:112" x14ac:dyDescent="0.3">
      <c r="A342" s="3"/>
      <c r="B342" s="1" t="s">
        <v>348</v>
      </c>
      <c r="C342" t="s">
        <v>713</v>
      </c>
      <c r="D342" t="s">
        <v>5823</v>
      </c>
      <c r="E342" t="s">
        <v>10646</v>
      </c>
      <c r="F342" t="s">
        <v>11077</v>
      </c>
      <c r="G342" t="s">
        <v>10736</v>
      </c>
      <c r="H342" s="3"/>
      <c r="I342" s="1" t="s">
        <v>348</v>
      </c>
      <c r="J342" t="s">
        <v>1443</v>
      </c>
      <c r="K342" t="s">
        <v>6553</v>
      </c>
      <c r="L342" t="s">
        <v>10617</v>
      </c>
      <c r="M342" t="s">
        <v>11807</v>
      </c>
      <c r="N342" t="s">
        <v>10696</v>
      </c>
      <c r="O342" s="3"/>
      <c r="P342" s="1" t="s">
        <v>348</v>
      </c>
      <c r="Q342" t="s">
        <v>2173</v>
      </c>
      <c r="R342" t="s">
        <v>7283</v>
      </c>
      <c r="S342" t="s">
        <v>10617</v>
      </c>
      <c r="T342" t="s">
        <v>12537</v>
      </c>
      <c r="U342" t="s">
        <v>10736</v>
      </c>
      <c r="V342" s="3"/>
      <c r="W342" s="1" t="s">
        <v>348</v>
      </c>
      <c r="X342" t="s">
        <v>2903</v>
      </c>
      <c r="Y342" t="s">
        <v>8013</v>
      </c>
      <c r="Z342" t="s">
        <v>10715</v>
      </c>
      <c r="AA342" t="s">
        <v>13267</v>
      </c>
      <c r="AB342" t="s">
        <v>10725</v>
      </c>
      <c r="AC342" s="3"/>
      <c r="AD342" s="1" t="s">
        <v>348</v>
      </c>
      <c r="AE342" t="s">
        <v>3633</v>
      </c>
      <c r="AF342" t="s">
        <v>8743</v>
      </c>
      <c r="AG342" t="s">
        <v>10704</v>
      </c>
      <c r="AH342" t="s">
        <v>13997</v>
      </c>
      <c r="AI342" t="s">
        <v>10684</v>
      </c>
      <c r="AJ342" s="3"/>
      <c r="AK342" s="1" t="s">
        <v>348</v>
      </c>
      <c r="AL342" t="s">
        <v>4363</v>
      </c>
      <c r="AM342" t="s">
        <v>9473</v>
      </c>
      <c r="AN342" t="s">
        <v>10611</v>
      </c>
      <c r="AO342" t="s">
        <v>14727</v>
      </c>
      <c r="AP342" t="s">
        <v>10725</v>
      </c>
      <c r="AQ342" s="3"/>
      <c r="AR342" s="1" t="s">
        <v>348</v>
      </c>
      <c r="AS342" t="s">
        <v>5093</v>
      </c>
      <c r="AT342" t="s">
        <v>10203</v>
      </c>
      <c r="AU342" t="s">
        <v>10617</v>
      </c>
      <c r="AV342" t="s">
        <v>15457</v>
      </c>
      <c r="AW342" t="s">
        <v>10732</v>
      </c>
      <c r="AX342" s="3"/>
      <c r="AY342" s="1" t="s">
        <v>348</v>
      </c>
      <c r="AZ342" t="s">
        <v>1078</v>
      </c>
      <c r="BA342" t="s">
        <v>6188</v>
      </c>
      <c r="BB342" t="s">
        <v>10611</v>
      </c>
      <c r="BC342" t="s">
        <v>11442</v>
      </c>
      <c r="BD342" t="s">
        <v>10733</v>
      </c>
      <c r="BE342" s="3"/>
      <c r="BF342" s="1" t="s">
        <v>348</v>
      </c>
      <c r="BG342" t="s">
        <v>1808</v>
      </c>
      <c r="BH342" t="s">
        <v>6918</v>
      </c>
      <c r="BI342" t="s">
        <v>10617</v>
      </c>
      <c r="BJ342" t="s">
        <v>12172</v>
      </c>
      <c r="BK342" t="s">
        <v>10665</v>
      </c>
      <c r="BL342" s="3"/>
      <c r="BM342" s="1" t="s">
        <v>348</v>
      </c>
      <c r="BN342" t="s">
        <v>2538</v>
      </c>
      <c r="BO342" t="s">
        <v>7648</v>
      </c>
      <c r="BP342" t="s">
        <v>10611</v>
      </c>
      <c r="BQ342" t="s">
        <v>12902</v>
      </c>
      <c r="BR342" t="s">
        <v>10665</v>
      </c>
      <c r="BS342" s="3"/>
      <c r="BT342" s="1" t="s">
        <v>348</v>
      </c>
      <c r="BU342" t="s">
        <v>3268</v>
      </c>
      <c r="BV342" t="s">
        <v>8378</v>
      </c>
      <c r="BW342" t="s">
        <v>10722</v>
      </c>
      <c r="BX342" t="s">
        <v>13632</v>
      </c>
      <c r="BY342" t="s">
        <v>10594</v>
      </c>
      <c r="BZ342" s="3"/>
      <c r="CA342" s="1" t="s">
        <v>348</v>
      </c>
      <c r="CB342" t="s">
        <v>3998</v>
      </c>
      <c r="CC342" t="s">
        <v>9108</v>
      </c>
      <c r="CD342" t="s">
        <v>10602</v>
      </c>
      <c r="CE342" t="s">
        <v>14362</v>
      </c>
      <c r="CF342" t="s">
        <v>10682</v>
      </c>
      <c r="CG342" s="3"/>
      <c r="CH342" s="1" t="s">
        <v>348</v>
      </c>
      <c r="CI342" t="s">
        <v>4728</v>
      </c>
      <c r="CJ342" t="s">
        <v>9838</v>
      </c>
      <c r="CK342" t="s">
        <v>10722</v>
      </c>
      <c r="CL342" t="s">
        <v>15092</v>
      </c>
      <c r="CM342" t="s">
        <v>10682</v>
      </c>
      <c r="CN342" s="3"/>
      <c r="CO342" s="1" t="s">
        <v>348</v>
      </c>
      <c r="CP342" t="s">
        <v>5458</v>
      </c>
      <c r="CQ342" t="s">
        <v>10568</v>
      </c>
      <c r="CR342" t="s">
        <v>10617</v>
      </c>
      <c r="CS342" t="s">
        <v>15822</v>
      </c>
      <c r="CT342" t="s">
        <v>10732</v>
      </c>
      <c r="CW342">
        <v>0.45837499999999998</v>
      </c>
      <c r="CZ342">
        <v>0</v>
      </c>
      <c r="DA342">
        <v>0</v>
      </c>
      <c r="DB342">
        <v>0</v>
      </c>
      <c r="DC342">
        <v>0</v>
      </c>
      <c r="DD342">
        <v>1</v>
      </c>
      <c r="DE342">
        <v>1</v>
      </c>
      <c r="DF342">
        <v>1</v>
      </c>
      <c r="DG342">
        <v>0</v>
      </c>
      <c r="DH342">
        <f t="shared" si="5"/>
        <v>0.375</v>
      </c>
    </row>
    <row r="343" spans="1:112" x14ac:dyDescent="0.3">
      <c r="A343" s="3"/>
      <c r="B343" s="1" t="s">
        <v>349</v>
      </c>
      <c r="C343" t="s">
        <v>714</v>
      </c>
      <c r="D343" t="s">
        <v>5824</v>
      </c>
      <c r="E343" t="s">
        <v>10651</v>
      </c>
      <c r="F343" t="s">
        <v>11078</v>
      </c>
      <c r="G343" t="s">
        <v>10659</v>
      </c>
      <c r="H343" s="3"/>
      <c r="I343" s="1" t="s">
        <v>349</v>
      </c>
      <c r="J343" t="s">
        <v>1444</v>
      </c>
      <c r="K343" t="s">
        <v>6554</v>
      </c>
      <c r="L343" t="s">
        <v>10677</v>
      </c>
      <c r="M343" t="s">
        <v>11808</v>
      </c>
      <c r="N343" t="s">
        <v>10725</v>
      </c>
      <c r="O343" s="3"/>
      <c r="P343" s="1" t="s">
        <v>349</v>
      </c>
      <c r="Q343" t="s">
        <v>2174</v>
      </c>
      <c r="R343" t="s">
        <v>7284</v>
      </c>
      <c r="S343" t="s">
        <v>10653</v>
      </c>
      <c r="T343" t="s">
        <v>12538</v>
      </c>
      <c r="U343" t="s">
        <v>10696</v>
      </c>
      <c r="V343" s="3"/>
      <c r="W343" s="1" t="s">
        <v>349</v>
      </c>
      <c r="X343" t="s">
        <v>2904</v>
      </c>
      <c r="Y343" t="s">
        <v>8014</v>
      </c>
      <c r="Z343" t="s">
        <v>10705</v>
      </c>
      <c r="AA343" t="s">
        <v>13268</v>
      </c>
      <c r="AB343" t="s">
        <v>10593</v>
      </c>
      <c r="AC343" s="3"/>
      <c r="AD343" s="1" t="s">
        <v>349</v>
      </c>
      <c r="AE343" t="s">
        <v>3634</v>
      </c>
      <c r="AF343" t="s">
        <v>8744</v>
      </c>
      <c r="AG343" t="s">
        <v>10730</v>
      </c>
      <c r="AH343" t="s">
        <v>13998</v>
      </c>
      <c r="AI343" t="s">
        <v>10621</v>
      </c>
      <c r="AJ343" s="3"/>
      <c r="AK343" s="1" t="s">
        <v>349</v>
      </c>
      <c r="AL343" t="s">
        <v>4364</v>
      </c>
      <c r="AM343" t="s">
        <v>9474</v>
      </c>
      <c r="AN343" t="s">
        <v>10712</v>
      </c>
      <c r="AO343" t="s">
        <v>14728</v>
      </c>
      <c r="AP343" t="s">
        <v>10727</v>
      </c>
      <c r="AQ343" s="3"/>
      <c r="AR343" s="1" t="s">
        <v>349</v>
      </c>
      <c r="AS343" t="s">
        <v>5094</v>
      </c>
      <c r="AT343" t="s">
        <v>10204</v>
      </c>
      <c r="AU343" t="s">
        <v>10651</v>
      </c>
      <c r="AV343" t="s">
        <v>15458</v>
      </c>
      <c r="AW343" t="s">
        <v>10709</v>
      </c>
      <c r="AX343" s="3"/>
      <c r="AY343" s="1" t="s">
        <v>349</v>
      </c>
      <c r="AZ343" t="s">
        <v>1079</v>
      </c>
      <c r="BA343" t="s">
        <v>6189</v>
      </c>
      <c r="BB343" t="s">
        <v>10680</v>
      </c>
      <c r="BC343" t="s">
        <v>11443</v>
      </c>
      <c r="BD343" t="s">
        <v>10696</v>
      </c>
      <c r="BE343" s="3"/>
      <c r="BF343" s="1" t="s">
        <v>349</v>
      </c>
      <c r="BG343" t="s">
        <v>1809</v>
      </c>
      <c r="BH343" t="s">
        <v>6919</v>
      </c>
      <c r="BI343" t="s">
        <v>10670</v>
      </c>
      <c r="BJ343" t="s">
        <v>12173</v>
      </c>
      <c r="BK343" t="s">
        <v>10724</v>
      </c>
      <c r="BL343" s="3"/>
      <c r="BM343" s="1" t="s">
        <v>349</v>
      </c>
      <c r="BN343" t="s">
        <v>2539</v>
      </c>
      <c r="BO343" t="s">
        <v>7649</v>
      </c>
      <c r="BP343" t="s">
        <v>10690</v>
      </c>
      <c r="BQ343" t="s">
        <v>12903</v>
      </c>
      <c r="BR343" t="s">
        <v>10624</v>
      </c>
      <c r="BS343" s="3"/>
      <c r="BT343" s="1" t="s">
        <v>349</v>
      </c>
      <c r="BU343" t="s">
        <v>3269</v>
      </c>
      <c r="BV343" t="s">
        <v>8379</v>
      </c>
      <c r="BW343" t="s">
        <v>10605</v>
      </c>
      <c r="BX343" t="s">
        <v>13633</v>
      </c>
      <c r="BY343" t="s">
        <v>10696</v>
      </c>
      <c r="BZ343" s="3"/>
      <c r="CA343" s="1" t="s">
        <v>349</v>
      </c>
      <c r="CB343" t="s">
        <v>3999</v>
      </c>
      <c r="CC343" t="s">
        <v>9109</v>
      </c>
      <c r="CD343" t="s">
        <v>10636</v>
      </c>
      <c r="CE343" t="s">
        <v>14363</v>
      </c>
      <c r="CF343" t="s">
        <v>10659</v>
      </c>
      <c r="CG343" s="3"/>
      <c r="CH343" s="1" t="s">
        <v>349</v>
      </c>
      <c r="CI343" t="s">
        <v>4729</v>
      </c>
      <c r="CJ343" t="s">
        <v>9839</v>
      </c>
      <c r="CK343" t="s">
        <v>10677</v>
      </c>
      <c r="CL343" t="s">
        <v>15093</v>
      </c>
      <c r="CM343" t="s">
        <v>10700</v>
      </c>
      <c r="CN343" s="3"/>
      <c r="CO343" s="1" t="s">
        <v>349</v>
      </c>
      <c r="CP343" t="s">
        <v>5459</v>
      </c>
      <c r="CQ343" t="s">
        <v>10569</v>
      </c>
      <c r="CR343" t="s">
        <v>10593</v>
      </c>
      <c r="CS343" t="s">
        <v>15823</v>
      </c>
      <c r="CT343" t="s">
        <v>10724</v>
      </c>
      <c r="CW343">
        <v>0.541875</v>
      </c>
      <c r="CZ343">
        <v>1</v>
      </c>
      <c r="DA343">
        <v>0</v>
      </c>
      <c r="DB343">
        <v>1</v>
      </c>
      <c r="DC343">
        <v>1</v>
      </c>
      <c r="DD343">
        <v>1</v>
      </c>
      <c r="DE343">
        <v>0</v>
      </c>
      <c r="DF343">
        <v>0</v>
      </c>
      <c r="DG343">
        <v>1</v>
      </c>
      <c r="DH343">
        <f t="shared" si="5"/>
        <v>0.625</v>
      </c>
    </row>
    <row r="344" spans="1:112" x14ac:dyDescent="0.3">
      <c r="A344" s="3"/>
      <c r="B344" s="1" t="s">
        <v>350</v>
      </c>
      <c r="C344" t="s">
        <v>715</v>
      </c>
      <c r="D344" t="s">
        <v>5825</v>
      </c>
      <c r="E344" t="s">
        <v>10608</v>
      </c>
      <c r="F344" t="s">
        <v>11079</v>
      </c>
      <c r="G344" t="s">
        <v>10715</v>
      </c>
      <c r="H344" s="3"/>
      <c r="I344" s="1" t="s">
        <v>350</v>
      </c>
      <c r="J344" t="s">
        <v>1445</v>
      </c>
      <c r="K344" t="s">
        <v>6555</v>
      </c>
      <c r="L344" t="s">
        <v>10617</v>
      </c>
      <c r="M344" t="s">
        <v>11809</v>
      </c>
      <c r="N344" t="s">
        <v>10624</v>
      </c>
      <c r="O344" s="3"/>
      <c r="P344" s="1" t="s">
        <v>350</v>
      </c>
      <c r="Q344" t="s">
        <v>2175</v>
      </c>
      <c r="R344" t="s">
        <v>7285</v>
      </c>
      <c r="S344" t="s">
        <v>10608</v>
      </c>
      <c r="T344" t="s">
        <v>12539</v>
      </c>
      <c r="U344" t="s">
        <v>10696</v>
      </c>
      <c r="V344" s="3"/>
      <c r="W344" s="1" t="s">
        <v>350</v>
      </c>
      <c r="X344" t="s">
        <v>2905</v>
      </c>
      <c r="Y344" t="s">
        <v>8015</v>
      </c>
      <c r="Z344" t="s">
        <v>10625</v>
      </c>
      <c r="AA344" t="s">
        <v>13269</v>
      </c>
      <c r="AB344" t="s">
        <v>10635</v>
      </c>
      <c r="AC344" s="3"/>
      <c r="AD344" s="1" t="s">
        <v>350</v>
      </c>
      <c r="AE344" t="s">
        <v>3635</v>
      </c>
      <c r="AF344" t="s">
        <v>8745</v>
      </c>
      <c r="AG344" t="s">
        <v>10686</v>
      </c>
      <c r="AH344" t="s">
        <v>13999</v>
      </c>
      <c r="AI344" t="s">
        <v>10666</v>
      </c>
      <c r="AJ344" s="3"/>
      <c r="AK344" s="1" t="s">
        <v>350</v>
      </c>
      <c r="AL344" t="s">
        <v>4365</v>
      </c>
      <c r="AM344" t="s">
        <v>9475</v>
      </c>
      <c r="AN344" t="s">
        <v>10593</v>
      </c>
      <c r="AO344" t="s">
        <v>14729</v>
      </c>
      <c r="AP344" t="s">
        <v>10717</v>
      </c>
      <c r="AQ344" s="3"/>
      <c r="AR344" s="1" t="s">
        <v>350</v>
      </c>
      <c r="AS344" t="s">
        <v>5095</v>
      </c>
      <c r="AT344" t="s">
        <v>10205</v>
      </c>
      <c r="AU344" t="s">
        <v>10608</v>
      </c>
      <c r="AV344" t="s">
        <v>15459</v>
      </c>
      <c r="AW344" t="s">
        <v>10624</v>
      </c>
      <c r="AX344" s="3"/>
      <c r="AY344" s="1" t="s">
        <v>350</v>
      </c>
      <c r="AZ344" t="s">
        <v>1080</v>
      </c>
      <c r="BA344" t="s">
        <v>6190</v>
      </c>
      <c r="BB344" t="s">
        <v>10616</v>
      </c>
      <c r="BC344" t="s">
        <v>11444</v>
      </c>
      <c r="BD344" t="s">
        <v>10725</v>
      </c>
      <c r="BE344" s="3"/>
      <c r="BF344" s="1" t="s">
        <v>350</v>
      </c>
      <c r="BG344" t="s">
        <v>1810</v>
      </c>
      <c r="BH344" t="s">
        <v>6920</v>
      </c>
      <c r="BI344" t="s">
        <v>10616</v>
      </c>
      <c r="BJ344" t="s">
        <v>12174</v>
      </c>
      <c r="BK344" t="s">
        <v>10631</v>
      </c>
      <c r="BL344" s="3"/>
      <c r="BM344" s="1" t="s">
        <v>350</v>
      </c>
      <c r="BN344" t="s">
        <v>2540</v>
      </c>
      <c r="BO344" t="s">
        <v>7650</v>
      </c>
      <c r="BP344" t="s">
        <v>10645</v>
      </c>
      <c r="BQ344" t="s">
        <v>12904</v>
      </c>
      <c r="BR344" t="s">
        <v>10713</v>
      </c>
      <c r="BS344" s="3"/>
      <c r="BT344" s="1" t="s">
        <v>350</v>
      </c>
      <c r="BU344" t="s">
        <v>3270</v>
      </c>
      <c r="BV344" t="s">
        <v>8380</v>
      </c>
      <c r="BW344" t="s">
        <v>10616</v>
      </c>
      <c r="BX344" t="s">
        <v>13634</v>
      </c>
      <c r="BY344" t="s">
        <v>10597</v>
      </c>
      <c r="BZ344" s="3"/>
      <c r="CA344" s="1" t="s">
        <v>350</v>
      </c>
      <c r="CB344" t="s">
        <v>4000</v>
      </c>
      <c r="CC344" t="s">
        <v>9110</v>
      </c>
      <c r="CD344" t="s">
        <v>10603</v>
      </c>
      <c r="CE344" t="s">
        <v>14364</v>
      </c>
      <c r="CF344" t="s">
        <v>10682</v>
      </c>
      <c r="CG344" s="3"/>
      <c r="CH344" s="1" t="s">
        <v>350</v>
      </c>
      <c r="CI344" t="s">
        <v>4730</v>
      </c>
      <c r="CJ344" t="s">
        <v>9840</v>
      </c>
      <c r="CK344" t="s">
        <v>10603</v>
      </c>
      <c r="CL344" t="s">
        <v>15094</v>
      </c>
      <c r="CM344" t="s">
        <v>10682</v>
      </c>
      <c r="CN344" s="3"/>
      <c r="CO344" s="1" t="s">
        <v>350</v>
      </c>
      <c r="CP344" t="s">
        <v>5460</v>
      </c>
      <c r="CQ344" t="s">
        <v>10570</v>
      </c>
      <c r="CR344" t="s">
        <v>10611</v>
      </c>
      <c r="CS344" t="s">
        <v>15824</v>
      </c>
      <c r="CT344" t="s">
        <v>10713</v>
      </c>
      <c r="CW344">
        <v>0.375</v>
      </c>
      <c r="CZ344">
        <v>1</v>
      </c>
      <c r="DA344">
        <v>0</v>
      </c>
      <c r="DB344">
        <v>1</v>
      </c>
      <c r="DC344">
        <v>0</v>
      </c>
      <c r="DD344">
        <v>0</v>
      </c>
      <c r="DE344">
        <v>1</v>
      </c>
      <c r="DF344">
        <v>1</v>
      </c>
      <c r="DG344">
        <v>1</v>
      </c>
      <c r="DH344">
        <f t="shared" si="5"/>
        <v>0.625</v>
      </c>
    </row>
    <row r="345" spans="1:112" x14ac:dyDescent="0.3">
      <c r="A345" s="3"/>
      <c r="B345" s="1" t="s">
        <v>351</v>
      </c>
      <c r="C345" t="s">
        <v>716</v>
      </c>
      <c r="D345" t="s">
        <v>5826</v>
      </c>
      <c r="E345" t="s">
        <v>10598</v>
      </c>
      <c r="F345" t="s">
        <v>11080</v>
      </c>
      <c r="G345" t="s">
        <v>10688</v>
      </c>
      <c r="H345" s="3"/>
      <c r="I345" s="1" t="s">
        <v>351</v>
      </c>
      <c r="J345" t="s">
        <v>1446</v>
      </c>
      <c r="K345" t="s">
        <v>6556</v>
      </c>
      <c r="L345" t="s">
        <v>10679</v>
      </c>
      <c r="M345" t="s">
        <v>11810</v>
      </c>
      <c r="N345" t="s">
        <v>10703</v>
      </c>
      <c r="O345" s="3"/>
      <c r="P345" s="1" t="s">
        <v>351</v>
      </c>
      <c r="Q345" t="s">
        <v>2176</v>
      </c>
      <c r="R345" t="s">
        <v>7286</v>
      </c>
      <c r="S345" t="s">
        <v>10681</v>
      </c>
      <c r="T345" t="s">
        <v>12540</v>
      </c>
      <c r="U345" t="s">
        <v>10719</v>
      </c>
      <c r="V345" s="3"/>
      <c r="W345" s="1" t="s">
        <v>351</v>
      </c>
      <c r="X345" t="s">
        <v>2906</v>
      </c>
      <c r="Y345" t="s">
        <v>8016</v>
      </c>
      <c r="Z345" t="s">
        <v>10725</v>
      </c>
      <c r="AA345" t="s">
        <v>13270</v>
      </c>
      <c r="AB345" t="s">
        <v>10608</v>
      </c>
      <c r="AC345" s="3"/>
      <c r="AD345" s="1" t="s">
        <v>351</v>
      </c>
      <c r="AE345" t="s">
        <v>3636</v>
      </c>
      <c r="AF345" t="s">
        <v>8746</v>
      </c>
      <c r="AG345" t="s">
        <v>10631</v>
      </c>
      <c r="AH345" t="s">
        <v>14000</v>
      </c>
      <c r="AI345" t="s">
        <v>10716</v>
      </c>
      <c r="AJ345" s="3"/>
      <c r="AK345" s="1" t="s">
        <v>351</v>
      </c>
      <c r="AL345" t="s">
        <v>4366</v>
      </c>
      <c r="AM345" t="s">
        <v>9476</v>
      </c>
      <c r="AN345" t="s">
        <v>10697</v>
      </c>
      <c r="AO345" t="s">
        <v>14730</v>
      </c>
      <c r="AP345" t="s">
        <v>10688</v>
      </c>
      <c r="AQ345" s="3"/>
      <c r="AR345" s="1" t="s">
        <v>351</v>
      </c>
      <c r="AS345" t="s">
        <v>5096</v>
      </c>
      <c r="AT345" t="s">
        <v>10206</v>
      </c>
      <c r="AU345" t="s">
        <v>10643</v>
      </c>
      <c r="AV345" t="s">
        <v>15460</v>
      </c>
      <c r="AW345" t="s">
        <v>10685</v>
      </c>
      <c r="AX345" s="3"/>
      <c r="AY345" s="1" t="s">
        <v>351</v>
      </c>
      <c r="AZ345" t="s">
        <v>1081</v>
      </c>
      <c r="BA345" t="s">
        <v>6191</v>
      </c>
      <c r="BB345" t="s">
        <v>10670</v>
      </c>
      <c r="BC345" t="s">
        <v>11445</v>
      </c>
      <c r="BD345" t="s">
        <v>10706</v>
      </c>
      <c r="BE345" s="3"/>
      <c r="BF345" s="1" t="s">
        <v>351</v>
      </c>
      <c r="BG345" t="s">
        <v>1811</v>
      </c>
      <c r="BH345" t="s">
        <v>6921</v>
      </c>
      <c r="BI345" t="s">
        <v>10673</v>
      </c>
      <c r="BJ345" t="s">
        <v>12175</v>
      </c>
      <c r="BK345" t="s">
        <v>10638</v>
      </c>
      <c r="BL345" s="3"/>
      <c r="BM345" s="1" t="s">
        <v>351</v>
      </c>
      <c r="BN345" t="s">
        <v>2541</v>
      </c>
      <c r="BO345" t="s">
        <v>7651</v>
      </c>
      <c r="BP345" t="s">
        <v>10608</v>
      </c>
      <c r="BQ345" t="s">
        <v>12905</v>
      </c>
      <c r="BR345" t="s">
        <v>10692</v>
      </c>
      <c r="BS345" s="3"/>
      <c r="BT345" s="1" t="s">
        <v>351</v>
      </c>
      <c r="BU345" t="s">
        <v>3271</v>
      </c>
      <c r="BV345" t="s">
        <v>8381</v>
      </c>
      <c r="BW345" t="s">
        <v>10692</v>
      </c>
      <c r="BX345" t="s">
        <v>13635</v>
      </c>
      <c r="BY345" t="s">
        <v>10731</v>
      </c>
      <c r="BZ345" s="3"/>
      <c r="CA345" s="1" t="s">
        <v>351</v>
      </c>
      <c r="CB345" t="s">
        <v>4001</v>
      </c>
      <c r="CC345" t="s">
        <v>9111</v>
      </c>
      <c r="CD345" t="s">
        <v>10616</v>
      </c>
      <c r="CE345" t="s">
        <v>14365</v>
      </c>
      <c r="CF345" t="s">
        <v>10682</v>
      </c>
      <c r="CG345" s="3"/>
      <c r="CH345" s="1" t="s">
        <v>351</v>
      </c>
      <c r="CI345" t="s">
        <v>4731</v>
      </c>
      <c r="CJ345" t="s">
        <v>9841</v>
      </c>
      <c r="CK345" t="s">
        <v>10692</v>
      </c>
      <c r="CL345" t="s">
        <v>15095</v>
      </c>
      <c r="CM345" t="s">
        <v>10706</v>
      </c>
      <c r="CN345" s="3"/>
      <c r="CO345" s="1" t="s">
        <v>351</v>
      </c>
      <c r="CP345" t="s">
        <v>5461</v>
      </c>
      <c r="CQ345" t="s">
        <v>10571</v>
      </c>
      <c r="CR345" t="s">
        <v>10593</v>
      </c>
      <c r="CS345" t="s">
        <v>15825</v>
      </c>
      <c r="CT345" t="s">
        <v>10626</v>
      </c>
      <c r="CW345">
        <v>0.83337499999999998</v>
      </c>
      <c r="CZ345">
        <v>1</v>
      </c>
      <c r="DA345">
        <v>0</v>
      </c>
      <c r="DB345">
        <v>1</v>
      </c>
      <c r="DC345">
        <v>2</v>
      </c>
      <c r="DD345">
        <v>1</v>
      </c>
      <c r="DE345">
        <v>1</v>
      </c>
      <c r="DF345">
        <v>1</v>
      </c>
      <c r="DG345">
        <v>1</v>
      </c>
      <c r="DH345">
        <f t="shared" si="5"/>
        <v>1</v>
      </c>
    </row>
    <row r="346" spans="1:112" x14ac:dyDescent="0.3">
      <c r="A346" s="3"/>
      <c r="B346" s="1" t="s">
        <v>352</v>
      </c>
      <c r="C346" t="s">
        <v>717</v>
      </c>
      <c r="D346" t="s">
        <v>5827</v>
      </c>
      <c r="E346" t="s">
        <v>10664</v>
      </c>
      <c r="F346" t="s">
        <v>11081</v>
      </c>
      <c r="G346" t="s">
        <v>10639</v>
      </c>
      <c r="H346" s="3"/>
      <c r="I346" s="1" t="s">
        <v>352</v>
      </c>
      <c r="J346" t="s">
        <v>1447</v>
      </c>
      <c r="K346" t="s">
        <v>6557</v>
      </c>
      <c r="L346" t="s">
        <v>10617</v>
      </c>
      <c r="M346" t="s">
        <v>11811</v>
      </c>
      <c r="N346" t="s">
        <v>10603</v>
      </c>
      <c r="O346" s="3"/>
      <c r="P346" s="1" t="s">
        <v>352</v>
      </c>
      <c r="Q346" t="s">
        <v>2177</v>
      </c>
      <c r="R346" t="s">
        <v>7287</v>
      </c>
      <c r="S346" t="s">
        <v>10674</v>
      </c>
      <c r="T346" t="s">
        <v>12541</v>
      </c>
      <c r="U346" t="s">
        <v>10716</v>
      </c>
      <c r="V346" s="3"/>
      <c r="W346" s="1" t="s">
        <v>352</v>
      </c>
      <c r="X346" t="s">
        <v>2907</v>
      </c>
      <c r="Y346" t="s">
        <v>8017</v>
      </c>
      <c r="Z346" t="s">
        <v>10688</v>
      </c>
      <c r="AA346" t="s">
        <v>13271</v>
      </c>
      <c r="AB346" t="s">
        <v>10641</v>
      </c>
      <c r="AC346" s="3"/>
      <c r="AD346" s="1" t="s">
        <v>352</v>
      </c>
      <c r="AE346" t="s">
        <v>3637</v>
      </c>
      <c r="AF346" t="s">
        <v>8747</v>
      </c>
      <c r="AG346" t="s">
        <v>10618</v>
      </c>
      <c r="AH346" t="s">
        <v>14001</v>
      </c>
      <c r="AI346" t="s">
        <v>10676</v>
      </c>
      <c r="AJ346" s="3"/>
      <c r="AK346" s="1" t="s">
        <v>352</v>
      </c>
      <c r="AL346" t="s">
        <v>4367</v>
      </c>
      <c r="AM346" t="s">
        <v>9477</v>
      </c>
      <c r="AN346" t="s">
        <v>10627</v>
      </c>
      <c r="AO346" t="s">
        <v>14731</v>
      </c>
      <c r="AP346" t="s">
        <v>10725</v>
      </c>
      <c r="AQ346" s="3"/>
      <c r="AR346" s="1" t="s">
        <v>352</v>
      </c>
      <c r="AS346" t="s">
        <v>5097</v>
      </c>
      <c r="AT346" t="s">
        <v>10207</v>
      </c>
      <c r="AU346" t="s">
        <v>10664</v>
      </c>
      <c r="AV346" t="s">
        <v>15461</v>
      </c>
      <c r="AW346" t="s">
        <v>10631</v>
      </c>
      <c r="AX346" s="3"/>
      <c r="AY346" s="1" t="s">
        <v>352</v>
      </c>
      <c r="AZ346" t="s">
        <v>1082</v>
      </c>
      <c r="BA346" t="s">
        <v>6192</v>
      </c>
      <c r="BB346" t="s">
        <v>10594</v>
      </c>
      <c r="BC346" t="s">
        <v>11446</v>
      </c>
      <c r="BD346" t="s">
        <v>10631</v>
      </c>
      <c r="BE346" s="3"/>
      <c r="BF346" s="1" t="s">
        <v>352</v>
      </c>
      <c r="BG346" t="s">
        <v>1812</v>
      </c>
      <c r="BH346" t="s">
        <v>6922</v>
      </c>
      <c r="BI346" t="s">
        <v>10660</v>
      </c>
      <c r="BJ346" t="s">
        <v>12176</v>
      </c>
      <c r="BK346" t="s">
        <v>10640</v>
      </c>
      <c r="BL346" s="3"/>
      <c r="BM346" s="1" t="s">
        <v>352</v>
      </c>
      <c r="BN346" t="s">
        <v>2542</v>
      </c>
      <c r="BO346" t="s">
        <v>7652</v>
      </c>
      <c r="BP346" t="s">
        <v>10594</v>
      </c>
      <c r="BQ346" t="s">
        <v>12906</v>
      </c>
      <c r="BR346" t="s">
        <v>10636</v>
      </c>
      <c r="BS346" s="3"/>
      <c r="BT346" s="1" t="s">
        <v>352</v>
      </c>
      <c r="BU346" t="s">
        <v>3272</v>
      </c>
      <c r="BV346" t="s">
        <v>8382</v>
      </c>
      <c r="BW346" t="s">
        <v>10607</v>
      </c>
      <c r="BX346" t="s">
        <v>13636</v>
      </c>
      <c r="BY346" t="s">
        <v>10674</v>
      </c>
      <c r="BZ346" s="3"/>
      <c r="CA346" s="1" t="s">
        <v>352</v>
      </c>
      <c r="CB346" t="s">
        <v>4002</v>
      </c>
      <c r="CC346" t="s">
        <v>9112</v>
      </c>
      <c r="CD346" t="s">
        <v>10605</v>
      </c>
      <c r="CE346" t="s">
        <v>14366</v>
      </c>
      <c r="CF346" t="s">
        <v>10719</v>
      </c>
      <c r="CG346" s="3"/>
      <c r="CH346" s="1" t="s">
        <v>352</v>
      </c>
      <c r="CI346" t="s">
        <v>4732</v>
      </c>
      <c r="CJ346" t="s">
        <v>9842</v>
      </c>
      <c r="CK346" t="s">
        <v>10627</v>
      </c>
      <c r="CL346" t="s">
        <v>15096</v>
      </c>
      <c r="CM346" t="s">
        <v>10707</v>
      </c>
      <c r="CN346" s="3"/>
      <c r="CO346" s="1" t="s">
        <v>352</v>
      </c>
      <c r="CP346" t="s">
        <v>5462</v>
      </c>
      <c r="CQ346" t="s">
        <v>10572</v>
      </c>
      <c r="CR346" t="s">
        <v>10594</v>
      </c>
      <c r="CS346" t="s">
        <v>15826</v>
      </c>
      <c r="CT346" t="s">
        <v>10636</v>
      </c>
      <c r="CW346">
        <v>0.58350000000000002</v>
      </c>
      <c r="CZ346">
        <v>0</v>
      </c>
      <c r="DA346">
        <v>0</v>
      </c>
      <c r="DB346">
        <v>0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f t="shared" si="5"/>
        <v>0.625</v>
      </c>
    </row>
    <row r="347" spans="1:112" x14ac:dyDescent="0.3">
      <c r="A347" s="3"/>
      <c r="B347" s="1" t="s">
        <v>353</v>
      </c>
      <c r="C347" t="s">
        <v>718</v>
      </c>
      <c r="D347" t="s">
        <v>5828</v>
      </c>
      <c r="E347" t="s">
        <v>10596</v>
      </c>
      <c r="F347" t="s">
        <v>11082</v>
      </c>
      <c r="G347" t="s">
        <v>10735</v>
      </c>
      <c r="H347" s="3"/>
      <c r="I347" s="1" t="s">
        <v>353</v>
      </c>
      <c r="J347" t="s">
        <v>1448</v>
      </c>
      <c r="K347" t="s">
        <v>6558</v>
      </c>
      <c r="L347" t="s">
        <v>10595</v>
      </c>
      <c r="M347" t="s">
        <v>11812</v>
      </c>
      <c r="N347" t="s">
        <v>10709</v>
      </c>
      <c r="O347" s="3"/>
      <c r="P347" s="1" t="s">
        <v>353</v>
      </c>
      <c r="Q347" t="s">
        <v>2178</v>
      </c>
      <c r="R347" t="s">
        <v>7288</v>
      </c>
      <c r="S347" t="s">
        <v>10674</v>
      </c>
      <c r="T347" t="s">
        <v>12542</v>
      </c>
      <c r="U347" t="s">
        <v>10716</v>
      </c>
      <c r="V347" s="3"/>
      <c r="W347" s="1" t="s">
        <v>353</v>
      </c>
      <c r="X347" t="s">
        <v>2908</v>
      </c>
      <c r="Y347" t="s">
        <v>8018</v>
      </c>
      <c r="Z347" t="s">
        <v>10703</v>
      </c>
      <c r="AA347" t="s">
        <v>13272</v>
      </c>
      <c r="AB347" t="s">
        <v>10660</v>
      </c>
      <c r="AC347" s="3"/>
      <c r="AD347" s="1" t="s">
        <v>353</v>
      </c>
      <c r="AE347" t="s">
        <v>3638</v>
      </c>
      <c r="AF347" t="s">
        <v>8748</v>
      </c>
      <c r="AG347" t="s">
        <v>10704</v>
      </c>
      <c r="AH347" t="s">
        <v>14002</v>
      </c>
      <c r="AI347" t="s">
        <v>10648</v>
      </c>
      <c r="AJ347" s="3"/>
      <c r="AK347" s="1" t="s">
        <v>353</v>
      </c>
      <c r="AL347" t="s">
        <v>4368</v>
      </c>
      <c r="AM347" t="s">
        <v>9478</v>
      </c>
      <c r="AN347" t="s">
        <v>10712</v>
      </c>
      <c r="AO347" t="s">
        <v>14732</v>
      </c>
      <c r="AP347" t="s">
        <v>10645</v>
      </c>
      <c r="AQ347" s="3"/>
      <c r="AR347" s="1" t="s">
        <v>353</v>
      </c>
      <c r="AS347" t="s">
        <v>5098</v>
      </c>
      <c r="AT347" t="s">
        <v>10208</v>
      </c>
      <c r="AU347" t="s">
        <v>10593</v>
      </c>
      <c r="AV347" t="s">
        <v>15462</v>
      </c>
      <c r="AW347" t="s">
        <v>10696</v>
      </c>
      <c r="AX347" s="3"/>
      <c r="AY347" s="1" t="s">
        <v>353</v>
      </c>
      <c r="AZ347" t="s">
        <v>1083</v>
      </c>
      <c r="BA347" t="s">
        <v>6193</v>
      </c>
      <c r="BB347" t="s">
        <v>10643</v>
      </c>
      <c r="BC347" t="s">
        <v>11447</v>
      </c>
      <c r="BD347" t="s">
        <v>10736</v>
      </c>
      <c r="BE347" s="3"/>
      <c r="BF347" s="1" t="s">
        <v>353</v>
      </c>
      <c r="BG347" t="s">
        <v>1813</v>
      </c>
      <c r="BH347" t="s">
        <v>6923</v>
      </c>
      <c r="BI347" t="s">
        <v>10679</v>
      </c>
      <c r="BJ347" t="s">
        <v>12177</v>
      </c>
      <c r="BK347" t="s">
        <v>10665</v>
      </c>
      <c r="BL347" s="3"/>
      <c r="BM347" s="1" t="s">
        <v>353</v>
      </c>
      <c r="BN347" t="s">
        <v>2543</v>
      </c>
      <c r="BO347" t="s">
        <v>7653</v>
      </c>
      <c r="BP347" t="s">
        <v>10679</v>
      </c>
      <c r="BQ347" t="s">
        <v>12907</v>
      </c>
      <c r="BR347" t="s">
        <v>10736</v>
      </c>
      <c r="BS347" s="3"/>
      <c r="BT347" s="1" t="s">
        <v>353</v>
      </c>
      <c r="BU347" t="s">
        <v>3273</v>
      </c>
      <c r="BV347" t="s">
        <v>8383</v>
      </c>
      <c r="BW347" t="s">
        <v>10688</v>
      </c>
      <c r="BX347" t="s">
        <v>13637</v>
      </c>
      <c r="BY347" t="s">
        <v>10622</v>
      </c>
      <c r="BZ347" s="3"/>
      <c r="CA347" s="1" t="s">
        <v>353</v>
      </c>
      <c r="CB347" t="s">
        <v>4003</v>
      </c>
      <c r="CC347" t="s">
        <v>9113</v>
      </c>
      <c r="CD347" t="s">
        <v>10642</v>
      </c>
      <c r="CE347" t="s">
        <v>14367</v>
      </c>
      <c r="CF347" t="s">
        <v>10659</v>
      </c>
      <c r="CG347" s="3"/>
      <c r="CH347" s="1" t="s">
        <v>353</v>
      </c>
      <c r="CI347" t="s">
        <v>4733</v>
      </c>
      <c r="CJ347" t="s">
        <v>9843</v>
      </c>
      <c r="CK347" t="s">
        <v>10661</v>
      </c>
      <c r="CL347" t="s">
        <v>15097</v>
      </c>
      <c r="CM347" t="s">
        <v>10611</v>
      </c>
      <c r="CN347" s="3"/>
      <c r="CO347" s="1" t="s">
        <v>353</v>
      </c>
      <c r="CP347" t="s">
        <v>5463</v>
      </c>
      <c r="CQ347" t="s">
        <v>10573</v>
      </c>
      <c r="CR347" t="s">
        <v>10643</v>
      </c>
      <c r="CS347" t="s">
        <v>15827</v>
      </c>
      <c r="CT347" t="s">
        <v>10665</v>
      </c>
      <c r="CW347">
        <v>1.16675</v>
      </c>
      <c r="CZ347">
        <v>2</v>
      </c>
      <c r="DA347">
        <v>0</v>
      </c>
      <c r="DB347">
        <v>0</v>
      </c>
      <c r="DC347">
        <v>1</v>
      </c>
      <c r="DD347">
        <v>1</v>
      </c>
      <c r="DE347">
        <v>1</v>
      </c>
      <c r="DF347">
        <v>1</v>
      </c>
      <c r="DG347">
        <v>3</v>
      </c>
      <c r="DH347">
        <f t="shared" si="5"/>
        <v>1.125</v>
      </c>
    </row>
    <row r="348" spans="1:112" x14ac:dyDescent="0.3">
      <c r="A348" s="3"/>
      <c r="B348" s="1" t="s">
        <v>354</v>
      </c>
      <c r="C348" t="s">
        <v>719</v>
      </c>
      <c r="D348" t="s">
        <v>5829</v>
      </c>
      <c r="E348" t="s">
        <v>10611</v>
      </c>
      <c r="F348" t="s">
        <v>11083</v>
      </c>
      <c r="G348" t="s">
        <v>10682</v>
      </c>
      <c r="H348" s="3"/>
      <c r="I348" s="1" t="s">
        <v>354</v>
      </c>
      <c r="J348" t="s">
        <v>1449</v>
      </c>
      <c r="K348" t="s">
        <v>6559</v>
      </c>
      <c r="L348" t="s">
        <v>10679</v>
      </c>
      <c r="M348" t="s">
        <v>11813</v>
      </c>
      <c r="N348" t="s">
        <v>10727</v>
      </c>
      <c r="O348" s="3"/>
      <c r="P348" s="1" t="s">
        <v>354</v>
      </c>
      <c r="Q348" t="s">
        <v>2179</v>
      </c>
      <c r="R348" t="s">
        <v>7289</v>
      </c>
      <c r="S348" t="s">
        <v>10603</v>
      </c>
      <c r="T348" t="s">
        <v>12543</v>
      </c>
      <c r="U348" t="s">
        <v>10721</v>
      </c>
      <c r="V348" s="3"/>
      <c r="W348" s="1" t="s">
        <v>354</v>
      </c>
      <c r="X348" t="s">
        <v>2909</v>
      </c>
      <c r="Y348" t="s">
        <v>8019</v>
      </c>
      <c r="Z348" t="s">
        <v>10676</v>
      </c>
      <c r="AA348" t="s">
        <v>13273</v>
      </c>
      <c r="AB348" t="s">
        <v>10595</v>
      </c>
      <c r="AC348" s="3"/>
      <c r="AD348" s="1" t="s">
        <v>354</v>
      </c>
      <c r="AE348" t="s">
        <v>3639</v>
      </c>
      <c r="AF348" t="s">
        <v>8749</v>
      </c>
      <c r="AG348" t="s">
        <v>10603</v>
      </c>
      <c r="AH348" t="s">
        <v>14003</v>
      </c>
      <c r="AI348" t="s">
        <v>10695</v>
      </c>
      <c r="AJ348" s="3"/>
      <c r="AK348" s="1" t="s">
        <v>354</v>
      </c>
      <c r="AL348" t="s">
        <v>4369</v>
      </c>
      <c r="AM348" t="s">
        <v>9479</v>
      </c>
      <c r="AN348" t="s">
        <v>10735</v>
      </c>
      <c r="AO348" t="s">
        <v>14733</v>
      </c>
      <c r="AP348" t="s">
        <v>10720</v>
      </c>
      <c r="AQ348" s="3"/>
      <c r="AR348" s="1" t="s">
        <v>354</v>
      </c>
      <c r="AS348" t="s">
        <v>5099</v>
      </c>
      <c r="AT348" t="s">
        <v>10209</v>
      </c>
      <c r="AU348" t="s">
        <v>10606</v>
      </c>
      <c r="AV348" t="s">
        <v>15463</v>
      </c>
      <c r="AW348" t="s">
        <v>10731</v>
      </c>
      <c r="AX348" s="3"/>
      <c r="AY348" s="1" t="s">
        <v>354</v>
      </c>
      <c r="AZ348" t="s">
        <v>1084</v>
      </c>
      <c r="BA348" t="s">
        <v>6194</v>
      </c>
      <c r="BB348" t="s">
        <v>10616</v>
      </c>
      <c r="BC348" t="s">
        <v>11448</v>
      </c>
      <c r="BD348" t="s">
        <v>10646</v>
      </c>
      <c r="BE348" s="3"/>
      <c r="BF348" s="1" t="s">
        <v>354</v>
      </c>
      <c r="BG348" t="s">
        <v>1814</v>
      </c>
      <c r="BH348" t="s">
        <v>6924</v>
      </c>
      <c r="BI348" t="s">
        <v>10681</v>
      </c>
      <c r="BJ348" t="s">
        <v>12178</v>
      </c>
      <c r="BK348" t="s">
        <v>10702</v>
      </c>
      <c r="BL348" s="3"/>
      <c r="BM348" s="1" t="s">
        <v>354</v>
      </c>
      <c r="BN348" t="s">
        <v>2544</v>
      </c>
      <c r="BO348" t="s">
        <v>7654</v>
      </c>
      <c r="BP348" t="s">
        <v>10653</v>
      </c>
      <c r="BQ348" t="s">
        <v>12908</v>
      </c>
      <c r="BR348" t="s">
        <v>10733</v>
      </c>
      <c r="BS348" s="3"/>
      <c r="BT348" s="1" t="s">
        <v>354</v>
      </c>
      <c r="BU348" t="s">
        <v>3274</v>
      </c>
      <c r="BV348" t="s">
        <v>8384</v>
      </c>
      <c r="BW348" t="s">
        <v>10618</v>
      </c>
      <c r="BX348" t="s">
        <v>13638</v>
      </c>
      <c r="BY348" t="s">
        <v>10646</v>
      </c>
      <c r="BZ348" s="3"/>
      <c r="CA348" s="1" t="s">
        <v>354</v>
      </c>
      <c r="CB348" t="s">
        <v>4004</v>
      </c>
      <c r="CC348" t="s">
        <v>9114</v>
      </c>
      <c r="CD348" t="s">
        <v>10632</v>
      </c>
      <c r="CE348" t="s">
        <v>14368</v>
      </c>
      <c r="CF348" t="s">
        <v>10706</v>
      </c>
      <c r="CG348" s="3"/>
      <c r="CH348" s="1" t="s">
        <v>354</v>
      </c>
      <c r="CI348" t="s">
        <v>4734</v>
      </c>
      <c r="CJ348" t="s">
        <v>9844</v>
      </c>
      <c r="CK348" t="s">
        <v>10647</v>
      </c>
      <c r="CL348" t="s">
        <v>15098</v>
      </c>
      <c r="CM348" t="s">
        <v>10635</v>
      </c>
      <c r="CN348" s="3"/>
      <c r="CO348" s="1" t="s">
        <v>354</v>
      </c>
      <c r="CP348" t="s">
        <v>5464</v>
      </c>
      <c r="CQ348" t="s">
        <v>10574</v>
      </c>
      <c r="CR348" t="s">
        <v>10616</v>
      </c>
      <c r="CS348" t="s">
        <v>15828</v>
      </c>
      <c r="CT348" t="s">
        <v>10702</v>
      </c>
      <c r="CW348">
        <v>2.16675</v>
      </c>
      <c r="CZ348">
        <v>4</v>
      </c>
      <c r="DA348">
        <v>3</v>
      </c>
      <c r="DB348">
        <v>2</v>
      </c>
      <c r="DC348">
        <v>1</v>
      </c>
      <c r="DD348">
        <v>2</v>
      </c>
      <c r="DE348">
        <v>1</v>
      </c>
      <c r="DF348">
        <v>1</v>
      </c>
      <c r="DG348">
        <v>1</v>
      </c>
      <c r="DH348">
        <f t="shared" si="5"/>
        <v>1.875</v>
      </c>
    </row>
    <row r="349" spans="1:112" x14ac:dyDescent="0.3">
      <c r="A349" s="3"/>
      <c r="B349" s="1" t="s">
        <v>355</v>
      </c>
      <c r="C349" t="s">
        <v>720</v>
      </c>
      <c r="D349" t="s">
        <v>5830</v>
      </c>
      <c r="E349" t="s">
        <v>10618</v>
      </c>
      <c r="F349" t="s">
        <v>11084</v>
      </c>
      <c r="G349" t="s">
        <v>10640</v>
      </c>
      <c r="H349" s="3"/>
      <c r="I349" s="1" t="s">
        <v>355</v>
      </c>
      <c r="J349" t="s">
        <v>1450</v>
      </c>
      <c r="K349" t="s">
        <v>6560</v>
      </c>
      <c r="L349" t="s">
        <v>10637</v>
      </c>
      <c r="M349" t="s">
        <v>11814</v>
      </c>
      <c r="N349" t="s">
        <v>10631</v>
      </c>
      <c r="O349" s="3"/>
      <c r="P349" s="1" t="s">
        <v>355</v>
      </c>
      <c r="Q349" t="s">
        <v>2180</v>
      </c>
      <c r="R349" t="s">
        <v>7290</v>
      </c>
      <c r="S349" t="s">
        <v>10659</v>
      </c>
      <c r="T349" t="s">
        <v>12544</v>
      </c>
      <c r="U349" t="s">
        <v>10631</v>
      </c>
      <c r="V349" s="3"/>
      <c r="W349" s="1" t="s">
        <v>355</v>
      </c>
      <c r="X349" t="s">
        <v>2910</v>
      </c>
      <c r="Y349" t="s">
        <v>8020</v>
      </c>
      <c r="Z349" t="s">
        <v>10691</v>
      </c>
      <c r="AA349" t="s">
        <v>13274</v>
      </c>
      <c r="AB349" t="s">
        <v>10736</v>
      </c>
      <c r="AC349" s="3"/>
      <c r="AD349" s="1" t="s">
        <v>355</v>
      </c>
      <c r="AE349" t="s">
        <v>3640</v>
      </c>
      <c r="AF349" t="s">
        <v>8750</v>
      </c>
      <c r="AG349" t="s">
        <v>10639</v>
      </c>
      <c r="AH349" t="s">
        <v>14004</v>
      </c>
      <c r="AI349" t="s">
        <v>10708</v>
      </c>
      <c r="AJ349" s="3"/>
      <c r="AK349" s="1" t="s">
        <v>355</v>
      </c>
      <c r="AL349" t="s">
        <v>4370</v>
      </c>
      <c r="AM349" t="s">
        <v>9480</v>
      </c>
      <c r="AN349" t="s">
        <v>10630</v>
      </c>
      <c r="AO349" t="s">
        <v>14734</v>
      </c>
      <c r="AP349" t="s">
        <v>10670</v>
      </c>
      <c r="AQ349" s="3"/>
      <c r="AR349" s="1" t="s">
        <v>355</v>
      </c>
      <c r="AS349" t="s">
        <v>5100</v>
      </c>
      <c r="AT349" t="s">
        <v>10210</v>
      </c>
      <c r="AU349" t="s">
        <v>10618</v>
      </c>
      <c r="AV349" t="s">
        <v>15464</v>
      </c>
      <c r="AW349" t="s">
        <v>10631</v>
      </c>
      <c r="AX349" s="3"/>
      <c r="AY349" s="1" t="s">
        <v>355</v>
      </c>
      <c r="AZ349" t="s">
        <v>1085</v>
      </c>
      <c r="BA349" t="s">
        <v>6195</v>
      </c>
      <c r="BB349" t="s">
        <v>10614</v>
      </c>
      <c r="BC349" t="s">
        <v>11449</v>
      </c>
      <c r="BD349" t="s">
        <v>10735</v>
      </c>
      <c r="BE349" s="3"/>
      <c r="BF349" s="1" t="s">
        <v>355</v>
      </c>
      <c r="BG349" t="s">
        <v>1815</v>
      </c>
      <c r="BH349" t="s">
        <v>6925</v>
      </c>
      <c r="BI349" t="s">
        <v>10679</v>
      </c>
      <c r="BJ349" t="s">
        <v>12179</v>
      </c>
      <c r="BK349" t="s">
        <v>10631</v>
      </c>
      <c r="BL349" s="3"/>
      <c r="BM349" s="1" t="s">
        <v>355</v>
      </c>
      <c r="BN349" t="s">
        <v>2545</v>
      </c>
      <c r="BO349" t="s">
        <v>7655</v>
      </c>
      <c r="BP349" t="s">
        <v>10681</v>
      </c>
      <c r="BQ349" t="s">
        <v>12909</v>
      </c>
      <c r="BR349" t="s">
        <v>10631</v>
      </c>
      <c r="BS349" s="3"/>
      <c r="BT349" s="1" t="s">
        <v>355</v>
      </c>
      <c r="BU349" t="s">
        <v>3275</v>
      </c>
      <c r="BV349" t="s">
        <v>8385</v>
      </c>
      <c r="BW349" t="s">
        <v>10620</v>
      </c>
      <c r="BX349" t="s">
        <v>13639</v>
      </c>
      <c r="BY349" t="s">
        <v>10683</v>
      </c>
      <c r="BZ349" s="3"/>
      <c r="CA349" s="1" t="s">
        <v>355</v>
      </c>
      <c r="CB349" t="s">
        <v>4005</v>
      </c>
      <c r="CC349" t="s">
        <v>9115</v>
      </c>
      <c r="CD349" t="s">
        <v>10600</v>
      </c>
      <c r="CE349" t="s">
        <v>14369</v>
      </c>
      <c r="CF349" t="s">
        <v>10683</v>
      </c>
      <c r="CG349" s="3"/>
      <c r="CH349" s="1" t="s">
        <v>355</v>
      </c>
      <c r="CI349" t="s">
        <v>4735</v>
      </c>
      <c r="CJ349" t="s">
        <v>9845</v>
      </c>
      <c r="CK349" t="s">
        <v>10680</v>
      </c>
      <c r="CL349" t="s">
        <v>15099</v>
      </c>
      <c r="CM349" t="s">
        <v>10668</v>
      </c>
      <c r="CN349" s="3"/>
      <c r="CO349" s="1" t="s">
        <v>355</v>
      </c>
      <c r="CP349" t="s">
        <v>5465</v>
      </c>
      <c r="CQ349" t="s">
        <v>10575</v>
      </c>
      <c r="CR349" t="s">
        <v>10637</v>
      </c>
      <c r="CS349" t="s">
        <v>15829</v>
      </c>
      <c r="CT349" t="s">
        <v>10631</v>
      </c>
      <c r="CW349">
        <v>1.3334999999999999</v>
      </c>
      <c r="CZ349">
        <v>1</v>
      </c>
      <c r="DA349">
        <v>1</v>
      </c>
      <c r="DB349">
        <v>2</v>
      </c>
      <c r="DC349">
        <v>1</v>
      </c>
      <c r="DD349">
        <v>2</v>
      </c>
      <c r="DE349">
        <v>2</v>
      </c>
      <c r="DF349">
        <v>1</v>
      </c>
      <c r="DG349">
        <v>1</v>
      </c>
      <c r="DH349">
        <f t="shared" si="5"/>
        <v>1.375</v>
      </c>
    </row>
    <row r="350" spans="1:112" x14ac:dyDescent="0.3">
      <c r="A350" s="3"/>
      <c r="B350" s="1" t="s">
        <v>356</v>
      </c>
      <c r="C350" t="s">
        <v>721</v>
      </c>
      <c r="D350" t="s">
        <v>5831</v>
      </c>
      <c r="E350" t="s">
        <v>10615</v>
      </c>
      <c r="F350" t="s">
        <v>11085</v>
      </c>
      <c r="G350" t="s">
        <v>10726</v>
      </c>
      <c r="H350" s="3"/>
      <c r="I350" s="1" t="s">
        <v>356</v>
      </c>
      <c r="J350" t="s">
        <v>1451</v>
      </c>
      <c r="K350" t="s">
        <v>6561</v>
      </c>
      <c r="L350" t="s">
        <v>10655</v>
      </c>
      <c r="M350" t="s">
        <v>11815</v>
      </c>
      <c r="N350" t="s">
        <v>10716</v>
      </c>
      <c r="O350" s="3"/>
      <c r="P350" s="1" t="s">
        <v>356</v>
      </c>
      <c r="Q350" t="s">
        <v>2181</v>
      </c>
      <c r="R350" t="s">
        <v>7291</v>
      </c>
      <c r="S350" t="s">
        <v>10599</v>
      </c>
      <c r="T350" t="s">
        <v>12545</v>
      </c>
      <c r="U350" t="s">
        <v>10639</v>
      </c>
      <c r="V350" s="3"/>
      <c r="W350" s="1" t="s">
        <v>356</v>
      </c>
      <c r="X350" t="s">
        <v>2911</v>
      </c>
      <c r="Y350" t="s">
        <v>8021</v>
      </c>
      <c r="Z350" t="s">
        <v>10623</v>
      </c>
      <c r="AA350" t="s">
        <v>13275</v>
      </c>
      <c r="AB350" t="s">
        <v>10610</v>
      </c>
      <c r="AC350" s="3"/>
      <c r="AD350" s="1" t="s">
        <v>356</v>
      </c>
      <c r="AE350" t="s">
        <v>3641</v>
      </c>
      <c r="AF350" t="s">
        <v>8751</v>
      </c>
      <c r="AG350" t="s">
        <v>10686</v>
      </c>
      <c r="AH350" t="s">
        <v>14005</v>
      </c>
      <c r="AI350" t="s">
        <v>10610</v>
      </c>
      <c r="AJ350" s="3"/>
      <c r="AK350" s="1" t="s">
        <v>356</v>
      </c>
      <c r="AL350" t="s">
        <v>4371</v>
      </c>
      <c r="AM350" t="s">
        <v>9481</v>
      </c>
      <c r="AN350" t="s">
        <v>10623</v>
      </c>
      <c r="AO350" t="s">
        <v>14735</v>
      </c>
      <c r="AP350" t="s">
        <v>10670</v>
      </c>
      <c r="AQ350" s="3"/>
      <c r="AR350" s="1" t="s">
        <v>356</v>
      </c>
      <c r="AS350" t="s">
        <v>5101</v>
      </c>
      <c r="AT350" t="s">
        <v>10211</v>
      </c>
      <c r="AU350" t="s">
        <v>10599</v>
      </c>
      <c r="AV350" t="s">
        <v>15465</v>
      </c>
      <c r="AW350" t="s">
        <v>10726</v>
      </c>
      <c r="AX350" s="3"/>
      <c r="AY350" s="1" t="s">
        <v>356</v>
      </c>
      <c r="AZ350" t="s">
        <v>1086</v>
      </c>
      <c r="BA350" t="s">
        <v>6196</v>
      </c>
      <c r="BB350" t="s">
        <v>10594</v>
      </c>
      <c r="BC350" t="s">
        <v>11450</v>
      </c>
      <c r="BD350" t="s">
        <v>10734</v>
      </c>
      <c r="BE350" s="3"/>
      <c r="BF350" s="1" t="s">
        <v>356</v>
      </c>
      <c r="BG350" t="s">
        <v>1816</v>
      </c>
      <c r="BH350" t="s">
        <v>6926</v>
      </c>
      <c r="BI350" t="s">
        <v>10593</v>
      </c>
      <c r="BJ350" t="s">
        <v>12180</v>
      </c>
      <c r="BK350" t="s">
        <v>10734</v>
      </c>
      <c r="BL350" s="3"/>
      <c r="BM350" s="1" t="s">
        <v>356</v>
      </c>
      <c r="BN350" t="s">
        <v>2546</v>
      </c>
      <c r="BO350" t="s">
        <v>7656</v>
      </c>
      <c r="BP350" t="s">
        <v>10629</v>
      </c>
      <c r="BQ350" t="s">
        <v>12910</v>
      </c>
      <c r="BR350" t="s">
        <v>10704</v>
      </c>
      <c r="BS350" s="3"/>
      <c r="BT350" s="1" t="s">
        <v>356</v>
      </c>
      <c r="BU350" t="s">
        <v>3276</v>
      </c>
      <c r="BV350" t="s">
        <v>8386</v>
      </c>
      <c r="BW350" t="s">
        <v>10627</v>
      </c>
      <c r="BX350" t="s">
        <v>13640</v>
      </c>
      <c r="BY350" t="s">
        <v>10681</v>
      </c>
      <c r="BZ350" s="3"/>
      <c r="CA350" s="1" t="s">
        <v>356</v>
      </c>
      <c r="CB350" t="s">
        <v>4006</v>
      </c>
      <c r="CC350" t="s">
        <v>9116</v>
      </c>
      <c r="CD350" t="s">
        <v>10724</v>
      </c>
      <c r="CE350" t="s">
        <v>14370</v>
      </c>
      <c r="CF350" t="s">
        <v>10691</v>
      </c>
      <c r="CG350" s="3"/>
      <c r="CH350" s="1" t="s">
        <v>356</v>
      </c>
      <c r="CI350" t="s">
        <v>4736</v>
      </c>
      <c r="CJ350" t="s">
        <v>9846</v>
      </c>
      <c r="CK350" t="s">
        <v>10602</v>
      </c>
      <c r="CL350" t="s">
        <v>15100</v>
      </c>
      <c r="CM350" t="s">
        <v>10688</v>
      </c>
      <c r="CN350" s="3"/>
      <c r="CO350" s="1" t="s">
        <v>356</v>
      </c>
      <c r="CP350" t="s">
        <v>5466</v>
      </c>
      <c r="CQ350" t="s">
        <v>10576</v>
      </c>
      <c r="CR350" t="s">
        <v>10629</v>
      </c>
      <c r="CS350" t="s">
        <v>15830</v>
      </c>
      <c r="CT350" t="s">
        <v>10704</v>
      </c>
      <c r="CW350">
        <v>0.79162500000000002</v>
      </c>
      <c r="CZ350">
        <v>2</v>
      </c>
      <c r="DA350">
        <v>0</v>
      </c>
      <c r="DB350">
        <v>0</v>
      </c>
      <c r="DC350">
        <v>0</v>
      </c>
      <c r="DD350">
        <v>0</v>
      </c>
      <c r="DE350">
        <v>1</v>
      </c>
      <c r="DF350">
        <v>2</v>
      </c>
      <c r="DG350">
        <v>1</v>
      </c>
      <c r="DH350">
        <f t="shared" si="5"/>
        <v>0.75</v>
      </c>
    </row>
    <row r="351" spans="1:112" x14ac:dyDescent="0.3">
      <c r="A351" s="3"/>
      <c r="B351" s="1" t="s">
        <v>357</v>
      </c>
      <c r="C351" t="s">
        <v>722</v>
      </c>
      <c r="D351" t="s">
        <v>5832</v>
      </c>
      <c r="E351" t="s">
        <v>10657</v>
      </c>
      <c r="F351" t="s">
        <v>11086</v>
      </c>
      <c r="G351" t="s">
        <v>10730</v>
      </c>
      <c r="H351" s="3"/>
      <c r="I351" s="1" t="s">
        <v>357</v>
      </c>
      <c r="J351" t="s">
        <v>1452</v>
      </c>
      <c r="K351" t="s">
        <v>6562</v>
      </c>
      <c r="L351" t="s">
        <v>10615</v>
      </c>
      <c r="M351" t="s">
        <v>11816</v>
      </c>
      <c r="N351" t="s">
        <v>10730</v>
      </c>
      <c r="O351" s="3"/>
      <c r="P351" s="1" t="s">
        <v>357</v>
      </c>
      <c r="Q351" t="s">
        <v>2182</v>
      </c>
      <c r="R351" t="s">
        <v>7292</v>
      </c>
      <c r="S351" t="s">
        <v>10599</v>
      </c>
      <c r="T351" t="s">
        <v>12546</v>
      </c>
      <c r="U351" t="s">
        <v>10710</v>
      </c>
      <c r="V351" s="3"/>
      <c r="W351" s="1" t="s">
        <v>357</v>
      </c>
      <c r="X351" t="s">
        <v>2912</v>
      </c>
      <c r="Y351" t="s">
        <v>8022</v>
      </c>
      <c r="Z351" t="s">
        <v>10702</v>
      </c>
      <c r="AA351" t="s">
        <v>13276</v>
      </c>
      <c r="AB351" t="s">
        <v>10629</v>
      </c>
      <c r="AC351" s="3"/>
      <c r="AD351" s="1" t="s">
        <v>357</v>
      </c>
      <c r="AE351" t="s">
        <v>3642</v>
      </c>
      <c r="AF351" t="s">
        <v>8752</v>
      </c>
      <c r="AG351" t="s">
        <v>10636</v>
      </c>
      <c r="AH351" t="s">
        <v>14006</v>
      </c>
      <c r="AI351" t="s">
        <v>10667</v>
      </c>
      <c r="AJ351" s="3"/>
      <c r="AK351" s="1" t="s">
        <v>357</v>
      </c>
      <c r="AL351" t="s">
        <v>4372</v>
      </c>
      <c r="AM351" t="s">
        <v>9482</v>
      </c>
      <c r="AN351" t="s">
        <v>10634</v>
      </c>
      <c r="AO351" t="s">
        <v>14736</v>
      </c>
      <c r="AP351" t="s">
        <v>10660</v>
      </c>
      <c r="AQ351" s="3"/>
      <c r="AR351" s="1" t="s">
        <v>357</v>
      </c>
      <c r="AS351" t="s">
        <v>5102</v>
      </c>
      <c r="AT351" t="s">
        <v>10212</v>
      </c>
      <c r="AU351" t="s">
        <v>10657</v>
      </c>
      <c r="AV351" t="s">
        <v>15466</v>
      </c>
      <c r="AW351" t="s">
        <v>10730</v>
      </c>
      <c r="AX351" s="3"/>
      <c r="AY351" s="1" t="s">
        <v>357</v>
      </c>
      <c r="AZ351" t="s">
        <v>1087</v>
      </c>
      <c r="BA351" t="s">
        <v>6197</v>
      </c>
      <c r="BB351" t="s">
        <v>10643</v>
      </c>
      <c r="BC351" t="s">
        <v>11451</v>
      </c>
      <c r="BD351" t="s">
        <v>10704</v>
      </c>
      <c r="BE351" s="3"/>
      <c r="BF351" s="1" t="s">
        <v>357</v>
      </c>
      <c r="BG351" t="s">
        <v>1817</v>
      </c>
      <c r="BH351" t="s">
        <v>6927</v>
      </c>
      <c r="BI351" t="s">
        <v>10617</v>
      </c>
      <c r="BJ351" t="s">
        <v>12181</v>
      </c>
      <c r="BK351" t="s">
        <v>10631</v>
      </c>
      <c r="BL351" s="3"/>
      <c r="BM351" s="1" t="s">
        <v>357</v>
      </c>
      <c r="BN351" t="s">
        <v>2547</v>
      </c>
      <c r="BO351" t="s">
        <v>7657</v>
      </c>
      <c r="BP351" t="s">
        <v>10680</v>
      </c>
      <c r="BQ351" t="s">
        <v>12911</v>
      </c>
      <c r="BR351" t="s">
        <v>10631</v>
      </c>
      <c r="BS351" s="3"/>
      <c r="BT351" s="1" t="s">
        <v>357</v>
      </c>
      <c r="BU351" t="s">
        <v>3277</v>
      </c>
      <c r="BV351" t="s">
        <v>8387</v>
      </c>
      <c r="BW351" t="s">
        <v>10708</v>
      </c>
      <c r="BX351" t="s">
        <v>13641</v>
      </c>
      <c r="BY351" t="s">
        <v>10664</v>
      </c>
      <c r="BZ351" s="3"/>
      <c r="CA351" s="1" t="s">
        <v>357</v>
      </c>
      <c r="CB351" t="s">
        <v>4007</v>
      </c>
      <c r="CC351" t="s">
        <v>9117</v>
      </c>
      <c r="CD351" t="s">
        <v>10629</v>
      </c>
      <c r="CE351" t="s">
        <v>14371</v>
      </c>
      <c r="CF351" t="s">
        <v>10703</v>
      </c>
      <c r="CG351" s="3"/>
      <c r="CH351" s="1" t="s">
        <v>357</v>
      </c>
      <c r="CI351" t="s">
        <v>4737</v>
      </c>
      <c r="CJ351" t="s">
        <v>9847</v>
      </c>
      <c r="CK351" t="s">
        <v>10708</v>
      </c>
      <c r="CL351" t="s">
        <v>15101</v>
      </c>
      <c r="CM351" t="s">
        <v>10703</v>
      </c>
      <c r="CN351" s="3"/>
      <c r="CO351" s="1" t="s">
        <v>357</v>
      </c>
      <c r="CP351" t="s">
        <v>5467</v>
      </c>
      <c r="CQ351" t="s">
        <v>10577</v>
      </c>
      <c r="CR351" t="s">
        <v>10680</v>
      </c>
      <c r="CS351" t="s">
        <v>15831</v>
      </c>
      <c r="CT351" t="s">
        <v>10631</v>
      </c>
      <c r="CW351">
        <v>0.20824999999999999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f t="shared" si="5"/>
        <v>0</v>
      </c>
    </row>
    <row r="352" spans="1:112" x14ac:dyDescent="0.3">
      <c r="A352" s="3"/>
      <c r="B352" s="1" t="s">
        <v>358</v>
      </c>
      <c r="C352" t="s">
        <v>723</v>
      </c>
      <c r="D352" t="s">
        <v>5833</v>
      </c>
      <c r="E352" t="s">
        <v>10614</v>
      </c>
      <c r="F352" t="s">
        <v>11087</v>
      </c>
      <c r="G352" t="s">
        <v>10717</v>
      </c>
      <c r="H352" s="3"/>
      <c r="I352" s="1" t="s">
        <v>358</v>
      </c>
      <c r="J352" t="s">
        <v>1453</v>
      </c>
      <c r="K352" t="s">
        <v>6563</v>
      </c>
      <c r="L352" t="s">
        <v>10617</v>
      </c>
      <c r="M352" t="s">
        <v>11817</v>
      </c>
      <c r="N352" t="s">
        <v>10721</v>
      </c>
      <c r="O352" s="3"/>
      <c r="P352" s="1" t="s">
        <v>358</v>
      </c>
      <c r="Q352" t="s">
        <v>2183</v>
      </c>
      <c r="R352" t="s">
        <v>7293</v>
      </c>
      <c r="S352" t="s">
        <v>10683</v>
      </c>
      <c r="T352" t="s">
        <v>12547</v>
      </c>
      <c r="U352" t="s">
        <v>10717</v>
      </c>
      <c r="V352" s="3"/>
      <c r="W352" s="1" t="s">
        <v>358</v>
      </c>
      <c r="X352" t="s">
        <v>2913</v>
      </c>
      <c r="Y352" t="s">
        <v>8023</v>
      </c>
      <c r="Z352" t="s">
        <v>10659</v>
      </c>
      <c r="AA352" t="s">
        <v>13277</v>
      </c>
      <c r="AB352" t="s">
        <v>10613</v>
      </c>
      <c r="AC352" s="3"/>
      <c r="AD352" s="1" t="s">
        <v>358</v>
      </c>
      <c r="AE352" t="s">
        <v>3643</v>
      </c>
      <c r="AF352" t="s">
        <v>8753</v>
      </c>
      <c r="AG352" t="s">
        <v>10731</v>
      </c>
      <c r="AH352" t="s">
        <v>14007</v>
      </c>
      <c r="AI352" t="s">
        <v>10635</v>
      </c>
      <c r="AJ352" s="3"/>
      <c r="AK352" s="1" t="s">
        <v>358</v>
      </c>
      <c r="AL352" t="s">
        <v>4373</v>
      </c>
      <c r="AM352" t="s">
        <v>9483</v>
      </c>
      <c r="AN352" t="s">
        <v>10598</v>
      </c>
      <c r="AO352" t="s">
        <v>14737</v>
      </c>
      <c r="AP352" t="s">
        <v>10670</v>
      </c>
      <c r="AQ352" s="3"/>
      <c r="AR352" s="1" t="s">
        <v>358</v>
      </c>
      <c r="AS352" t="s">
        <v>5103</v>
      </c>
      <c r="AT352" t="s">
        <v>10213</v>
      </c>
      <c r="AU352" t="s">
        <v>10643</v>
      </c>
      <c r="AV352" t="s">
        <v>15467</v>
      </c>
      <c r="AW352" t="s">
        <v>10696</v>
      </c>
      <c r="AX352" s="3"/>
      <c r="AY352" s="1" t="s">
        <v>358</v>
      </c>
      <c r="AZ352" t="s">
        <v>1088</v>
      </c>
      <c r="BA352" t="s">
        <v>6198</v>
      </c>
      <c r="BB352" t="s">
        <v>10643</v>
      </c>
      <c r="BC352" t="s">
        <v>11452</v>
      </c>
      <c r="BD352" t="s">
        <v>10729</v>
      </c>
      <c r="BE352" s="3"/>
      <c r="BF352" s="1" t="s">
        <v>358</v>
      </c>
      <c r="BG352" t="s">
        <v>1818</v>
      </c>
      <c r="BH352" t="s">
        <v>6928</v>
      </c>
      <c r="BI352" t="s">
        <v>10670</v>
      </c>
      <c r="BJ352" t="s">
        <v>12182</v>
      </c>
      <c r="BK352" t="s">
        <v>10721</v>
      </c>
      <c r="BL352" s="3"/>
      <c r="BM352" s="1" t="s">
        <v>358</v>
      </c>
      <c r="BN352" t="s">
        <v>2548</v>
      </c>
      <c r="BO352" t="s">
        <v>7658</v>
      </c>
      <c r="BP352" t="s">
        <v>10629</v>
      </c>
      <c r="BQ352" t="s">
        <v>12912</v>
      </c>
      <c r="BR352" t="s">
        <v>10709</v>
      </c>
      <c r="BS352" s="3"/>
      <c r="BT352" s="1" t="s">
        <v>358</v>
      </c>
      <c r="BU352" t="s">
        <v>3278</v>
      </c>
      <c r="BV352" t="s">
        <v>8388</v>
      </c>
      <c r="BW352" t="s">
        <v>10661</v>
      </c>
      <c r="BX352" t="s">
        <v>13642</v>
      </c>
      <c r="BY352" t="s">
        <v>10657</v>
      </c>
      <c r="BZ352" s="3"/>
      <c r="CA352" s="1" t="s">
        <v>358</v>
      </c>
      <c r="CB352" t="s">
        <v>4008</v>
      </c>
      <c r="CC352" t="s">
        <v>9118</v>
      </c>
      <c r="CD352" t="s">
        <v>10606</v>
      </c>
      <c r="CE352" t="s">
        <v>14372</v>
      </c>
      <c r="CF352" t="s">
        <v>10720</v>
      </c>
      <c r="CG352" s="3"/>
      <c r="CH352" s="1" t="s">
        <v>358</v>
      </c>
      <c r="CI352" t="s">
        <v>4738</v>
      </c>
      <c r="CJ352" t="s">
        <v>9848</v>
      </c>
      <c r="CK352" t="s">
        <v>10661</v>
      </c>
      <c r="CL352" t="s">
        <v>15102</v>
      </c>
      <c r="CM352" t="s">
        <v>10703</v>
      </c>
      <c r="CN352" s="3"/>
      <c r="CO352" s="1" t="s">
        <v>358</v>
      </c>
      <c r="CP352" t="s">
        <v>5468</v>
      </c>
      <c r="CQ352" t="s">
        <v>10578</v>
      </c>
      <c r="CR352" t="s">
        <v>10643</v>
      </c>
      <c r="CS352" t="s">
        <v>15832</v>
      </c>
      <c r="CT352" t="s">
        <v>10728</v>
      </c>
      <c r="CW352">
        <v>0.37475000000000003</v>
      </c>
      <c r="CZ352">
        <v>0</v>
      </c>
      <c r="DA352">
        <v>0</v>
      </c>
      <c r="DB352">
        <v>0</v>
      </c>
      <c r="DC352">
        <v>0</v>
      </c>
      <c r="DD352">
        <v>1</v>
      </c>
      <c r="DE352">
        <v>1</v>
      </c>
      <c r="DF352">
        <v>0</v>
      </c>
      <c r="DG352">
        <v>2</v>
      </c>
      <c r="DH352">
        <f t="shared" si="5"/>
        <v>0.5</v>
      </c>
    </row>
    <row r="353" spans="1:112" x14ac:dyDescent="0.3">
      <c r="A353" s="3"/>
      <c r="B353" s="1" t="s">
        <v>359</v>
      </c>
      <c r="C353" t="s">
        <v>724</v>
      </c>
      <c r="D353" t="s">
        <v>5834</v>
      </c>
      <c r="E353" t="s">
        <v>10611</v>
      </c>
      <c r="F353" t="s">
        <v>11088</v>
      </c>
      <c r="G353" t="s">
        <v>10632</v>
      </c>
      <c r="H353" s="3"/>
      <c r="I353" s="1" t="s">
        <v>359</v>
      </c>
      <c r="J353" t="s">
        <v>1454</v>
      </c>
      <c r="K353" t="s">
        <v>6564</v>
      </c>
      <c r="L353" t="s">
        <v>10681</v>
      </c>
      <c r="M353" t="s">
        <v>11818</v>
      </c>
      <c r="N353" t="s">
        <v>10736</v>
      </c>
      <c r="O353" s="3"/>
      <c r="P353" s="1" t="s">
        <v>359</v>
      </c>
      <c r="Q353" t="s">
        <v>2184</v>
      </c>
      <c r="R353" t="s">
        <v>7294</v>
      </c>
      <c r="S353" t="s">
        <v>10693</v>
      </c>
      <c r="T353" t="s">
        <v>12548</v>
      </c>
      <c r="U353" t="s">
        <v>10663</v>
      </c>
      <c r="V353" s="3"/>
      <c r="W353" s="1" t="s">
        <v>359</v>
      </c>
      <c r="X353" t="s">
        <v>2914</v>
      </c>
      <c r="Y353" t="s">
        <v>8024</v>
      </c>
      <c r="Z353" t="s">
        <v>10728</v>
      </c>
      <c r="AA353" t="s">
        <v>13278</v>
      </c>
      <c r="AB353" t="s">
        <v>10637</v>
      </c>
      <c r="AC353" s="3"/>
      <c r="AD353" s="1" t="s">
        <v>359</v>
      </c>
      <c r="AE353" t="s">
        <v>3644</v>
      </c>
      <c r="AF353" t="s">
        <v>8754</v>
      </c>
      <c r="AG353" t="s">
        <v>10724</v>
      </c>
      <c r="AH353" t="s">
        <v>14008</v>
      </c>
      <c r="AI353" t="s">
        <v>10625</v>
      </c>
      <c r="AJ353" s="3"/>
      <c r="AK353" s="1" t="s">
        <v>359</v>
      </c>
      <c r="AL353" t="s">
        <v>4374</v>
      </c>
      <c r="AM353" t="s">
        <v>9484</v>
      </c>
      <c r="AN353" t="s">
        <v>10679</v>
      </c>
      <c r="AO353" t="s">
        <v>14738</v>
      </c>
      <c r="AP353" t="s">
        <v>10692</v>
      </c>
      <c r="AQ353" s="3"/>
      <c r="AR353" s="1" t="s">
        <v>359</v>
      </c>
      <c r="AS353" t="s">
        <v>5104</v>
      </c>
      <c r="AT353" t="s">
        <v>10214</v>
      </c>
      <c r="AU353" t="s">
        <v>10612</v>
      </c>
      <c r="AV353" t="s">
        <v>15468</v>
      </c>
      <c r="AW353" t="s">
        <v>10736</v>
      </c>
      <c r="AX353" s="3"/>
      <c r="AY353" s="1" t="s">
        <v>359</v>
      </c>
      <c r="AZ353" t="s">
        <v>1089</v>
      </c>
      <c r="BA353" t="s">
        <v>6199</v>
      </c>
      <c r="BB353" t="s">
        <v>10637</v>
      </c>
      <c r="BC353" t="s">
        <v>11453</v>
      </c>
      <c r="BD353" t="s">
        <v>10709</v>
      </c>
      <c r="BE353" s="3"/>
      <c r="BF353" s="1" t="s">
        <v>359</v>
      </c>
      <c r="BG353" t="s">
        <v>1819</v>
      </c>
      <c r="BH353" t="s">
        <v>6929</v>
      </c>
      <c r="BI353" t="s">
        <v>10637</v>
      </c>
      <c r="BJ353" t="s">
        <v>12183</v>
      </c>
      <c r="BK353" t="s">
        <v>10639</v>
      </c>
      <c r="BL353" s="3"/>
      <c r="BM353" s="1" t="s">
        <v>359</v>
      </c>
      <c r="BN353" t="s">
        <v>2549</v>
      </c>
      <c r="BO353" t="s">
        <v>7659</v>
      </c>
      <c r="BP353" t="s">
        <v>10637</v>
      </c>
      <c r="BQ353" t="s">
        <v>12913</v>
      </c>
      <c r="BR353" t="s">
        <v>10627</v>
      </c>
      <c r="BS353" s="3"/>
      <c r="BT353" s="1" t="s">
        <v>359</v>
      </c>
      <c r="BU353" t="s">
        <v>3279</v>
      </c>
      <c r="BV353" t="s">
        <v>8389</v>
      </c>
      <c r="BW353" t="s">
        <v>10619</v>
      </c>
      <c r="BX353" t="s">
        <v>13643</v>
      </c>
      <c r="BY353" t="s">
        <v>10690</v>
      </c>
      <c r="BZ353" s="3"/>
      <c r="CA353" s="1" t="s">
        <v>359</v>
      </c>
      <c r="CB353" t="s">
        <v>4009</v>
      </c>
      <c r="CC353" t="s">
        <v>9119</v>
      </c>
      <c r="CD353" t="s">
        <v>10616</v>
      </c>
      <c r="CE353" t="s">
        <v>14373</v>
      </c>
      <c r="CF353" t="s">
        <v>10719</v>
      </c>
      <c r="CG353" s="3"/>
      <c r="CH353" s="1" t="s">
        <v>359</v>
      </c>
      <c r="CI353" t="s">
        <v>4739</v>
      </c>
      <c r="CJ353" t="s">
        <v>9849</v>
      </c>
      <c r="CK353" t="s">
        <v>10626</v>
      </c>
      <c r="CL353" t="s">
        <v>15103</v>
      </c>
      <c r="CM353" t="s">
        <v>10702</v>
      </c>
      <c r="CN353" s="3"/>
      <c r="CO353" s="1" t="s">
        <v>359</v>
      </c>
      <c r="CP353" t="s">
        <v>5469</v>
      </c>
      <c r="CQ353" t="s">
        <v>10579</v>
      </c>
      <c r="CR353" t="s">
        <v>10677</v>
      </c>
      <c r="CS353" t="s">
        <v>15833</v>
      </c>
      <c r="CT353" t="s">
        <v>10627</v>
      </c>
      <c r="CW353">
        <v>1.3336250000000001</v>
      </c>
      <c r="CZ353">
        <v>1</v>
      </c>
      <c r="DA353">
        <v>1</v>
      </c>
      <c r="DB353">
        <v>1</v>
      </c>
      <c r="DC353">
        <v>1</v>
      </c>
      <c r="DD353">
        <v>2</v>
      </c>
      <c r="DE353">
        <v>2</v>
      </c>
      <c r="DF353">
        <v>2</v>
      </c>
      <c r="DG353">
        <v>1</v>
      </c>
      <c r="DH353">
        <f t="shared" si="5"/>
        <v>1.375</v>
      </c>
    </row>
    <row r="354" spans="1:112" x14ac:dyDescent="0.3">
      <c r="A354" s="3"/>
      <c r="B354" s="1" t="s">
        <v>360</v>
      </c>
      <c r="C354" t="s">
        <v>725</v>
      </c>
      <c r="D354" t="s">
        <v>5835</v>
      </c>
      <c r="E354" t="s">
        <v>10622</v>
      </c>
      <c r="F354" t="s">
        <v>11089</v>
      </c>
      <c r="G354" t="s">
        <v>10705</v>
      </c>
      <c r="H354" s="3"/>
      <c r="I354" s="1" t="s">
        <v>360</v>
      </c>
      <c r="J354" t="s">
        <v>1455</v>
      </c>
      <c r="K354" t="s">
        <v>6565</v>
      </c>
      <c r="L354" t="s">
        <v>10677</v>
      </c>
      <c r="M354" t="s">
        <v>11819</v>
      </c>
      <c r="N354" t="s">
        <v>10710</v>
      </c>
      <c r="O354" s="3"/>
      <c r="P354" s="1" t="s">
        <v>360</v>
      </c>
      <c r="Q354" t="s">
        <v>2185</v>
      </c>
      <c r="R354" t="s">
        <v>7295</v>
      </c>
      <c r="S354" t="s">
        <v>10693</v>
      </c>
      <c r="T354" t="s">
        <v>12549</v>
      </c>
      <c r="U354" t="s">
        <v>10710</v>
      </c>
      <c r="V354" s="3"/>
      <c r="W354" s="1" t="s">
        <v>360</v>
      </c>
      <c r="X354" t="s">
        <v>2915</v>
      </c>
      <c r="Y354" t="s">
        <v>8025</v>
      </c>
      <c r="Z354" t="s">
        <v>10708</v>
      </c>
      <c r="AA354" t="s">
        <v>13279</v>
      </c>
      <c r="AB354" t="s">
        <v>10714</v>
      </c>
      <c r="AC354" s="3"/>
      <c r="AD354" s="1" t="s">
        <v>360</v>
      </c>
      <c r="AE354" t="s">
        <v>3645</v>
      </c>
      <c r="AF354" t="s">
        <v>8755</v>
      </c>
      <c r="AG354" t="s">
        <v>10605</v>
      </c>
      <c r="AH354" t="s">
        <v>14009</v>
      </c>
      <c r="AI354" t="s">
        <v>10725</v>
      </c>
      <c r="AJ354" s="3"/>
      <c r="AK354" s="1" t="s">
        <v>360</v>
      </c>
      <c r="AL354" t="s">
        <v>4375</v>
      </c>
      <c r="AM354" t="s">
        <v>9485</v>
      </c>
      <c r="AN354" t="s">
        <v>10614</v>
      </c>
      <c r="AO354" t="s">
        <v>14739</v>
      </c>
      <c r="AP354" t="s">
        <v>10728</v>
      </c>
      <c r="AQ354" s="3"/>
      <c r="AR354" s="1" t="s">
        <v>360</v>
      </c>
      <c r="AS354" t="s">
        <v>5105</v>
      </c>
      <c r="AT354" t="s">
        <v>10215</v>
      </c>
      <c r="AU354" t="s">
        <v>10595</v>
      </c>
      <c r="AV354" t="s">
        <v>15469</v>
      </c>
      <c r="AW354" t="s">
        <v>10692</v>
      </c>
      <c r="AX354" s="3"/>
      <c r="AY354" s="1" t="s">
        <v>360</v>
      </c>
      <c r="AZ354" t="s">
        <v>1090</v>
      </c>
      <c r="BA354" t="s">
        <v>6200</v>
      </c>
      <c r="BB354" t="s">
        <v>10617</v>
      </c>
      <c r="BC354" t="s">
        <v>11454</v>
      </c>
      <c r="BD354" t="s">
        <v>10692</v>
      </c>
      <c r="BE354" s="3"/>
      <c r="BF354" s="1" t="s">
        <v>360</v>
      </c>
      <c r="BG354" t="s">
        <v>1820</v>
      </c>
      <c r="BH354" t="s">
        <v>6930</v>
      </c>
      <c r="BI354" t="s">
        <v>10595</v>
      </c>
      <c r="BJ354" t="s">
        <v>12184</v>
      </c>
      <c r="BK354" t="s">
        <v>10640</v>
      </c>
      <c r="BL354" s="3"/>
      <c r="BM354" s="1" t="s">
        <v>360</v>
      </c>
      <c r="BN354" t="s">
        <v>2550</v>
      </c>
      <c r="BO354" t="s">
        <v>7660</v>
      </c>
      <c r="BP354" t="s">
        <v>10689</v>
      </c>
      <c r="BQ354" t="s">
        <v>12914</v>
      </c>
      <c r="BR354" t="s">
        <v>10730</v>
      </c>
      <c r="BS354" s="3"/>
      <c r="BT354" s="1" t="s">
        <v>360</v>
      </c>
      <c r="BU354" t="s">
        <v>3280</v>
      </c>
      <c r="BV354" t="s">
        <v>8390</v>
      </c>
      <c r="BW354" t="s">
        <v>10607</v>
      </c>
      <c r="BX354" t="s">
        <v>13644</v>
      </c>
      <c r="BY354" t="s">
        <v>10714</v>
      </c>
      <c r="BZ354" s="3"/>
      <c r="CA354" s="1" t="s">
        <v>360</v>
      </c>
      <c r="CB354" t="s">
        <v>4010</v>
      </c>
      <c r="CC354" t="s">
        <v>9120</v>
      </c>
      <c r="CD354" t="s">
        <v>10606</v>
      </c>
      <c r="CE354" t="s">
        <v>14374</v>
      </c>
      <c r="CF354" t="s">
        <v>10668</v>
      </c>
      <c r="CG354" s="3"/>
      <c r="CH354" s="1" t="s">
        <v>360</v>
      </c>
      <c r="CI354" t="s">
        <v>4740</v>
      </c>
      <c r="CJ354" t="s">
        <v>9850</v>
      </c>
      <c r="CK354" t="s">
        <v>10710</v>
      </c>
      <c r="CL354" t="s">
        <v>15104</v>
      </c>
      <c r="CM354" t="s">
        <v>10672</v>
      </c>
      <c r="CN354" s="3"/>
      <c r="CO354" s="1" t="s">
        <v>360</v>
      </c>
      <c r="CP354" t="s">
        <v>5470</v>
      </c>
      <c r="CQ354" t="s">
        <v>10580</v>
      </c>
      <c r="CR354" t="s">
        <v>10617</v>
      </c>
      <c r="CS354" t="s">
        <v>15834</v>
      </c>
      <c r="CT354" t="s">
        <v>10692</v>
      </c>
      <c r="CW354">
        <v>0.87524999999999997</v>
      </c>
      <c r="CZ354">
        <v>2</v>
      </c>
      <c r="DA354">
        <v>1</v>
      </c>
      <c r="DB354">
        <v>1</v>
      </c>
      <c r="DC354">
        <v>0</v>
      </c>
      <c r="DD354">
        <v>1</v>
      </c>
      <c r="DE354">
        <v>1</v>
      </c>
      <c r="DF354">
        <v>0</v>
      </c>
      <c r="DG354">
        <v>1</v>
      </c>
      <c r="DH354">
        <f t="shared" si="5"/>
        <v>0.875</v>
      </c>
    </row>
    <row r="355" spans="1:112" x14ac:dyDescent="0.3">
      <c r="A355" s="3"/>
      <c r="B355" s="1" t="s">
        <v>361</v>
      </c>
      <c r="C355" t="s">
        <v>726</v>
      </c>
      <c r="D355" t="s">
        <v>5836</v>
      </c>
      <c r="E355" t="s">
        <v>10677</v>
      </c>
      <c r="F355" t="s">
        <v>11090</v>
      </c>
      <c r="G355" t="s">
        <v>10734</v>
      </c>
      <c r="H355" s="3"/>
      <c r="I355" s="1" t="s">
        <v>361</v>
      </c>
      <c r="J355" t="s">
        <v>1456</v>
      </c>
      <c r="K355" t="s">
        <v>6566</v>
      </c>
      <c r="L355" t="s">
        <v>10677</v>
      </c>
      <c r="M355" t="s">
        <v>11820</v>
      </c>
      <c r="N355" t="s">
        <v>10717</v>
      </c>
      <c r="O355" s="3"/>
      <c r="P355" s="1" t="s">
        <v>361</v>
      </c>
      <c r="Q355" t="s">
        <v>2186</v>
      </c>
      <c r="R355" t="s">
        <v>7296</v>
      </c>
      <c r="S355" t="s">
        <v>10677</v>
      </c>
      <c r="T355" t="s">
        <v>12550</v>
      </c>
      <c r="U355" t="s">
        <v>10734</v>
      </c>
      <c r="V355" s="3"/>
      <c r="W355" s="1" t="s">
        <v>361</v>
      </c>
      <c r="X355" t="s">
        <v>2916</v>
      </c>
      <c r="Y355" t="s">
        <v>8026</v>
      </c>
      <c r="Z355" t="s">
        <v>10691</v>
      </c>
      <c r="AA355" t="s">
        <v>13280</v>
      </c>
      <c r="AB355" t="s">
        <v>10595</v>
      </c>
      <c r="AC355" s="3"/>
      <c r="AD355" s="1" t="s">
        <v>361</v>
      </c>
      <c r="AE355" t="s">
        <v>3646</v>
      </c>
      <c r="AF355" t="s">
        <v>8756</v>
      </c>
      <c r="AG355" t="s">
        <v>10665</v>
      </c>
      <c r="AH355" t="s">
        <v>14010</v>
      </c>
      <c r="AI355" t="s">
        <v>10683</v>
      </c>
      <c r="AJ355" s="3"/>
      <c r="AK355" s="1" t="s">
        <v>361</v>
      </c>
      <c r="AL355" t="s">
        <v>4376</v>
      </c>
      <c r="AM355" t="s">
        <v>9486</v>
      </c>
      <c r="AN355" t="s">
        <v>10703</v>
      </c>
      <c r="AO355" t="s">
        <v>14740</v>
      </c>
      <c r="AP355" t="s">
        <v>10660</v>
      </c>
      <c r="AQ355" s="3"/>
      <c r="AR355" s="1" t="s">
        <v>361</v>
      </c>
      <c r="AS355" t="s">
        <v>5106</v>
      </c>
      <c r="AT355" t="s">
        <v>10216</v>
      </c>
      <c r="AU355" t="s">
        <v>10677</v>
      </c>
      <c r="AV355" t="s">
        <v>15470</v>
      </c>
      <c r="AW355" t="s">
        <v>10734</v>
      </c>
      <c r="AX355" s="3"/>
      <c r="AY355" s="1" t="s">
        <v>361</v>
      </c>
      <c r="AZ355" t="s">
        <v>1091</v>
      </c>
      <c r="BA355" t="s">
        <v>6201</v>
      </c>
      <c r="BB355" t="s">
        <v>10680</v>
      </c>
      <c r="BC355" t="s">
        <v>11455</v>
      </c>
      <c r="BD355" t="s">
        <v>10667</v>
      </c>
      <c r="BE355" s="3"/>
      <c r="BF355" s="1" t="s">
        <v>361</v>
      </c>
      <c r="BG355" t="s">
        <v>1821</v>
      </c>
      <c r="BH355" t="s">
        <v>6931</v>
      </c>
      <c r="BI355" t="s">
        <v>10680</v>
      </c>
      <c r="BJ355" t="s">
        <v>12185</v>
      </c>
      <c r="BK355" t="s">
        <v>10720</v>
      </c>
      <c r="BL355" s="3"/>
      <c r="BM355" s="1" t="s">
        <v>361</v>
      </c>
      <c r="BN355" t="s">
        <v>2551</v>
      </c>
      <c r="BO355" t="s">
        <v>7661</v>
      </c>
      <c r="BP355" t="s">
        <v>10697</v>
      </c>
      <c r="BQ355" t="s">
        <v>12915</v>
      </c>
      <c r="BR355" t="s">
        <v>10627</v>
      </c>
      <c r="BS355" s="3"/>
      <c r="BT355" s="1" t="s">
        <v>361</v>
      </c>
      <c r="BU355" t="s">
        <v>3281</v>
      </c>
      <c r="BV355" t="s">
        <v>8391</v>
      </c>
      <c r="BW355" t="s">
        <v>10709</v>
      </c>
      <c r="BX355" t="s">
        <v>13645</v>
      </c>
      <c r="BY355" t="s">
        <v>10631</v>
      </c>
      <c r="BZ355" s="3"/>
      <c r="CA355" s="1" t="s">
        <v>361</v>
      </c>
      <c r="CB355" t="s">
        <v>4011</v>
      </c>
      <c r="CC355" t="s">
        <v>9121</v>
      </c>
      <c r="CD355" t="s">
        <v>10717</v>
      </c>
      <c r="CE355" t="s">
        <v>14375</v>
      </c>
      <c r="CF355" t="s">
        <v>10712</v>
      </c>
      <c r="CG355" s="3"/>
      <c r="CH355" s="1" t="s">
        <v>361</v>
      </c>
      <c r="CI355" t="s">
        <v>4741</v>
      </c>
      <c r="CJ355" t="s">
        <v>9851</v>
      </c>
      <c r="CK355" t="s">
        <v>10660</v>
      </c>
      <c r="CL355" t="s">
        <v>15105</v>
      </c>
      <c r="CM355" t="s">
        <v>10696</v>
      </c>
      <c r="CN355" s="3"/>
      <c r="CO355" s="1" t="s">
        <v>361</v>
      </c>
      <c r="CP355" t="s">
        <v>5471</v>
      </c>
      <c r="CQ355" t="s">
        <v>10581</v>
      </c>
      <c r="CR355" t="s">
        <v>10697</v>
      </c>
      <c r="CS355" t="s">
        <v>15835</v>
      </c>
      <c r="CT355" t="s">
        <v>10667</v>
      </c>
      <c r="CW355">
        <v>1.2501249999999999</v>
      </c>
      <c r="CZ355">
        <v>0</v>
      </c>
      <c r="DA355">
        <v>1</v>
      </c>
      <c r="DB355">
        <v>2</v>
      </c>
      <c r="DC355">
        <v>2</v>
      </c>
      <c r="DD355">
        <v>1</v>
      </c>
      <c r="DE355">
        <v>1</v>
      </c>
      <c r="DF355">
        <v>1</v>
      </c>
      <c r="DG355">
        <v>1</v>
      </c>
      <c r="DH355">
        <f t="shared" si="5"/>
        <v>1.125</v>
      </c>
    </row>
    <row r="356" spans="1:112" x14ac:dyDescent="0.3">
      <c r="A356" s="3"/>
      <c r="B356" s="1" t="s">
        <v>362</v>
      </c>
      <c r="C356" t="s">
        <v>727</v>
      </c>
      <c r="D356" t="s">
        <v>5837</v>
      </c>
      <c r="E356" t="s">
        <v>10658</v>
      </c>
      <c r="F356" t="s">
        <v>11091</v>
      </c>
      <c r="G356" t="s">
        <v>10733</v>
      </c>
      <c r="H356" s="3"/>
      <c r="I356" s="1" t="s">
        <v>362</v>
      </c>
      <c r="J356" t="s">
        <v>1457</v>
      </c>
      <c r="K356" t="s">
        <v>6567</v>
      </c>
      <c r="L356" t="s">
        <v>10660</v>
      </c>
      <c r="M356" t="s">
        <v>11821</v>
      </c>
      <c r="N356" t="s">
        <v>10687</v>
      </c>
      <c r="O356" s="3"/>
      <c r="P356" s="1" t="s">
        <v>362</v>
      </c>
      <c r="Q356" t="s">
        <v>2187</v>
      </c>
      <c r="R356" t="s">
        <v>7297</v>
      </c>
      <c r="S356" t="s">
        <v>10672</v>
      </c>
      <c r="T356" t="s">
        <v>12551</v>
      </c>
      <c r="U356" t="s">
        <v>10734</v>
      </c>
      <c r="V356" s="3"/>
      <c r="W356" s="1" t="s">
        <v>362</v>
      </c>
      <c r="X356" t="s">
        <v>2917</v>
      </c>
      <c r="Y356" t="s">
        <v>8027</v>
      </c>
      <c r="Z356" t="s">
        <v>10676</v>
      </c>
      <c r="AA356" t="s">
        <v>13281</v>
      </c>
      <c r="AB356" t="s">
        <v>10645</v>
      </c>
      <c r="AC356" s="3"/>
      <c r="AD356" s="1" t="s">
        <v>362</v>
      </c>
      <c r="AE356" t="s">
        <v>3647</v>
      </c>
      <c r="AF356" t="s">
        <v>8757</v>
      </c>
      <c r="AG356" t="s">
        <v>10666</v>
      </c>
      <c r="AH356" t="s">
        <v>14011</v>
      </c>
      <c r="AI356" t="s">
        <v>10623</v>
      </c>
      <c r="AJ356" s="3"/>
      <c r="AK356" s="1" t="s">
        <v>362</v>
      </c>
      <c r="AL356" t="s">
        <v>4377</v>
      </c>
      <c r="AM356" t="s">
        <v>9487</v>
      </c>
      <c r="AN356" t="s">
        <v>10619</v>
      </c>
      <c r="AO356" t="s">
        <v>14741</v>
      </c>
      <c r="AP356" t="s">
        <v>10727</v>
      </c>
      <c r="AQ356" s="3"/>
      <c r="AR356" s="1" t="s">
        <v>362</v>
      </c>
      <c r="AS356" t="s">
        <v>5107</v>
      </c>
      <c r="AT356" t="s">
        <v>10217</v>
      </c>
      <c r="AU356" t="s">
        <v>10672</v>
      </c>
      <c r="AV356" t="s">
        <v>15471</v>
      </c>
      <c r="AW356" t="s">
        <v>10686</v>
      </c>
      <c r="AX356" s="3"/>
      <c r="AY356" s="1" t="s">
        <v>362</v>
      </c>
      <c r="AZ356" t="s">
        <v>1092</v>
      </c>
      <c r="BA356" t="s">
        <v>6202</v>
      </c>
      <c r="BB356" t="s">
        <v>10678</v>
      </c>
      <c r="BC356" t="s">
        <v>11456</v>
      </c>
      <c r="BD356" t="s">
        <v>10688</v>
      </c>
      <c r="BE356" s="3"/>
      <c r="BF356" s="1" t="s">
        <v>362</v>
      </c>
      <c r="BG356" t="s">
        <v>1822</v>
      </c>
      <c r="BH356" t="s">
        <v>6932</v>
      </c>
      <c r="BI356" t="s">
        <v>10608</v>
      </c>
      <c r="BJ356" t="s">
        <v>12186</v>
      </c>
      <c r="BK356" t="s">
        <v>10638</v>
      </c>
      <c r="BL356" s="3"/>
      <c r="BM356" s="1" t="s">
        <v>362</v>
      </c>
      <c r="BN356" t="s">
        <v>2552</v>
      </c>
      <c r="BO356" t="s">
        <v>7662</v>
      </c>
      <c r="BP356" t="s">
        <v>10608</v>
      </c>
      <c r="BQ356" t="s">
        <v>12916</v>
      </c>
      <c r="BR356" t="s">
        <v>10728</v>
      </c>
      <c r="BS356" s="3"/>
      <c r="BT356" s="1" t="s">
        <v>362</v>
      </c>
      <c r="BU356" t="s">
        <v>3282</v>
      </c>
      <c r="BV356" t="s">
        <v>8392</v>
      </c>
      <c r="BW356" t="s">
        <v>10678</v>
      </c>
      <c r="BX356" t="s">
        <v>13646</v>
      </c>
      <c r="BY356" t="s">
        <v>10662</v>
      </c>
      <c r="BZ356" s="3"/>
      <c r="CA356" s="1" t="s">
        <v>362</v>
      </c>
      <c r="CB356" t="s">
        <v>4012</v>
      </c>
      <c r="CC356" t="s">
        <v>9122</v>
      </c>
      <c r="CD356" t="s">
        <v>10608</v>
      </c>
      <c r="CE356" t="s">
        <v>14376</v>
      </c>
      <c r="CF356" t="s">
        <v>10702</v>
      </c>
      <c r="CG356" s="3"/>
      <c r="CH356" s="1" t="s">
        <v>362</v>
      </c>
      <c r="CI356" t="s">
        <v>4742</v>
      </c>
      <c r="CJ356" t="s">
        <v>9852</v>
      </c>
      <c r="CK356" t="s">
        <v>10678</v>
      </c>
      <c r="CL356" t="s">
        <v>15106</v>
      </c>
      <c r="CM356" t="s">
        <v>10659</v>
      </c>
      <c r="CN356" s="3"/>
      <c r="CO356" s="1" t="s">
        <v>362</v>
      </c>
      <c r="CP356" t="s">
        <v>5472</v>
      </c>
      <c r="CQ356" t="s">
        <v>10582</v>
      </c>
      <c r="CR356" t="s">
        <v>10678</v>
      </c>
      <c r="CS356" t="s">
        <v>15836</v>
      </c>
      <c r="CT356" t="s">
        <v>10709</v>
      </c>
      <c r="CW356">
        <v>2.1663749999999999</v>
      </c>
      <c r="CZ356">
        <v>2</v>
      </c>
      <c r="DA356">
        <v>2</v>
      </c>
      <c r="DB356">
        <v>2</v>
      </c>
      <c r="DC356">
        <v>2</v>
      </c>
      <c r="DD356">
        <v>2</v>
      </c>
      <c r="DE356">
        <v>3</v>
      </c>
      <c r="DF356">
        <v>2</v>
      </c>
      <c r="DG356">
        <v>2</v>
      </c>
      <c r="DH356">
        <f t="shared" si="5"/>
        <v>2.125</v>
      </c>
    </row>
    <row r="357" spans="1:112" x14ac:dyDescent="0.3">
      <c r="A357" s="3"/>
      <c r="B357" s="1" t="s">
        <v>363</v>
      </c>
      <c r="C357" t="s">
        <v>728</v>
      </c>
      <c r="D357" t="s">
        <v>5838</v>
      </c>
      <c r="E357" t="s">
        <v>10599</v>
      </c>
      <c r="F357" t="s">
        <v>11092</v>
      </c>
      <c r="G357" t="s">
        <v>10724</v>
      </c>
      <c r="H357" s="3"/>
      <c r="I357" s="1" t="s">
        <v>363</v>
      </c>
      <c r="J357" t="s">
        <v>1458</v>
      </c>
      <c r="K357" t="s">
        <v>6568</v>
      </c>
      <c r="L357" t="s">
        <v>10637</v>
      </c>
      <c r="M357" t="s">
        <v>11822</v>
      </c>
      <c r="N357" t="s">
        <v>10618</v>
      </c>
      <c r="O357" s="3"/>
      <c r="P357" s="1" t="s">
        <v>363</v>
      </c>
      <c r="Q357" t="s">
        <v>2188</v>
      </c>
      <c r="R357" t="s">
        <v>7298</v>
      </c>
      <c r="S357" t="s">
        <v>10668</v>
      </c>
      <c r="T357" t="s">
        <v>12552</v>
      </c>
      <c r="U357" t="s">
        <v>10716</v>
      </c>
      <c r="V357" s="3"/>
      <c r="W357" s="1" t="s">
        <v>363</v>
      </c>
      <c r="X357" t="s">
        <v>2918</v>
      </c>
      <c r="Y357" t="s">
        <v>8028</v>
      </c>
      <c r="Z357" t="s">
        <v>10702</v>
      </c>
      <c r="AA357" t="s">
        <v>13282</v>
      </c>
      <c r="AB357" t="s">
        <v>10637</v>
      </c>
      <c r="AC357" s="3"/>
      <c r="AD357" s="1" t="s">
        <v>363</v>
      </c>
      <c r="AE357" t="s">
        <v>3648</v>
      </c>
      <c r="AF357" t="s">
        <v>8758</v>
      </c>
      <c r="AG357" t="s">
        <v>10665</v>
      </c>
      <c r="AH357" t="s">
        <v>14012</v>
      </c>
      <c r="AI357" t="s">
        <v>10656</v>
      </c>
      <c r="AJ357" s="3"/>
      <c r="AK357" s="1" t="s">
        <v>363</v>
      </c>
      <c r="AL357" t="s">
        <v>4378</v>
      </c>
      <c r="AM357" t="s">
        <v>9488</v>
      </c>
      <c r="AN357" t="s">
        <v>10628</v>
      </c>
      <c r="AO357" t="s">
        <v>14742</v>
      </c>
      <c r="AP357" t="s">
        <v>10731</v>
      </c>
      <c r="AQ357" s="3"/>
      <c r="AR357" s="1" t="s">
        <v>363</v>
      </c>
      <c r="AS357" t="s">
        <v>5108</v>
      </c>
      <c r="AT357" t="s">
        <v>10218</v>
      </c>
      <c r="AU357" t="s">
        <v>10668</v>
      </c>
      <c r="AV357" t="s">
        <v>15472</v>
      </c>
      <c r="AW357" t="s">
        <v>10729</v>
      </c>
      <c r="AX357" s="3"/>
      <c r="AY357" s="1" t="s">
        <v>363</v>
      </c>
      <c r="AZ357" t="s">
        <v>1093</v>
      </c>
      <c r="BA357" t="s">
        <v>6203</v>
      </c>
      <c r="BB357" t="s">
        <v>10643</v>
      </c>
      <c r="BC357" t="s">
        <v>11457</v>
      </c>
      <c r="BD357" t="s">
        <v>10734</v>
      </c>
      <c r="BE357" s="3"/>
      <c r="BF357" s="1" t="s">
        <v>363</v>
      </c>
      <c r="BG357" t="s">
        <v>1823</v>
      </c>
      <c r="BH357" t="s">
        <v>6933</v>
      </c>
      <c r="BI357" t="s">
        <v>10637</v>
      </c>
      <c r="BJ357" t="s">
        <v>12187</v>
      </c>
      <c r="BK357" t="s">
        <v>10665</v>
      </c>
      <c r="BL357" s="3"/>
      <c r="BM357" s="1" t="s">
        <v>363</v>
      </c>
      <c r="BN357" t="s">
        <v>2553</v>
      </c>
      <c r="BO357" t="s">
        <v>7663</v>
      </c>
      <c r="BP357" t="s">
        <v>10637</v>
      </c>
      <c r="BQ357" t="s">
        <v>12917</v>
      </c>
      <c r="BR357" t="s">
        <v>10733</v>
      </c>
      <c r="BS357" s="3"/>
      <c r="BT357" s="1" t="s">
        <v>363</v>
      </c>
      <c r="BU357" t="s">
        <v>3283</v>
      </c>
      <c r="BV357" t="s">
        <v>8393</v>
      </c>
      <c r="BW357" t="s">
        <v>10643</v>
      </c>
      <c r="BX357" t="s">
        <v>13647</v>
      </c>
      <c r="BY357" t="s">
        <v>10718</v>
      </c>
      <c r="BZ357" s="3"/>
      <c r="CA357" s="1" t="s">
        <v>363</v>
      </c>
      <c r="CB357" t="s">
        <v>4013</v>
      </c>
      <c r="CC357" t="s">
        <v>9123</v>
      </c>
      <c r="CD357" t="s">
        <v>10593</v>
      </c>
      <c r="CE357" t="s">
        <v>14377</v>
      </c>
      <c r="CF357" t="s">
        <v>10728</v>
      </c>
      <c r="CG357" s="3"/>
      <c r="CH357" s="1" t="s">
        <v>363</v>
      </c>
      <c r="CI357" t="s">
        <v>4743</v>
      </c>
      <c r="CJ357" t="s">
        <v>9853</v>
      </c>
      <c r="CK357" t="s">
        <v>10643</v>
      </c>
      <c r="CL357" t="s">
        <v>15107</v>
      </c>
      <c r="CM357" t="s">
        <v>10718</v>
      </c>
      <c r="CN357" s="3"/>
      <c r="CO357" s="1" t="s">
        <v>363</v>
      </c>
      <c r="CP357" t="s">
        <v>5473</v>
      </c>
      <c r="CQ357" t="s">
        <v>10583</v>
      </c>
      <c r="CR357" t="s">
        <v>10637</v>
      </c>
      <c r="CS357" t="s">
        <v>15837</v>
      </c>
      <c r="CT357" t="s">
        <v>10736</v>
      </c>
      <c r="CW357">
        <v>1.083375</v>
      </c>
      <c r="CZ357">
        <v>1</v>
      </c>
      <c r="DA357">
        <v>0</v>
      </c>
      <c r="DB357">
        <v>1</v>
      </c>
      <c r="DC357">
        <v>2</v>
      </c>
      <c r="DD357">
        <v>2</v>
      </c>
      <c r="DE357">
        <v>1</v>
      </c>
      <c r="DF357">
        <v>1</v>
      </c>
      <c r="DG357">
        <v>1</v>
      </c>
      <c r="DH357">
        <f t="shared" si="5"/>
        <v>1.125</v>
      </c>
    </row>
    <row r="358" spans="1:112" x14ac:dyDescent="0.3">
      <c r="A358" s="3"/>
      <c r="B358" s="1" t="s">
        <v>364</v>
      </c>
      <c r="C358" t="s">
        <v>729</v>
      </c>
      <c r="D358" t="s">
        <v>5839</v>
      </c>
      <c r="E358" t="s">
        <v>10597</v>
      </c>
      <c r="F358" t="s">
        <v>11093</v>
      </c>
      <c r="G358" t="s">
        <v>10682</v>
      </c>
      <c r="H358" s="3"/>
      <c r="I358" s="1" t="s">
        <v>364</v>
      </c>
      <c r="J358" t="s">
        <v>1459</v>
      </c>
      <c r="K358" t="s">
        <v>6569</v>
      </c>
      <c r="L358" t="s">
        <v>10679</v>
      </c>
      <c r="M358" t="s">
        <v>11823</v>
      </c>
      <c r="N358" t="s">
        <v>10644</v>
      </c>
      <c r="O358" s="3"/>
      <c r="P358" s="1" t="s">
        <v>364</v>
      </c>
      <c r="Q358" t="s">
        <v>2189</v>
      </c>
      <c r="R358" t="s">
        <v>7299</v>
      </c>
      <c r="S358" t="s">
        <v>10701</v>
      </c>
      <c r="T358" t="s">
        <v>12553</v>
      </c>
      <c r="U358" t="s">
        <v>10734</v>
      </c>
      <c r="V358" s="3"/>
      <c r="W358" s="1" t="s">
        <v>364</v>
      </c>
      <c r="X358" t="s">
        <v>2919</v>
      </c>
      <c r="Y358" t="s">
        <v>8029</v>
      </c>
      <c r="Z358" t="s">
        <v>10676</v>
      </c>
      <c r="AA358" t="s">
        <v>13283</v>
      </c>
      <c r="AB358" t="s">
        <v>10679</v>
      </c>
      <c r="AC358" s="3"/>
      <c r="AD358" s="1" t="s">
        <v>364</v>
      </c>
      <c r="AE358" t="s">
        <v>3649</v>
      </c>
      <c r="AF358" t="s">
        <v>8759</v>
      </c>
      <c r="AG358" t="s">
        <v>10702</v>
      </c>
      <c r="AH358" t="s">
        <v>14013</v>
      </c>
      <c r="AI358" t="s">
        <v>10681</v>
      </c>
      <c r="AJ358" s="3"/>
      <c r="AK358" s="1" t="s">
        <v>364</v>
      </c>
      <c r="AL358" t="s">
        <v>4379</v>
      </c>
      <c r="AM358" t="s">
        <v>9489</v>
      </c>
      <c r="AN358" t="s">
        <v>10645</v>
      </c>
      <c r="AO358" t="s">
        <v>14743</v>
      </c>
      <c r="AP358" t="s">
        <v>10669</v>
      </c>
      <c r="AQ358" s="3"/>
      <c r="AR358" s="1" t="s">
        <v>364</v>
      </c>
      <c r="AS358" t="s">
        <v>5109</v>
      </c>
      <c r="AT358" t="s">
        <v>10219</v>
      </c>
      <c r="AU358" t="s">
        <v>10701</v>
      </c>
      <c r="AV358" t="s">
        <v>15473</v>
      </c>
      <c r="AW358" t="s">
        <v>10734</v>
      </c>
      <c r="AX358" s="3"/>
      <c r="AY358" s="1" t="s">
        <v>364</v>
      </c>
      <c r="AZ358" t="s">
        <v>1094</v>
      </c>
      <c r="BA358" t="s">
        <v>6204</v>
      </c>
      <c r="BB358" t="s">
        <v>10660</v>
      </c>
      <c r="BC358" t="s">
        <v>11458</v>
      </c>
      <c r="BD358" t="s">
        <v>10644</v>
      </c>
      <c r="BE358" s="3"/>
      <c r="BF358" s="1" t="s">
        <v>364</v>
      </c>
      <c r="BG358" t="s">
        <v>1824</v>
      </c>
      <c r="BH358" t="s">
        <v>6934</v>
      </c>
      <c r="BI358" t="s">
        <v>10679</v>
      </c>
      <c r="BJ358" t="s">
        <v>12188</v>
      </c>
      <c r="BK358" t="s">
        <v>10641</v>
      </c>
      <c r="BL358" s="3"/>
      <c r="BM358" s="1" t="s">
        <v>364</v>
      </c>
      <c r="BN358" t="s">
        <v>2554</v>
      </c>
      <c r="BO358" t="s">
        <v>7664</v>
      </c>
      <c r="BP358" t="s">
        <v>10679</v>
      </c>
      <c r="BQ358" t="s">
        <v>12918</v>
      </c>
      <c r="BR358" t="s">
        <v>10641</v>
      </c>
      <c r="BS358" s="3"/>
      <c r="BT358" s="1" t="s">
        <v>364</v>
      </c>
      <c r="BU358" t="s">
        <v>3284</v>
      </c>
      <c r="BV358" t="s">
        <v>8394</v>
      </c>
      <c r="BW358" t="s">
        <v>10612</v>
      </c>
      <c r="BX358" t="s">
        <v>13648</v>
      </c>
      <c r="BY358" t="s">
        <v>10679</v>
      </c>
      <c r="BZ358" s="3"/>
      <c r="CA358" s="1" t="s">
        <v>364</v>
      </c>
      <c r="CB358" t="s">
        <v>4014</v>
      </c>
      <c r="CC358" t="s">
        <v>9124</v>
      </c>
      <c r="CD358" t="s">
        <v>10673</v>
      </c>
      <c r="CE358" t="s">
        <v>14378</v>
      </c>
      <c r="CF358" t="s">
        <v>10687</v>
      </c>
      <c r="CG358" s="3"/>
      <c r="CH358" s="1" t="s">
        <v>364</v>
      </c>
      <c r="CI358" t="s">
        <v>4744</v>
      </c>
      <c r="CJ358" t="s">
        <v>9854</v>
      </c>
      <c r="CK358" t="s">
        <v>10660</v>
      </c>
      <c r="CL358" t="s">
        <v>15108</v>
      </c>
      <c r="CM358" t="s">
        <v>10682</v>
      </c>
      <c r="CN358" s="3"/>
      <c r="CO358" s="1" t="s">
        <v>364</v>
      </c>
      <c r="CP358" t="s">
        <v>5474</v>
      </c>
      <c r="CQ358" t="s">
        <v>10584</v>
      </c>
      <c r="CR358" t="s">
        <v>10679</v>
      </c>
      <c r="CS358" t="s">
        <v>15838</v>
      </c>
      <c r="CT358" t="s">
        <v>10641</v>
      </c>
      <c r="CW358">
        <v>1.5001249999999999</v>
      </c>
      <c r="CZ358">
        <v>1</v>
      </c>
      <c r="DA358">
        <v>1</v>
      </c>
      <c r="DB358">
        <v>2</v>
      </c>
      <c r="DC358">
        <v>1</v>
      </c>
      <c r="DD358">
        <v>2</v>
      </c>
      <c r="DE358">
        <v>1</v>
      </c>
      <c r="DF358">
        <v>2</v>
      </c>
      <c r="DG358">
        <v>2</v>
      </c>
      <c r="DH358">
        <f t="shared" si="5"/>
        <v>1.5</v>
      </c>
    </row>
    <row r="359" spans="1:112" x14ac:dyDescent="0.3">
      <c r="A359" s="3"/>
      <c r="B359" s="1" t="s">
        <v>365</v>
      </c>
      <c r="C359" t="s">
        <v>730</v>
      </c>
      <c r="D359" t="s">
        <v>5840</v>
      </c>
      <c r="E359" t="s">
        <v>10600</v>
      </c>
      <c r="F359" t="s">
        <v>11094</v>
      </c>
      <c r="G359" t="s">
        <v>10733</v>
      </c>
      <c r="H359" s="3"/>
      <c r="I359" s="1" t="s">
        <v>365</v>
      </c>
      <c r="J359" t="s">
        <v>1460</v>
      </c>
      <c r="K359" t="s">
        <v>6570</v>
      </c>
      <c r="L359" t="s">
        <v>10630</v>
      </c>
      <c r="M359" t="s">
        <v>11824</v>
      </c>
      <c r="N359" t="s">
        <v>10735</v>
      </c>
      <c r="O359" s="3"/>
      <c r="P359" s="1" t="s">
        <v>365</v>
      </c>
      <c r="Q359" t="s">
        <v>2190</v>
      </c>
      <c r="R359" t="s">
        <v>7300</v>
      </c>
      <c r="S359" t="s">
        <v>10691</v>
      </c>
      <c r="T359" t="s">
        <v>12554</v>
      </c>
      <c r="U359" t="s">
        <v>10735</v>
      </c>
      <c r="V359" s="3"/>
      <c r="W359" s="1" t="s">
        <v>365</v>
      </c>
      <c r="X359" t="s">
        <v>2920</v>
      </c>
      <c r="Y359" t="s">
        <v>8030</v>
      </c>
      <c r="Z359" t="s">
        <v>10713</v>
      </c>
      <c r="AA359" t="s">
        <v>13284</v>
      </c>
      <c r="AB359" t="s">
        <v>10681</v>
      </c>
      <c r="AC359" s="3"/>
      <c r="AD359" s="1" t="s">
        <v>365</v>
      </c>
      <c r="AE359" t="s">
        <v>3650</v>
      </c>
      <c r="AF359" t="s">
        <v>8760</v>
      </c>
      <c r="AG359" t="s">
        <v>10687</v>
      </c>
      <c r="AH359" t="s">
        <v>14014</v>
      </c>
      <c r="AI359" t="s">
        <v>10679</v>
      </c>
      <c r="AJ359" s="3"/>
      <c r="AK359" s="1" t="s">
        <v>365</v>
      </c>
      <c r="AL359" t="s">
        <v>4380</v>
      </c>
      <c r="AM359" t="s">
        <v>9490</v>
      </c>
      <c r="AN359" t="s">
        <v>10614</v>
      </c>
      <c r="AO359" t="s">
        <v>14744</v>
      </c>
      <c r="AP359" t="s">
        <v>10691</v>
      </c>
      <c r="AQ359" s="3"/>
      <c r="AR359" s="1" t="s">
        <v>365</v>
      </c>
      <c r="AS359" t="s">
        <v>5110</v>
      </c>
      <c r="AT359" t="s">
        <v>10220</v>
      </c>
      <c r="AU359" t="s">
        <v>10600</v>
      </c>
      <c r="AV359" t="s">
        <v>15474</v>
      </c>
      <c r="AW359" t="s">
        <v>10735</v>
      </c>
      <c r="AX359" s="3"/>
      <c r="AY359" s="1" t="s">
        <v>365</v>
      </c>
      <c r="AZ359" t="s">
        <v>1095</v>
      </c>
      <c r="BA359" t="s">
        <v>6205</v>
      </c>
      <c r="BB359" t="s">
        <v>10670</v>
      </c>
      <c r="BC359" t="s">
        <v>11459</v>
      </c>
      <c r="BD359" t="s">
        <v>10696</v>
      </c>
      <c r="BE359" s="3"/>
      <c r="BF359" s="1" t="s">
        <v>365</v>
      </c>
      <c r="BG359" t="s">
        <v>1825</v>
      </c>
      <c r="BH359" t="s">
        <v>6935</v>
      </c>
      <c r="BI359" t="s">
        <v>10677</v>
      </c>
      <c r="BJ359" t="s">
        <v>12189</v>
      </c>
      <c r="BK359" t="s">
        <v>10636</v>
      </c>
      <c r="BL359" s="3"/>
      <c r="BM359" s="1" t="s">
        <v>365</v>
      </c>
      <c r="BN359" t="s">
        <v>2555</v>
      </c>
      <c r="BO359" t="s">
        <v>7665</v>
      </c>
      <c r="BP359" t="s">
        <v>10670</v>
      </c>
      <c r="BQ359" t="s">
        <v>12919</v>
      </c>
      <c r="BR359" t="s">
        <v>10631</v>
      </c>
      <c r="BS359" s="3"/>
      <c r="BT359" s="1" t="s">
        <v>365</v>
      </c>
      <c r="BU359" t="s">
        <v>3285</v>
      </c>
      <c r="BV359" t="s">
        <v>8395</v>
      </c>
      <c r="BW359" t="s">
        <v>10630</v>
      </c>
      <c r="BX359" t="s">
        <v>13649</v>
      </c>
      <c r="BY359" t="s">
        <v>10599</v>
      </c>
      <c r="BZ359" s="3"/>
      <c r="CA359" s="1" t="s">
        <v>365</v>
      </c>
      <c r="CB359" t="s">
        <v>4015</v>
      </c>
      <c r="CC359" t="s">
        <v>9125</v>
      </c>
      <c r="CD359" t="s">
        <v>10629</v>
      </c>
      <c r="CE359" t="s">
        <v>14379</v>
      </c>
      <c r="CF359" t="s">
        <v>10714</v>
      </c>
      <c r="CG359" s="3"/>
      <c r="CH359" s="1" t="s">
        <v>365</v>
      </c>
      <c r="CI359" t="s">
        <v>4745</v>
      </c>
      <c r="CJ359" t="s">
        <v>9855</v>
      </c>
      <c r="CK359" t="s">
        <v>10629</v>
      </c>
      <c r="CL359" t="s">
        <v>15109</v>
      </c>
      <c r="CM359" t="s">
        <v>10691</v>
      </c>
      <c r="CN359" s="3"/>
      <c r="CO359" s="1" t="s">
        <v>365</v>
      </c>
      <c r="CP359" t="s">
        <v>5475</v>
      </c>
      <c r="CQ359" t="s">
        <v>10585</v>
      </c>
      <c r="CR359" t="s">
        <v>10670</v>
      </c>
      <c r="CS359" t="s">
        <v>15839</v>
      </c>
      <c r="CT359" t="s">
        <v>10631</v>
      </c>
      <c r="CW359">
        <v>0.79174999999999995</v>
      </c>
      <c r="CZ359">
        <v>2</v>
      </c>
      <c r="DA359">
        <v>0</v>
      </c>
      <c r="DB359">
        <v>0</v>
      </c>
      <c r="DC359">
        <v>1</v>
      </c>
      <c r="DD359">
        <v>1</v>
      </c>
      <c r="DE359">
        <v>1</v>
      </c>
      <c r="DF359">
        <v>1</v>
      </c>
      <c r="DG359">
        <v>0</v>
      </c>
      <c r="DH359">
        <f t="shared" si="5"/>
        <v>0.75</v>
      </c>
    </row>
    <row r="360" spans="1:112" x14ac:dyDescent="0.3">
      <c r="A360" s="3"/>
      <c r="B360" s="1" t="s">
        <v>366</v>
      </c>
      <c r="C360" t="s">
        <v>731</v>
      </c>
      <c r="D360" t="s">
        <v>5841</v>
      </c>
      <c r="E360" t="s">
        <v>10662</v>
      </c>
      <c r="F360" t="s">
        <v>11095</v>
      </c>
      <c r="G360" t="s">
        <v>10718</v>
      </c>
      <c r="H360" s="3"/>
      <c r="I360" s="1" t="s">
        <v>366</v>
      </c>
      <c r="J360" t="s">
        <v>1461</v>
      </c>
      <c r="K360" t="s">
        <v>6571</v>
      </c>
      <c r="L360" t="s">
        <v>10595</v>
      </c>
      <c r="M360" t="s">
        <v>11825</v>
      </c>
      <c r="N360" t="s">
        <v>10729</v>
      </c>
      <c r="O360" s="3"/>
      <c r="P360" s="1" t="s">
        <v>366</v>
      </c>
      <c r="Q360" t="s">
        <v>2191</v>
      </c>
      <c r="R360" t="s">
        <v>7301</v>
      </c>
      <c r="S360" t="s">
        <v>10683</v>
      </c>
      <c r="T360" t="s">
        <v>12555</v>
      </c>
      <c r="U360" t="s">
        <v>10696</v>
      </c>
      <c r="V360" s="3"/>
      <c r="W360" s="1" t="s">
        <v>366</v>
      </c>
      <c r="X360" t="s">
        <v>2921</v>
      </c>
      <c r="Y360" t="s">
        <v>8031</v>
      </c>
      <c r="Z360" t="s">
        <v>10668</v>
      </c>
      <c r="AA360" t="s">
        <v>13285</v>
      </c>
      <c r="AB360" t="s">
        <v>10632</v>
      </c>
      <c r="AC360" s="3"/>
      <c r="AD360" s="1" t="s">
        <v>366</v>
      </c>
      <c r="AE360" t="s">
        <v>3651</v>
      </c>
      <c r="AF360" t="s">
        <v>8761</v>
      </c>
      <c r="AG360" t="s">
        <v>10703</v>
      </c>
      <c r="AH360" t="s">
        <v>14015</v>
      </c>
      <c r="AI360" t="s">
        <v>10664</v>
      </c>
      <c r="AJ360" s="3"/>
      <c r="AK360" s="1" t="s">
        <v>366</v>
      </c>
      <c r="AL360" t="s">
        <v>4381</v>
      </c>
      <c r="AM360" t="s">
        <v>9491</v>
      </c>
      <c r="AN360" t="s">
        <v>10677</v>
      </c>
      <c r="AO360" t="s">
        <v>14745</v>
      </c>
      <c r="AP360" t="s">
        <v>10625</v>
      </c>
      <c r="AQ360" s="3"/>
      <c r="AR360" s="1" t="s">
        <v>366</v>
      </c>
      <c r="AS360" t="s">
        <v>5111</v>
      </c>
      <c r="AT360" t="s">
        <v>10221</v>
      </c>
      <c r="AU360" t="s">
        <v>10595</v>
      </c>
      <c r="AV360" t="s">
        <v>15475</v>
      </c>
      <c r="AW360" t="s">
        <v>10696</v>
      </c>
      <c r="AX360" s="3"/>
      <c r="AY360" s="1" t="s">
        <v>366</v>
      </c>
      <c r="AZ360" t="s">
        <v>1096</v>
      </c>
      <c r="BA360" t="s">
        <v>6206</v>
      </c>
      <c r="BB360" t="s">
        <v>10614</v>
      </c>
      <c r="BC360" t="s">
        <v>11460</v>
      </c>
      <c r="BD360" t="s">
        <v>10726</v>
      </c>
      <c r="BE360" s="3"/>
      <c r="BF360" s="1" t="s">
        <v>366</v>
      </c>
      <c r="BG360" t="s">
        <v>1826</v>
      </c>
      <c r="BH360" t="s">
        <v>6936</v>
      </c>
      <c r="BI360" t="s">
        <v>10593</v>
      </c>
      <c r="BJ360" t="s">
        <v>12190</v>
      </c>
      <c r="BK360" t="s">
        <v>10726</v>
      </c>
      <c r="BL360" s="3"/>
      <c r="BM360" s="1" t="s">
        <v>366</v>
      </c>
      <c r="BN360" t="s">
        <v>2556</v>
      </c>
      <c r="BO360" t="s">
        <v>7666</v>
      </c>
      <c r="BP360" t="s">
        <v>10613</v>
      </c>
      <c r="BQ360" t="s">
        <v>12920</v>
      </c>
      <c r="BR360" t="s">
        <v>10726</v>
      </c>
      <c r="BS360" s="3"/>
      <c r="BT360" s="1" t="s">
        <v>366</v>
      </c>
      <c r="BU360" t="s">
        <v>3286</v>
      </c>
      <c r="BV360" t="s">
        <v>8396</v>
      </c>
      <c r="BW360" t="s">
        <v>10609</v>
      </c>
      <c r="BX360" t="s">
        <v>13650</v>
      </c>
      <c r="BY360" t="s">
        <v>10683</v>
      </c>
      <c r="BZ360" s="3"/>
      <c r="CA360" s="1" t="s">
        <v>366</v>
      </c>
      <c r="CB360" t="s">
        <v>4016</v>
      </c>
      <c r="CC360" t="s">
        <v>9126</v>
      </c>
      <c r="CD360" t="s">
        <v>10593</v>
      </c>
      <c r="CE360" t="s">
        <v>14380</v>
      </c>
      <c r="CF360" t="s">
        <v>10728</v>
      </c>
      <c r="CG360" s="3"/>
      <c r="CH360" s="1" t="s">
        <v>366</v>
      </c>
      <c r="CI360" t="s">
        <v>4746</v>
      </c>
      <c r="CJ360" t="s">
        <v>9856</v>
      </c>
      <c r="CK360" t="s">
        <v>10609</v>
      </c>
      <c r="CL360" t="s">
        <v>15110</v>
      </c>
      <c r="CM360" t="s">
        <v>10715</v>
      </c>
      <c r="CN360" s="3"/>
      <c r="CO360" s="1" t="s">
        <v>366</v>
      </c>
      <c r="CP360" t="s">
        <v>5476</v>
      </c>
      <c r="CQ360" t="s">
        <v>10586</v>
      </c>
      <c r="CR360" t="s">
        <v>10645</v>
      </c>
      <c r="CS360" t="s">
        <v>15840</v>
      </c>
      <c r="CT360" t="s">
        <v>10726</v>
      </c>
      <c r="CW360">
        <v>1.4998750000000001</v>
      </c>
      <c r="CZ360">
        <v>1</v>
      </c>
      <c r="DA360">
        <v>0</v>
      </c>
      <c r="DB360">
        <v>1</v>
      </c>
      <c r="DC360">
        <v>1</v>
      </c>
      <c r="DD360">
        <v>2</v>
      </c>
      <c r="DE360">
        <v>2</v>
      </c>
      <c r="DF360">
        <v>3</v>
      </c>
      <c r="DG360">
        <v>3</v>
      </c>
      <c r="DH360">
        <f t="shared" si="5"/>
        <v>1.625</v>
      </c>
    </row>
    <row r="361" spans="1:112" x14ac:dyDescent="0.3">
      <c r="A361" s="3"/>
      <c r="B361" s="1" t="s">
        <v>367</v>
      </c>
      <c r="C361" t="s">
        <v>732</v>
      </c>
      <c r="D361" t="s">
        <v>5842</v>
      </c>
      <c r="E361" t="s">
        <v>10622</v>
      </c>
      <c r="F361" t="s">
        <v>11096</v>
      </c>
      <c r="G361" t="s">
        <v>10726</v>
      </c>
      <c r="H361" s="3"/>
      <c r="I361" s="1" t="s">
        <v>367</v>
      </c>
      <c r="J361" t="s">
        <v>1462</v>
      </c>
      <c r="K361" t="s">
        <v>6572</v>
      </c>
      <c r="L361" t="s">
        <v>10595</v>
      </c>
      <c r="M361" t="s">
        <v>11826</v>
      </c>
      <c r="N361" t="s">
        <v>10726</v>
      </c>
      <c r="O361" s="3"/>
      <c r="P361" s="1" t="s">
        <v>367</v>
      </c>
      <c r="Q361" t="s">
        <v>2192</v>
      </c>
      <c r="R361" t="s">
        <v>7302</v>
      </c>
      <c r="S361" t="s">
        <v>10653</v>
      </c>
      <c r="T361" t="s">
        <v>12556</v>
      </c>
      <c r="U361" t="s">
        <v>10716</v>
      </c>
      <c r="V361" s="3"/>
      <c r="W361" s="1" t="s">
        <v>367</v>
      </c>
      <c r="X361" t="s">
        <v>2922</v>
      </c>
      <c r="Y361" t="s">
        <v>8032</v>
      </c>
      <c r="Z361" t="s">
        <v>10695</v>
      </c>
      <c r="AA361" t="s">
        <v>13286</v>
      </c>
      <c r="AB361" t="s">
        <v>10736</v>
      </c>
      <c r="AC361" s="3"/>
      <c r="AD361" s="1" t="s">
        <v>367</v>
      </c>
      <c r="AE361" t="s">
        <v>3652</v>
      </c>
      <c r="AF361" t="s">
        <v>8762</v>
      </c>
      <c r="AG361" t="s">
        <v>10706</v>
      </c>
      <c r="AH361" t="s">
        <v>14016</v>
      </c>
      <c r="AI361" t="s">
        <v>10614</v>
      </c>
      <c r="AJ361" s="3"/>
      <c r="AK361" s="1" t="s">
        <v>367</v>
      </c>
      <c r="AL361" t="s">
        <v>4382</v>
      </c>
      <c r="AM361" t="s">
        <v>9492</v>
      </c>
      <c r="AN361" t="s">
        <v>10633</v>
      </c>
      <c r="AO361" t="s">
        <v>14746</v>
      </c>
      <c r="AP361" t="s">
        <v>10695</v>
      </c>
      <c r="AQ361" s="3"/>
      <c r="AR361" s="1" t="s">
        <v>367</v>
      </c>
      <c r="AS361" t="s">
        <v>5112</v>
      </c>
      <c r="AT361" t="s">
        <v>10222</v>
      </c>
      <c r="AU361" t="s">
        <v>10693</v>
      </c>
      <c r="AV361" t="s">
        <v>15476</v>
      </c>
      <c r="AW361" t="s">
        <v>10716</v>
      </c>
      <c r="AX361" s="3"/>
      <c r="AY361" s="1" t="s">
        <v>367</v>
      </c>
      <c r="AZ361" t="s">
        <v>1097</v>
      </c>
      <c r="BA361" t="s">
        <v>6207</v>
      </c>
      <c r="BB361" t="s">
        <v>10645</v>
      </c>
      <c r="BC361" t="s">
        <v>11461</v>
      </c>
      <c r="BD361" t="s">
        <v>10632</v>
      </c>
      <c r="BE361" s="3"/>
      <c r="BF361" s="1" t="s">
        <v>367</v>
      </c>
      <c r="BG361" t="s">
        <v>1827</v>
      </c>
      <c r="BH361" t="s">
        <v>6937</v>
      </c>
      <c r="BI361" t="s">
        <v>10679</v>
      </c>
      <c r="BJ361" t="s">
        <v>12191</v>
      </c>
      <c r="BK361" t="s">
        <v>10639</v>
      </c>
      <c r="BL361" s="3"/>
      <c r="BM361" s="1" t="s">
        <v>367</v>
      </c>
      <c r="BN361" t="s">
        <v>2557</v>
      </c>
      <c r="BO361" t="s">
        <v>7667</v>
      </c>
      <c r="BP361" t="s">
        <v>10611</v>
      </c>
      <c r="BQ361" t="s">
        <v>12921</v>
      </c>
      <c r="BR361" t="s">
        <v>10724</v>
      </c>
      <c r="BS361" s="3"/>
      <c r="BT361" s="1" t="s">
        <v>367</v>
      </c>
      <c r="BU361" t="s">
        <v>3287</v>
      </c>
      <c r="BV361" t="s">
        <v>8397</v>
      </c>
      <c r="BW361" t="s">
        <v>10638</v>
      </c>
      <c r="BX361" t="s">
        <v>13651</v>
      </c>
      <c r="BY361" t="s">
        <v>10615</v>
      </c>
      <c r="BZ361" s="3"/>
      <c r="CA361" s="1" t="s">
        <v>367</v>
      </c>
      <c r="CB361" t="s">
        <v>4017</v>
      </c>
      <c r="CC361" t="s">
        <v>9127</v>
      </c>
      <c r="CD361" t="s">
        <v>10606</v>
      </c>
      <c r="CE361" t="s">
        <v>14381</v>
      </c>
      <c r="CF361" t="s">
        <v>10688</v>
      </c>
      <c r="CG361" s="3"/>
      <c r="CH361" s="1" t="s">
        <v>367</v>
      </c>
      <c r="CI361" t="s">
        <v>4747</v>
      </c>
      <c r="CJ361" t="s">
        <v>9857</v>
      </c>
      <c r="CK361" t="s">
        <v>10645</v>
      </c>
      <c r="CL361" t="s">
        <v>15111</v>
      </c>
      <c r="CM361" t="s">
        <v>10682</v>
      </c>
      <c r="CN361" s="3"/>
      <c r="CO361" s="1" t="s">
        <v>367</v>
      </c>
      <c r="CP361" t="s">
        <v>5477</v>
      </c>
      <c r="CQ361" t="s">
        <v>10587</v>
      </c>
      <c r="CR361" t="s">
        <v>10660</v>
      </c>
      <c r="CS361" t="s">
        <v>15841</v>
      </c>
      <c r="CT361" t="s">
        <v>10724</v>
      </c>
      <c r="CW361">
        <v>1.7501249999999999</v>
      </c>
      <c r="CZ361">
        <v>3</v>
      </c>
      <c r="DA361">
        <v>1</v>
      </c>
      <c r="DB361">
        <v>3</v>
      </c>
      <c r="DC361">
        <v>1</v>
      </c>
      <c r="DD361">
        <v>1</v>
      </c>
      <c r="DE361">
        <v>1</v>
      </c>
      <c r="DF361">
        <v>2</v>
      </c>
      <c r="DG361">
        <v>1</v>
      </c>
      <c r="DH361">
        <f t="shared" si="5"/>
        <v>1.625</v>
      </c>
    </row>
    <row r="362" spans="1:112" x14ac:dyDescent="0.3">
      <c r="A362" s="3"/>
      <c r="B362" s="1" t="s">
        <v>368</v>
      </c>
      <c r="C362" t="s">
        <v>733</v>
      </c>
      <c r="D362" t="s">
        <v>5843</v>
      </c>
      <c r="E362" t="s">
        <v>10599</v>
      </c>
      <c r="F362" t="s">
        <v>11097</v>
      </c>
      <c r="G362" t="s">
        <v>10733</v>
      </c>
      <c r="H362" s="3"/>
      <c r="I362" s="1" t="s">
        <v>368</v>
      </c>
      <c r="J362" t="s">
        <v>1463</v>
      </c>
      <c r="K362" t="s">
        <v>6573</v>
      </c>
      <c r="L362" t="s">
        <v>10610</v>
      </c>
      <c r="M362" t="s">
        <v>11827</v>
      </c>
      <c r="N362" t="s">
        <v>10627</v>
      </c>
      <c r="O362" s="3"/>
      <c r="P362" s="1" t="s">
        <v>368</v>
      </c>
      <c r="Q362" t="s">
        <v>2193</v>
      </c>
      <c r="R362" t="s">
        <v>7303</v>
      </c>
      <c r="S362" t="s">
        <v>10617</v>
      </c>
      <c r="T362" t="s">
        <v>12557</v>
      </c>
      <c r="U362" t="s">
        <v>10731</v>
      </c>
      <c r="V362" s="3"/>
      <c r="W362" s="1" t="s">
        <v>368</v>
      </c>
      <c r="X362" t="s">
        <v>2923</v>
      </c>
      <c r="Y362" t="s">
        <v>8033</v>
      </c>
      <c r="Z362" t="s">
        <v>10625</v>
      </c>
      <c r="AA362" t="s">
        <v>13287</v>
      </c>
      <c r="AB362" t="s">
        <v>10627</v>
      </c>
      <c r="AC362" s="3"/>
      <c r="AD362" s="1" t="s">
        <v>368</v>
      </c>
      <c r="AE362" t="s">
        <v>3653</v>
      </c>
      <c r="AF362" t="s">
        <v>8763</v>
      </c>
      <c r="AG362" t="s">
        <v>10674</v>
      </c>
      <c r="AH362" t="s">
        <v>14017</v>
      </c>
      <c r="AI362" t="s">
        <v>10607</v>
      </c>
      <c r="AJ362" s="3"/>
      <c r="AK362" s="1" t="s">
        <v>368</v>
      </c>
      <c r="AL362" t="s">
        <v>4383</v>
      </c>
      <c r="AM362" t="s">
        <v>9493</v>
      </c>
      <c r="AN362" t="s">
        <v>10730</v>
      </c>
      <c r="AO362" t="s">
        <v>14747</v>
      </c>
      <c r="AP362" t="s">
        <v>10675</v>
      </c>
      <c r="AQ362" s="3"/>
      <c r="AR362" s="1" t="s">
        <v>368</v>
      </c>
      <c r="AS362" t="s">
        <v>5113</v>
      </c>
      <c r="AT362" t="s">
        <v>10223</v>
      </c>
      <c r="AU362" t="s">
        <v>10634</v>
      </c>
      <c r="AV362" t="s">
        <v>15477</v>
      </c>
      <c r="AW362" t="s">
        <v>10686</v>
      </c>
      <c r="AX362" s="3"/>
      <c r="AY362" s="1" t="s">
        <v>368</v>
      </c>
      <c r="AZ362" t="s">
        <v>1098</v>
      </c>
      <c r="BA362" t="s">
        <v>6208</v>
      </c>
      <c r="BB362" t="s">
        <v>10608</v>
      </c>
      <c r="BC362" t="s">
        <v>11462</v>
      </c>
      <c r="BD362" t="s">
        <v>10717</v>
      </c>
      <c r="BE362" s="3"/>
      <c r="BF362" s="1" t="s">
        <v>368</v>
      </c>
      <c r="BG362" t="s">
        <v>1828</v>
      </c>
      <c r="BH362" t="s">
        <v>6938</v>
      </c>
      <c r="BI362" t="s">
        <v>10595</v>
      </c>
      <c r="BJ362" t="s">
        <v>12192</v>
      </c>
      <c r="BK362" t="s">
        <v>10624</v>
      </c>
      <c r="BL362" s="3"/>
      <c r="BM362" s="1" t="s">
        <v>368</v>
      </c>
      <c r="BN362" t="s">
        <v>2558</v>
      </c>
      <c r="BO362" t="s">
        <v>7668</v>
      </c>
      <c r="BP362" t="s">
        <v>10593</v>
      </c>
      <c r="BQ362" t="s">
        <v>12922</v>
      </c>
      <c r="BR362" t="s">
        <v>10724</v>
      </c>
      <c r="BS362" s="3"/>
      <c r="BT362" s="1" t="s">
        <v>368</v>
      </c>
      <c r="BU362" t="s">
        <v>3288</v>
      </c>
      <c r="BV362" t="s">
        <v>8398</v>
      </c>
      <c r="BW362" t="s">
        <v>10710</v>
      </c>
      <c r="BX362" t="s">
        <v>13652</v>
      </c>
      <c r="BY362" t="s">
        <v>10708</v>
      </c>
      <c r="BZ362" s="3"/>
      <c r="CA362" s="1" t="s">
        <v>368</v>
      </c>
      <c r="CB362" t="s">
        <v>4018</v>
      </c>
      <c r="CC362" t="s">
        <v>9128</v>
      </c>
      <c r="CD362" t="s">
        <v>10609</v>
      </c>
      <c r="CE362" t="s">
        <v>14382</v>
      </c>
      <c r="CF362" t="s">
        <v>10691</v>
      </c>
      <c r="CG362" s="3"/>
      <c r="CH362" s="1" t="s">
        <v>368</v>
      </c>
      <c r="CI362" t="s">
        <v>4748</v>
      </c>
      <c r="CJ362" t="s">
        <v>9858</v>
      </c>
      <c r="CK362" t="s">
        <v>10660</v>
      </c>
      <c r="CL362" t="s">
        <v>15112</v>
      </c>
      <c r="CM362" t="s">
        <v>10688</v>
      </c>
      <c r="CN362" s="3"/>
      <c r="CO362" s="1" t="s">
        <v>368</v>
      </c>
      <c r="CP362" t="s">
        <v>5478</v>
      </c>
      <c r="CQ362" t="s">
        <v>10588</v>
      </c>
      <c r="CR362" t="s">
        <v>10593</v>
      </c>
      <c r="CS362" t="s">
        <v>15842</v>
      </c>
      <c r="CT362" t="s">
        <v>10724</v>
      </c>
      <c r="CW362">
        <v>1.333375</v>
      </c>
      <c r="CZ362">
        <v>1</v>
      </c>
      <c r="DA362">
        <v>1</v>
      </c>
      <c r="DB362">
        <v>1</v>
      </c>
      <c r="DC362">
        <v>1</v>
      </c>
      <c r="DD362">
        <v>2</v>
      </c>
      <c r="DE362">
        <v>2</v>
      </c>
      <c r="DF362">
        <v>2</v>
      </c>
      <c r="DG362">
        <v>0</v>
      </c>
      <c r="DH362">
        <f t="shared" si="5"/>
        <v>1.25</v>
      </c>
    </row>
    <row r="363" spans="1:112" x14ac:dyDescent="0.3">
      <c r="A363" s="3"/>
      <c r="B363" s="1" t="s">
        <v>369</v>
      </c>
      <c r="C363" t="s">
        <v>734</v>
      </c>
      <c r="D363" t="s">
        <v>5844</v>
      </c>
      <c r="E363" t="s">
        <v>10648</v>
      </c>
      <c r="F363" t="s">
        <v>11098</v>
      </c>
      <c r="G363" t="s">
        <v>10719</v>
      </c>
      <c r="H363" s="3"/>
      <c r="I363" s="1" t="s">
        <v>369</v>
      </c>
      <c r="J363" t="s">
        <v>1464</v>
      </c>
      <c r="K363" t="s">
        <v>6574</v>
      </c>
      <c r="L363" t="s">
        <v>10617</v>
      </c>
      <c r="M363" t="s">
        <v>11828</v>
      </c>
      <c r="N363" t="s">
        <v>10663</v>
      </c>
      <c r="O363" s="3"/>
      <c r="P363" s="1" t="s">
        <v>369</v>
      </c>
      <c r="Q363" t="s">
        <v>2194</v>
      </c>
      <c r="R363" t="s">
        <v>7304</v>
      </c>
      <c r="S363" t="s">
        <v>10690</v>
      </c>
      <c r="T363" t="s">
        <v>12558</v>
      </c>
      <c r="U363" t="s">
        <v>10663</v>
      </c>
      <c r="V363" s="3"/>
      <c r="W363" s="1" t="s">
        <v>369</v>
      </c>
      <c r="X363" t="s">
        <v>2924</v>
      </c>
      <c r="Y363" t="s">
        <v>8034</v>
      </c>
      <c r="Z363" t="s">
        <v>10659</v>
      </c>
      <c r="AA363" t="s">
        <v>13288</v>
      </c>
      <c r="AB363" t="s">
        <v>10627</v>
      </c>
      <c r="AC363" s="3"/>
      <c r="AD363" s="1" t="s">
        <v>369</v>
      </c>
      <c r="AE363" t="s">
        <v>3654</v>
      </c>
      <c r="AF363" t="s">
        <v>8764</v>
      </c>
      <c r="AG363" t="s">
        <v>10631</v>
      </c>
      <c r="AH363" t="s">
        <v>14018</v>
      </c>
      <c r="AI363" t="s">
        <v>10621</v>
      </c>
      <c r="AJ363" s="3"/>
      <c r="AK363" s="1" t="s">
        <v>369</v>
      </c>
      <c r="AL363" t="s">
        <v>4384</v>
      </c>
      <c r="AM363" t="s">
        <v>9494</v>
      </c>
      <c r="AN363" t="s">
        <v>10634</v>
      </c>
      <c r="AO363" t="s">
        <v>14748</v>
      </c>
      <c r="AP363" t="s">
        <v>10647</v>
      </c>
      <c r="AQ363" s="3"/>
      <c r="AR363" s="1" t="s">
        <v>369</v>
      </c>
      <c r="AS363" t="s">
        <v>5114</v>
      </c>
      <c r="AT363" t="s">
        <v>10224</v>
      </c>
      <c r="AU363" t="s">
        <v>10617</v>
      </c>
      <c r="AV363" t="s">
        <v>15478</v>
      </c>
      <c r="AW363" t="s">
        <v>10663</v>
      </c>
      <c r="AX363" s="3"/>
      <c r="AY363" s="1" t="s">
        <v>369</v>
      </c>
      <c r="AZ363" t="s">
        <v>1099</v>
      </c>
      <c r="BA363" t="s">
        <v>6209</v>
      </c>
      <c r="BB363" t="s">
        <v>10679</v>
      </c>
      <c r="BC363" t="s">
        <v>11463</v>
      </c>
      <c r="BD363" t="s">
        <v>10725</v>
      </c>
      <c r="BE363" s="3"/>
      <c r="BF363" s="1" t="s">
        <v>369</v>
      </c>
      <c r="BG363" t="s">
        <v>1829</v>
      </c>
      <c r="BH363" t="s">
        <v>6939</v>
      </c>
      <c r="BI363" t="s">
        <v>10670</v>
      </c>
      <c r="BJ363" t="s">
        <v>12193</v>
      </c>
      <c r="BK363" t="s">
        <v>10731</v>
      </c>
      <c r="BL363" s="3"/>
      <c r="BM363" s="1" t="s">
        <v>369</v>
      </c>
      <c r="BN363" t="s">
        <v>2559</v>
      </c>
      <c r="BO363" t="s">
        <v>7669</v>
      </c>
      <c r="BP363" t="s">
        <v>10637</v>
      </c>
      <c r="BQ363" t="s">
        <v>12923</v>
      </c>
      <c r="BR363" t="s">
        <v>10725</v>
      </c>
      <c r="BS363" s="3"/>
      <c r="BT363" s="1" t="s">
        <v>369</v>
      </c>
      <c r="BU363" t="s">
        <v>3289</v>
      </c>
      <c r="BV363" t="s">
        <v>8399</v>
      </c>
      <c r="BW363" t="s">
        <v>10612</v>
      </c>
      <c r="BX363" t="s">
        <v>13653</v>
      </c>
      <c r="BY363" t="s">
        <v>10617</v>
      </c>
      <c r="BZ363" s="3"/>
      <c r="CA363" s="1" t="s">
        <v>369</v>
      </c>
      <c r="CB363" t="s">
        <v>4019</v>
      </c>
      <c r="CC363" t="s">
        <v>9129</v>
      </c>
      <c r="CD363" t="s">
        <v>10609</v>
      </c>
      <c r="CE363" t="s">
        <v>14383</v>
      </c>
      <c r="CF363" t="s">
        <v>10659</v>
      </c>
      <c r="CG363" s="3"/>
      <c r="CH363" s="1" t="s">
        <v>369</v>
      </c>
      <c r="CI363" t="s">
        <v>4749</v>
      </c>
      <c r="CJ363" t="s">
        <v>9859</v>
      </c>
      <c r="CK363" t="s">
        <v>10593</v>
      </c>
      <c r="CL363" t="s">
        <v>15113</v>
      </c>
      <c r="CM363" t="s">
        <v>10682</v>
      </c>
      <c r="CN363" s="3"/>
      <c r="CO363" s="1" t="s">
        <v>369</v>
      </c>
      <c r="CP363" t="s">
        <v>5479</v>
      </c>
      <c r="CQ363" t="s">
        <v>10589</v>
      </c>
      <c r="CR363" t="s">
        <v>10670</v>
      </c>
      <c r="CS363" t="s">
        <v>15843</v>
      </c>
      <c r="CT363" t="s">
        <v>10725</v>
      </c>
      <c r="CW363">
        <v>1.58325</v>
      </c>
      <c r="CZ363">
        <v>1</v>
      </c>
      <c r="DA363">
        <v>1</v>
      </c>
      <c r="DB363">
        <v>1</v>
      </c>
      <c r="DC363">
        <v>1</v>
      </c>
      <c r="DD363">
        <v>2</v>
      </c>
      <c r="DE363">
        <v>1</v>
      </c>
      <c r="DF363">
        <v>3</v>
      </c>
      <c r="DG363">
        <v>3</v>
      </c>
      <c r="DH363">
        <f t="shared" si="5"/>
        <v>1.625</v>
      </c>
    </row>
    <row r="364" spans="1:112" x14ac:dyDescent="0.3">
      <c r="A364" s="3"/>
      <c r="B364" s="1" t="s">
        <v>370</v>
      </c>
      <c r="C364" t="s">
        <v>735</v>
      </c>
      <c r="D364" t="s">
        <v>5845</v>
      </c>
      <c r="E364" t="s">
        <v>10623</v>
      </c>
      <c r="F364" t="s">
        <v>11099</v>
      </c>
      <c r="G364" t="s">
        <v>10631</v>
      </c>
      <c r="H364" s="3"/>
      <c r="I364" s="1" t="s">
        <v>370</v>
      </c>
      <c r="J364" t="s">
        <v>1465</v>
      </c>
      <c r="K364" t="s">
        <v>6575</v>
      </c>
      <c r="L364" t="s">
        <v>10679</v>
      </c>
      <c r="M364" t="s">
        <v>11829</v>
      </c>
      <c r="N364" t="s">
        <v>10710</v>
      </c>
      <c r="O364" s="3"/>
      <c r="P364" s="1" t="s">
        <v>370</v>
      </c>
      <c r="Q364" t="s">
        <v>2195</v>
      </c>
      <c r="R364" t="s">
        <v>7305</v>
      </c>
      <c r="S364" t="s">
        <v>10701</v>
      </c>
      <c r="T364" t="s">
        <v>12559</v>
      </c>
      <c r="U364" t="s">
        <v>10725</v>
      </c>
      <c r="V364" s="3"/>
      <c r="W364" s="1" t="s">
        <v>370</v>
      </c>
      <c r="X364" t="s">
        <v>2925</v>
      </c>
      <c r="Y364" t="s">
        <v>8035</v>
      </c>
      <c r="Z364" t="s">
        <v>10621</v>
      </c>
      <c r="AA364" t="s">
        <v>13289</v>
      </c>
      <c r="AB364" t="s">
        <v>10677</v>
      </c>
      <c r="AC364" s="3"/>
      <c r="AD364" s="1" t="s">
        <v>370</v>
      </c>
      <c r="AE364" t="s">
        <v>3655</v>
      </c>
      <c r="AF364" t="s">
        <v>8765</v>
      </c>
      <c r="AG364" t="s">
        <v>10682</v>
      </c>
      <c r="AH364" t="s">
        <v>14019</v>
      </c>
      <c r="AI364" t="s">
        <v>10667</v>
      </c>
      <c r="AJ364" s="3"/>
      <c r="AK364" s="1" t="s">
        <v>370</v>
      </c>
      <c r="AL364" t="s">
        <v>4385</v>
      </c>
      <c r="AM364" t="s">
        <v>9495</v>
      </c>
      <c r="AN364" t="s">
        <v>10634</v>
      </c>
      <c r="AO364" t="s">
        <v>14749</v>
      </c>
      <c r="AP364" t="s">
        <v>10676</v>
      </c>
      <c r="AQ364" s="3"/>
      <c r="AR364" s="1" t="s">
        <v>370</v>
      </c>
      <c r="AS364" t="s">
        <v>5115</v>
      </c>
      <c r="AT364" t="s">
        <v>10225</v>
      </c>
      <c r="AU364" t="s">
        <v>10695</v>
      </c>
      <c r="AV364" t="s">
        <v>15479</v>
      </c>
      <c r="AW364" t="s">
        <v>10631</v>
      </c>
      <c r="AX364" s="3"/>
      <c r="AY364" s="1" t="s">
        <v>370</v>
      </c>
      <c r="AZ364" t="s">
        <v>1100</v>
      </c>
      <c r="BA364" t="s">
        <v>6210</v>
      </c>
      <c r="BB364" t="s">
        <v>10703</v>
      </c>
      <c r="BC364" t="s">
        <v>11464</v>
      </c>
      <c r="BD364" t="s">
        <v>10640</v>
      </c>
      <c r="BE364" s="3"/>
      <c r="BF364" s="1" t="s">
        <v>370</v>
      </c>
      <c r="BG364" t="s">
        <v>1830</v>
      </c>
      <c r="BH364" t="s">
        <v>6940</v>
      </c>
      <c r="BI364" t="s">
        <v>10679</v>
      </c>
      <c r="BJ364" t="s">
        <v>12194</v>
      </c>
      <c r="BK364" t="s">
        <v>10640</v>
      </c>
      <c r="BL364" s="3"/>
      <c r="BM364" s="1" t="s">
        <v>370</v>
      </c>
      <c r="BN364" t="s">
        <v>2560</v>
      </c>
      <c r="BO364" t="s">
        <v>7670</v>
      </c>
      <c r="BP364" t="s">
        <v>10611</v>
      </c>
      <c r="BQ364" t="s">
        <v>12924</v>
      </c>
      <c r="BR364" t="s">
        <v>10724</v>
      </c>
      <c r="BS364" s="3"/>
      <c r="BT364" s="1" t="s">
        <v>370</v>
      </c>
      <c r="BU364" t="s">
        <v>3290</v>
      </c>
      <c r="BV364" t="s">
        <v>8400</v>
      </c>
      <c r="BW364" t="s">
        <v>10605</v>
      </c>
      <c r="BX364" t="s">
        <v>13654</v>
      </c>
      <c r="BY364" t="s">
        <v>10597</v>
      </c>
      <c r="BZ364" s="3"/>
      <c r="CA364" s="1" t="s">
        <v>370</v>
      </c>
      <c r="CB364" t="s">
        <v>4020</v>
      </c>
      <c r="CC364" t="s">
        <v>9130</v>
      </c>
      <c r="CD364" t="s">
        <v>10629</v>
      </c>
      <c r="CE364" t="s">
        <v>14384</v>
      </c>
      <c r="CF364" t="s">
        <v>10702</v>
      </c>
      <c r="CG364" s="3"/>
      <c r="CH364" s="1" t="s">
        <v>370</v>
      </c>
      <c r="CI364" t="s">
        <v>4750</v>
      </c>
      <c r="CJ364" t="s">
        <v>9860</v>
      </c>
      <c r="CK364" t="s">
        <v>10703</v>
      </c>
      <c r="CL364" t="s">
        <v>15114</v>
      </c>
      <c r="CM364" t="s">
        <v>10676</v>
      </c>
      <c r="CN364" s="3"/>
      <c r="CO364" s="1" t="s">
        <v>370</v>
      </c>
      <c r="CP364" t="s">
        <v>5480</v>
      </c>
      <c r="CQ364" t="s">
        <v>10590</v>
      </c>
      <c r="CR364" t="s">
        <v>10643</v>
      </c>
      <c r="CS364" t="s">
        <v>15844</v>
      </c>
      <c r="CT364" t="s">
        <v>10640</v>
      </c>
      <c r="CW364">
        <v>1.583375</v>
      </c>
      <c r="CZ364">
        <v>3</v>
      </c>
      <c r="DA364">
        <v>3</v>
      </c>
      <c r="DB364">
        <v>1</v>
      </c>
      <c r="DC364">
        <v>2</v>
      </c>
      <c r="DD364">
        <v>1</v>
      </c>
      <c r="DE364">
        <v>1</v>
      </c>
      <c r="DF364">
        <v>1</v>
      </c>
      <c r="DG364">
        <v>3</v>
      </c>
      <c r="DH364">
        <f t="shared" si="5"/>
        <v>1.875</v>
      </c>
    </row>
    <row r="365" spans="1:112" x14ac:dyDescent="0.3">
      <c r="A365" s="3"/>
      <c r="B365" s="1" t="s">
        <v>371</v>
      </c>
      <c r="C365" t="s">
        <v>736</v>
      </c>
      <c r="D365" t="s">
        <v>5846</v>
      </c>
      <c r="E365" t="s">
        <v>10599</v>
      </c>
      <c r="F365" t="s">
        <v>11100</v>
      </c>
      <c r="G365" t="s">
        <v>10717</v>
      </c>
      <c r="H365" s="3"/>
      <c r="I365" s="1" t="s">
        <v>371</v>
      </c>
      <c r="J365" t="s">
        <v>1466</v>
      </c>
      <c r="K365" t="s">
        <v>6576</v>
      </c>
      <c r="L365" t="s">
        <v>10679</v>
      </c>
      <c r="M365" t="s">
        <v>11830</v>
      </c>
      <c r="N365" t="s">
        <v>10627</v>
      </c>
      <c r="O365" s="3"/>
      <c r="P365" s="1" t="s">
        <v>371</v>
      </c>
      <c r="Q365" t="s">
        <v>2196</v>
      </c>
      <c r="R365" t="s">
        <v>7306</v>
      </c>
      <c r="S365" t="s">
        <v>10683</v>
      </c>
      <c r="T365" t="s">
        <v>12560</v>
      </c>
      <c r="U365" t="s">
        <v>10717</v>
      </c>
      <c r="V365" s="3"/>
      <c r="W365" s="1" t="s">
        <v>371</v>
      </c>
      <c r="X365" t="s">
        <v>2926</v>
      </c>
      <c r="Y365" t="s">
        <v>8036</v>
      </c>
      <c r="Z365" t="s">
        <v>10706</v>
      </c>
      <c r="AA365" t="s">
        <v>13290</v>
      </c>
      <c r="AB365" t="s">
        <v>10692</v>
      </c>
      <c r="AC365" s="3"/>
      <c r="AD365" s="1" t="s">
        <v>371</v>
      </c>
      <c r="AE365" t="s">
        <v>3656</v>
      </c>
      <c r="AF365" t="s">
        <v>8766</v>
      </c>
      <c r="AG365" t="s">
        <v>10706</v>
      </c>
      <c r="AH365" t="s">
        <v>14020</v>
      </c>
      <c r="AI365" t="s">
        <v>10617</v>
      </c>
      <c r="AJ365" s="3"/>
      <c r="AK365" s="1" t="s">
        <v>371</v>
      </c>
      <c r="AL365" t="s">
        <v>4386</v>
      </c>
      <c r="AM365" t="s">
        <v>9496</v>
      </c>
      <c r="AN365" t="s">
        <v>10670</v>
      </c>
      <c r="AO365" t="s">
        <v>14750</v>
      </c>
      <c r="AP365" t="s">
        <v>10654</v>
      </c>
      <c r="AQ365" s="3"/>
      <c r="AR365" s="1" t="s">
        <v>371</v>
      </c>
      <c r="AS365" t="s">
        <v>5116</v>
      </c>
      <c r="AT365" t="s">
        <v>10226</v>
      </c>
      <c r="AU365" t="s">
        <v>10599</v>
      </c>
      <c r="AV365" t="s">
        <v>15480</v>
      </c>
      <c r="AW365" t="s">
        <v>10717</v>
      </c>
      <c r="AX365" s="3"/>
      <c r="AY365" s="1" t="s">
        <v>371</v>
      </c>
      <c r="AZ365" t="s">
        <v>1101</v>
      </c>
      <c r="BA365" t="s">
        <v>6211</v>
      </c>
      <c r="BB365" t="s">
        <v>10681</v>
      </c>
      <c r="BC365" t="s">
        <v>11465</v>
      </c>
      <c r="BD365" t="s">
        <v>10717</v>
      </c>
      <c r="BE365" s="3"/>
      <c r="BF365" s="1" t="s">
        <v>371</v>
      </c>
      <c r="BG365" t="s">
        <v>1831</v>
      </c>
      <c r="BH365" t="s">
        <v>6941</v>
      </c>
      <c r="BI365" t="s">
        <v>10681</v>
      </c>
      <c r="BJ365" t="s">
        <v>12195</v>
      </c>
      <c r="BK365" t="s">
        <v>10717</v>
      </c>
      <c r="BL365" s="3"/>
      <c r="BM365" s="1" t="s">
        <v>371</v>
      </c>
      <c r="BN365" t="s">
        <v>2561</v>
      </c>
      <c r="BO365" t="s">
        <v>7671</v>
      </c>
      <c r="BP365" t="s">
        <v>10681</v>
      </c>
      <c r="BQ365" t="s">
        <v>12925</v>
      </c>
      <c r="BR365" t="s">
        <v>10639</v>
      </c>
      <c r="BS365" s="3"/>
      <c r="BT365" s="1" t="s">
        <v>371</v>
      </c>
      <c r="BU365" t="s">
        <v>3291</v>
      </c>
      <c r="BV365" t="s">
        <v>8401</v>
      </c>
      <c r="BW365" t="s">
        <v>10696</v>
      </c>
      <c r="BX365" t="s">
        <v>13655</v>
      </c>
      <c r="BY365" t="s">
        <v>10717</v>
      </c>
      <c r="BZ365" s="3"/>
      <c r="CA365" s="1" t="s">
        <v>371</v>
      </c>
      <c r="CB365" t="s">
        <v>4021</v>
      </c>
      <c r="CC365" t="s">
        <v>9131</v>
      </c>
      <c r="CD365" t="s">
        <v>10612</v>
      </c>
      <c r="CE365" t="s">
        <v>14385</v>
      </c>
      <c r="CF365" t="s">
        <v>10714</v>
      </c>
      <c r="CG365" s="3"/>
      <c r="CH365" s="1" t="s">
        <v>371</v>
      </c>
      <c r="CI365" t="s">
        <v>4751</v>
      </c>
      <c r="CJ365" t="s">
        <v>9861</v>
      </c>
      <c r="CK365" t="s">
        <v>10605</v>
      </c>
      <c r="CL365" t="s">
        <v>15115</v>
      </c>
      <c r="CM365" t="s">
        <v>10700</v>
      </c>
      <c r="CN365" s="3"/>
      <c r="CO365" s="1" t="s">
        <v>371</v>
      </c>
      <c r="CP365" t="s">
        <v>5481</v>
      </c>
      <c r="CQ365" t="s">
        <v>10591</v>
      </c>
      <c r="CR365" t="s">
        <v>10681</v>
      </c>
      <c r="CS365" t="s">
        <v>15845</v>
      </c>
      <c r="CT365" t="s">
        <v>10686</v>
      </c>
      <c r="CW365">
        <v>1.0001249999999999</v>
      </c>
      <c r="CZ365">
        <v>2</v>
      </c>
      <c r="DA365">
        <v>1</v>
      </c>
      <c r="DB365">
        <v>1</v>
      </c>
      <c r="DC365">
        <v>1</v>
      </c>
      <c r="DD365">
        <v>1</v>
      </c>
      <c r="DE365">
        <v>1</v>
      </c>
      <c r="DF365">
        <v>1</v>
      </c>
      <c r="DG365">
        <v>1</v>
      </c>
      <c r="DH365">
        <f t="shared" si="5"/>
        <v>1.125</v>
      </c>
    </row>
    <row r="366" spans="1:112" x14ac:dyDescent="0.3">
      <c r="A366" s="3"/>
      <c r="B366" s="1" t="s">
        <v>372</v>
      </c>
      <c r="C366" t="s">
        <v>737</v>
      </c>
      <c r="D366" t="s">
        <v>5847</v>
      </c>
      <c r="E366" t="s">
        <v>10662</v>
      </c>
      <c r="F366" t="s">
        <v>11101</v>
      </c>
      <c r="G366" t="s">
        <v>10685</v>
      </c>
      <c r="H366" s="3"/>
      <c r="I366" s="1" t="s">
        <v>372</v>
      </c>
      <c r="J366" t="s">
        <v>1467</v>
      </c>
      <c r="K366" t="s">
        <v>6577</v>
      </c>
      <c r="L366" t="s">
        <v>10621</v>
      </c>
      <c r="M366" t="s">
        <v>11831</v>
      </c>
      <c r="N366" t="s">
        <v>10710</v>
      </c>
      <c r="O366" s="3"/>
      <c r="P366" s="1" t="s">
        <v>372</v>
      </c>
      <c r="Q366" t="s">
        <v>2197</v>
      </c>
      <c r="R366" t="s">
        <v>7307</v>
      </c>
      <c r="S366" t="s">
        <v>10701</v>
      </c>
      <c r="T366" t="s">
        <v>12561</v>
      </c>
      <c r="U366" t="s">
        <v>10725</v>
      </c>
      <c r="V366" s="3"/>
      <c r="W366" s="1" t="s">
        <v>372</v>
      </c>
      <c r="X366" t="s">
        <v>2927</v>
      </c>
      <c r="Y366" t="s">
        <v>8037</v>
      </c>
      <c r="Z366" t="s">
        <v>10659</v>
      </c>
      <c r="AA366" t="s">
        <v>13291</v>
      </c>
      <c r="AB366" t="s">
        <v>10614</v>
      </c>
      <c r="AC366" s="3"/>
      <c r="AD366" s="1" t="s">
        <v>372</v>
      </c>
      <c r="AE366" t="s">
        <v>3657</v>
      </c>
      <c r="AF366" t="s">
        <v>8767</v>
      </c>
      <c r="AG366" t="s">
        <v>10686</v>
      </c>
      <c r="AH366" t="s">
        <v>14021</v>
      </c>
      <c r="AI366" t="s">
        <v>10649</v>
      </c>
      <c r="AJ366" s="3"/>
      <c r="AK366" s="1" t="s">
        <v>372</v>
      </c>
      <c r="AL366" t="s">
        <v>4387</v>
      </c>
      <c r="AM366" t="s">
        <v>9497</v>
      </c>
      <c r="AN366" t="s">
        <v>10637</v>
      </c>
      <c r="AO366" t="s">
        <v>14751</v>
      </c>
      <c r="AP366" t="s">
        <v>10657</v>
      </c>
      <c r="AQ366" s="3"/>
      <c r="AR366" s="1" t="s">
        <v>372</v>
      </c>
      <c r="AS366" t="s">
        <v>5117</v>
      </c>
      <c r="AT366" t="s">
        <v>10227</v>
      </c>
      <c r="AU366" t="s">
        <v>10675</v>
      </c>
      <c r="AV366" t="s">
        <v>15481</v>
      </c>
      <c r="AW366" t="s">
        <v>10647</v>
      </c>
      <c r="AX366" s="3"/>
      <c r="AY366" s="1" t="s">
        <v>372</v>
      </c>
      <c r="AZ366" t="s">
        <v>1102</v>
      </c>
      <c r="BA366" t="s">
        <v>6212</v>
      </c>
      <c r="BB366" t="s">
        <v>10593</v>
      </c>
      <c r="BC366" t="s">
        <v>11466</v>
      </c>
      <c r="BD366" t="s">
        <v>10716</v>
      </c>
      <c r="BE366" s="3"/>
      <c r="BF366" s="1" t="s">
        <v>372</v>
      </c>
      <c r="BG366" t="s">
        <v>1832</v>
      </c>
      <c r="BH366" t="s">
        <v>6942</v>
      </c>
      <c r="BI366" t="s">
        <v>10643</v>
      </c>
      <c r="BJ366" t="s">
        <v>12196</v>
      </c>
      <c r="BK366" t="s">
        <v>10631</v>
      </c>
      <c r="BL366" s="3"/>
      <c r="BM366" s="1" t="s">
        <v>372</v>
      </c>
      <c r="BN366" t="s">
        <v>2562</v>
      </c>
      <c r="BO366" t="s">
        <v>7672</v>
      </c>
      <c r="BP366" t="s">
        <v>10712</v>
      </c>
      <c r="BQ366" t="s">
        <v>12926</v>
      </c>
      <c r="BR366" t="s">
        <v>10633</v>
      </c>
      <c r="BS366" s="3"/>
      <c r="BT366" s="1" t="s">
        <v>372</v>
      </c>
      <c r="BU366" t="s">
        <v>3292</v>
      </c>
      <c r="BV366" t="s">
        <v>8402</v>
      </c>
      <c r="BW366" t="s">
        <v>10670</v>
      </c>
      <c r="BX366" t="s">
        <v>13656</v>
      </c>
      <c r="BY366" t="s">
        <v>10641</v>
      </c>
      <c r="BZ366" s="3"/>
      <c r="CA366" s="1" t="s">
        <v>372</v>
      </c>
      <c r="CB366" t="s">
        <v>4022</v>
      </c>
      <c r="CC366" t="s">
        <v>9132</v>
      </c>
      <c r="CD366" t="s">
        <v>10608</v>
      </c>
      <c r="CE366" t="s">
        <v>14386</v>
      </c>
      <c r="CF366" t="s">
        <v>10625</v>
      </c>
      <c r="CG366" s="3"/>
      <c r="CH366" s="1" t="s">
        <v>372</v>
      </c>
      <c r="CI366" t="s">
        <v>4752</v>
      </c>
      <c r="CJ366" t="s">
        <v>9862</v>
      </c>
      <c r="CK366" t="s">
        <v>10670</v>
      </c>
      <c r="CL366" t="s">
        <v>15116</v>
      </c>
      <c r="CM366" t="s">
        <v>10697</v>
      </c>
      <c r="CN366" s="3"/>
      <c r="CO366" s="1" t="s">
        <v>372</v>
      </c>
      <c r="CP366" t="s">
        <v>5482</v>
      </c>
      <c r="CQ366" t="s">
        <v>10592</v>
      </c>
      <c r="CR366" t="s">
        <v>10643</v>
      </c>
      <c r="CS366" t="s">
        <v>15846</v>
      </c>
      <c r="CT366" t="s">
        <v>10626</v>
      </c>
      <c r="CW366">
        <v>1.33325</v>
      </c>
      <c r="CZ366">
        <v>0</v>
      </c>
      <c r="DA366">
        <v>0</v>
      </c>
      <c r="DB366">
        <v>1</v>
      </c>
      <c r="DC366">
        <v>1</v>
      </c>
      <c r="DD366">
        <v>3</v>
      </c>
      <c r="DE366">
        <v>3</v>
      </c>
      <c r="DF366">
        <v>3</v>
      </c>
      <c r="DG366">
        <v>0</v>
      </c>
      <c r="DH366">
        <f t="shared" si="5"/>
        <v>1.375</v>
      </c>
    </row>
  </sheetData>
  <mergeCells count="14">
    <mergeCell ref="CG2:CG366"/>
    <mergeCell ref="CN2:CN366"/>
    <mergeCell ref="AX2:AX366"/>
    <mergeCell ref="BE2:BE366"/>
    <mergeCell ref="BL2:BL366"/>
    <mergeCell ref="BS2:BS366"/>
    <mergeCell ref="BZ2:BZ366"/>
    <mergeCell ref="AQ2:AQ366"/>
    <mergeCell ref="A2:A366"/>
    <mergeCell ref="H2:H366"/>
    <mergeCell ref="O2:O366"/>
    <mergeCell ref="V2:V366"/>
    <mergeCell ref="AC2:AC366"/>
    <mergeCell ref="AJ2:AJ366"/>
  </mergeCells>
  <phoneticPr fontId="3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jforniel</dc:creator>
  <cp:lastModifiedBy>Angel Bermudez</cp:lastModifiedBy>
  <dcterms:created xsi:type="dcterms:W3CDTF">2018-10-30T16:21:28Z</dcterms:created>
  <dcterms:modified xsi:type="dcterms:W3CDTF">2024-11-12T13:18:57Z</dcterms:modified>
</cp:coreProperties>
</file>