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af5240c694c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4f38eda9bbd6457b"/>
    <x:sheet xmlns:r="http://schemas.openxmlformats.org/officeDocument/2006/relationships" name="Metrics" sheetId="2" r:id="Rbc1ab638af2d49b8"/>
    <x:sheet xmlns:r="http://schemas.openxmlformats.org/officeDocument/2006/relationships" name="Curves_Wide" sheetId="3" r:id="R8be872a11adf4344"/>
    <x:sheet xmlns:r="http://schemas.openxmlformats.org/officeDocument/2006/relationships" name="Participants" sheetId="4" r:id="Rd66f47f84dac4e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5">
    <x:font>
      <x:sz val="11"/>
      <x:name val="Carlito"/>
    </x:font>
    <x:font>
      <x:sz val="10"/>
      <x:color rgb="FF25364B"/>
      <x:name val="Arial"/>
    </x:font>
    <x:font>
      <x:b/>
      <x:sz val="10"/>
      <x:color rgb="FFFFFFFF"/>
      <x:name val="Arial"/>
    </x:font>
    <x:font>
      <x:sz val="11"/>
      <x:color rgb="FF25364B"/>
      <x:name val="Arial"/>
    </x:font>
    <x:font>
      <x:b/>
      <x:sz val="15"/>
      <x:color rgb="FF102C4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C4F"/>
      </x:patternFill>
    </x:fill>
    <x:fill>
      <x:patternFill patternType="solid">
        <x:fgColor rgb="FFEDF2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20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608ba02e9a444c" /><Relationship Type="http://schemas.openxmlformats.org/officeDocument/2006/relationships/theme" Target="/xl/theme/theme1.xml" Id="R6acaba5b25654ca7" /><Relationship Type="http://schemas.microsoft.com/office/2022/11/relationships/FeaturePropertyBag" Target="/xl/featurePropertyBag/featurePropertyBag.xml" Id="R64c0b32fea6b4a7d" /><Relationship Type="http://schemas.openxmlformats.org/officeDocument/2006/relationships/sharedStrings" Target="/xl/sharedStrings.xml" Id="Rff9bf202ec4e4c7b" /><Relationship Type="http://schemas.openxmlformats.org/officeDocument/2006/relationships/worksheet" Target="/xl/worksheets/sheet1.xml" Id="R4f38eda9bbd6457b" /><Relationship Type="http://schemas.openxmlformats.org/officeDocument/2006/relationships/worksheet" Target="/xl/worksheets/sheet2.xml" Id="Rbc1ab638af2d49b8" /><Relationship Type="http://schemas.openxmlformats.org/officeDocument/2006/relationships/worksheet" Target="/xl/worksheets/sheet3.xml" Id="R8be872a11adf4344" /><Relationship Type="http://schemas.openxmlformats.org/officeDocument/2006/relationships/worksheet" Target="/xl/worksheets/sheet4.xml" Id="Rd66f47f84dac4e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Metrics" displayName="Metrics" ref="A1:J61" headerRowCount="1" totalsRowCount="0" totalsRowShown="0">
  <x:tableColumns count="10">
    <x:tableColumn id="1" name="subject"/>
    <x:tableColumn id="2" name="group"/>
    <x:tableColumn id="3" name="condition"/>
    <x:tableColumn id="4" name="side"/>
    <x:tableColumn id="5" name="HipFlexion ROM (deg)"/>
    <x:tableColumn id="6" name="HipFlexion Mean (deg)"/>
    <x:tableColumn id="7" name="KneeFlexion ROM (deg)"/>
    <x:tableColumn id="8" name="KneeFlexion Mean (deg)"/>
    <x:tableColumn id="9" name="AnkleDorsiflexion ROM (deg)"/>
    <x:tableColumn id="10" name="AnkleDorsiflexion Mean (deg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urves" displayName="Curves" ref="A1:KV61" headerRowCount="1" totalsRowCount="0" totalsRowShown="0">
  <x:tableColumns count="308">
    <x:tableColumn id="1" name="subject"/>
    <x:tableColumn id="2" name="group"/>
    <x:tableColumn id="3" name="condition"/>
    <x:tableColumn id="4" name="side"/>
    <x:tableColumn id="5" name="technical_score"/>
    <x:tableColumn id="6" name="HipFlexion_0"/>
    <x:tableColumn id="7" name="HipFlexion_1"/>
    <x:tableColumn id="8" name="HipFlexion_2"/>
    <x:tableColumn id="9" name="HipFlexion_3"/>
    <x:tableColumn id="10" name="HipFlexion_4"/>
    <x:tableColumn id="11" name="HipFlexion_5"/>
    <x:tableColumn id="12" name="HipFlexion_6"/>
    <x:tableColumn id="13" name="HipFlexion_7"/>
    <x:tableColumn id="14" name="HipFlexion_8"/>
    <x:tableColumn id="15" name="HipFlexion_9"/>
    <x:tableColumn id="16" name="HipFlexion_10"/>
    <x:tableColumn id="17" name="HipFlexion_11"/>
    <x:tableColumn id="18" name="HipFlexion_12"/>
    <x:tableColumn id="19" name="HipFlexion_13"/>
    <x:tableColumn id="20" name="HipFlexion_14"/>
    <x:tableColumn id="21" name="HipFlexion_15"/>
    <x:tableColumn id="22" name="HipFlexion_16"/>
    <x:tableColumn id="23" name="HipFlexion_17"/>
    <x:tableColumn id="24" name="HipFlexion_18"/>
    <x:tableColumn id="25" name="HipFlexion_19"/>
    <x:tableColumn id="26" name="HipFlexion_20"/>
    <x:tableColumn id="27" name="HipFlexion_21"/>
    <x:tableColumn id="28" name="HipFlexion_22"/>
    <x:tableColumn id="29" name="HipFlexion_23"/>
    <x:tableColumn id="30" name="HipFlexion_24"/>
    <x:tableColumn id="31" name="HipFlexion_25"/>
    <x:tableColumn id="32" name="HipFlexion_26"/>
    <x:tableColumn id="33" name="HipFlexion_27"/>
    <x:tableColumn id="34" name="HipFlexion_28"/>
    <x:tableColumn id="35" name="HipFlexion_29"/>
    <x:tableColumn id="36" name="HipFlexion_30"/>
    <x:tableColumn id="37" name="HipFlexion_31"/>
    <x:tableColumn id="38" name="HipFlexion_32"/>
    <x:tableColumn id="39" name="HipFlexion_33"/>
    <x:tableColumn id="40" name="HipFlexion_34"/>
    <x:tableColumn id="41" name="HipFlexion_35"/>
    <x:tableColumn id="42" name="HipFlexion_36"/>
    <x:tableColumn id="43" name="HipFlexion_37"/>
    <x:tableColumn id="44" name="HipFlexion_38"/>
    <x:tableColumn id="45" name="HipFlexion_39"/>
    <x:tableColumn id="46" name="HipFlexion_40"/>
    <x:tableColumn id="47" name="HipFlexion_41"/>
    <x:tableColumn id="48" name="HipFlexion_42"/>
    <x:tableColumn id="49" name="HipFlexion_43"/>
    <x:tableColumn id="50" name="HipFlexion_44"/>
    <x:tableColumn id="51" name="HipFlexion_45"/>
    <x:tableColumn id="52" name="HipFlexion_46"/>
    <x:tableColumn id="53" name="HipFlexion_47"/>
    <x:tableColumn id="54" name="HipFlexion_48"/>
    <x:tableColumn id="55" name="HipFlexion_49"/>
    <x:tableColumn id="56" name="HipFlexion_50"/>
    <x:tableColumn id="57" name="HipFlexion_51"/>
    <x:tableColumn id="58" name="HipFlexion_52"/>
    <x:tableColumn id="59" name="HipFlexion_53"/>
    <x:tableColumn id="60" name="HipFlexion_54"/>
    <x:tableColumn id="61" name="HipFlexion_55"/>
    <x:tableColumn id="62" name="HipFlexion_56"/>
    <x:tableColumn id="63" name="HipFlexion_57"/>
    <x:tableColumn id="64" name="HipFlexion_58"/>
    <x:tableColumn id="65" name="HipFlexion_59"/>
    <x:tableColumn id="66" name="HipFlexion_60"/>
    <x:tableColumn id="67" name="HipFlexion_61"/>
    <x:tableColumn id="68" name="HipFlexion_62"/>
    <x:tableColumn id="69" name="HipFlexion_63"/>
    <x:tableColumn id="70" name="HipFlexion_64"/>
    <x:tableColumn id="71" name="HipFlexion_65"/>
    <x:tableColumn id="72" name="HipFlexion_66"/>
    <x:tableColumn id="73" name="HipFlexion_67"/>
    <x:tableColumn id="74" name="HipFlexion_68"/>
    <x:tableColumn id="75" name="HipFlexion_69"/>
    <x:tableColumn id="76" name="HipFlexion_70"/>
    <x:tableColumn id="77" name="HipFlexion_71"/>
    <x:tableColumn id="78" name="HipFlexion_72"/>
    <x:tableColumn id="79" name="HipFlexion_73"/>
    <x:tableColumn id="80" name="HipFlexion_74"/>
    <x:tableColumn id="81" name="HipFlexion_75"/>
    <x:tableColumn id="82" name="HipFlexion_76"/>
    <x:tableColumn id="83" name="HipFlexion_77"/>
    <x:tableColumn id="84" name="HipFlexion_78"/>
    <x:tableColumn id="85" name="HipFlexion_79"/>
    <x:tableColumn id="86" name="HipFlexion_80"/>
    <x:tableColumn id="87" name="HipFlexion_81"/>
    <x:tableColumn id="88" name="HipFlexion_82"/>
    <x:tableColumn id="89" name="HipFlexion_83"/>
    <x:tableColumn id="90" name="HipFlexion_84"/>
    <x:tableColumn id="91" name="HipFlexion_85"/>
    <x:tableColumn id="92" name="HipFlexion_86"/>
    <x:tableColumn id="93" name="HipFlexion_87"/>
    <x:tableColumn id="94" name="HipFlexion_88"/>
    <x:tableColumn id="95" name="HipFlexion_89"/>
    <x:tableColumn id="96" name="HipFlexion_90"/>
    <x:tableColumn id="97" name="HipFlexion_91"/>
    <x:tableColumn id="98" name="HipFlexion_92"/>
    <x:tableColumn id="99" name="HipFlexion_93"/>
    <x:tableColumn id="100" name="HipFlexion_94"/>
    <x:tableColumn id="101" name="HipFlexion_95"/>
    <x:tableColumn id="102" name="HipFlexion_96"/>
    <x:tableColumn id="103" name="HipFlexion_97"/>
    <x:tableColumn id="104" name="HipFlexion_98"/>
    <x:tableColumn id="105" name="HipFlexion_99"/>
    <x:tableColumn id="106" name="HipFlexion_100"/>
    <x:tableColumn id="107" name="KneeFlexion_0"/>
    <x:tableColumn id="108" name="KneeFlexion_1"/>
    <x:tableColumn id="109" name="KneeFlexion_2"/>
    <x:tableColumn id="110" name="KneeFlexion_3"/>
    <x:tableColumn id="111" name="KneeFlexion_4"/>
    <x:tableColumn id="112" name="KneeFlexion_5"/>
    <x:tableColumn id="113" name="KneeFlexion_6"/>
    <x:tableColumn id="114" name="KneeFlexion_7"/>
    <x:tableColumn id="115" name="KneeFlexion_8"/>
    <x:tableColumn id="116" name="KneeFlexion_9"/>
    <x:tableColumn id="117" name="KneeFlexion_10"/>
    <x:tableColumn id="118" name="KneeFlexion_11"/>
    <x:tableColumn id="119" name="KneeFlexion_12"/>
    <x:tableColumn id="120" name="KneeFlexion_13"/>
    <x:tableColumn id="121" name="KneeFlexion_14"/>
    <x:tableColumn id="122" name="KneeFlexion_15"/>
    <x:tableColumn id="123" name="KneeFlexion_16"/>
    <x:tableColumn id="124" name="KneeFlexion_17"/>
    <x:tableColumn id="125" name="KneeFlexion_18"/>
    <x:tableColumn id="126" name="KneeFlexion_19"/>
    <x:tableColumn id="127" name="KneeFlexion_20"/>
    <x:tableColumn id="128" name="KneeFlexion_21"/>
    <x:tableColumn id="129" name="KneeFlexion_22"/>
    <x:tableColumn id="130" name="KneeFlexion_23"/>
    <x:tableColumn id="131" name="KneeFlexion_24"/>
    <x:tableColumn id="132" name="KneeFlexion_25"/>
    <x:tableColumn id="133" name="KneeFlexion_26"/>
    <x:tableColumn id="134" name="KneeFlexion_27"/>
    <x:tableColumn id="135" name="KneeFlexion_28"/>
    <x:tableColumn id="136" name="KneeFlexion_29"/>
    <x:tableColumn id="137" name="KneeFlexion_30"/>
    <x:tableColumn id="138" name="KneeFlexion_31"/>
    <x:tableColumn id="139" name="KneeFlexion_32"/>
    <x:tableColumn id="140" name="KneeFlexion_33"/>
    <x:tableColumn id="141" name="KneeFlexion_34"/>
    <x:tableColumn id="142" name="KneeFlexion_35"/>
    <x:tableColumn id="143" name="KneeFlexion_36"/>
    <x:tableColumn id="144" name="KneeFlexion_37"/>
    <x:tableColumn id="145" name="KneeFlexion_38"/>
    <x:tableColumn id="146" name="KneeFlexion_39"/>
    <x:tableColumn id="147" name="KneeFlexion_40"/>
    <x:tableColumn id="148" name="KneeFlexion_41"/>
    <x:tableColumn id="149" name="KneeFlexion_42"/>
    <x:tableColumn id="150" name="KneeFlexion_43"/>
    <x:tableColumn id="151" name="KneeFlexion_44"/>
    <x:tableColumn id="152" name="KneeFlexion_45"/>
    <x:tableColumn id="153" name="KneeFlexion_46"/>
    <x:tableColumn id="154" name="KneeFlexion_47"/>
    <x:tableColumn id="155" name="KneeFlexion_48"/>
    <x:tableColumn id="156" name="KneeFlexion_49"/>
    <x:tableColumn id="157" name="KneeFlexion_50"/>
    <x:tableColumn id="158" name="KneeFlexion_51"/>
    <x:tableColumn id="159" name="KneeFlexion_52"/>
    <x:tableColumn id="160" name="KneeFlexion_53"/>
    <x:tableColumn id="161" name="KneeFlexion_54"/>
    <x:tableColumn id="162" name="KneeFlexion_55"/>
    <x:tableColumn id="163" name="KneeFlexion_56"/>
    <x:tableColumn id="164" name="KneeFlexion_57"/>
    <x:tableColumn id="165" name="KneeFlexion_58"/>
    <x:tableColumn id="166" name="KneeFlexion_59"/>
    <x:tableColumn id="167" name="KneeFlexion_60"/>
    <x:tableColumn id="168" name="KneeFlexion_61"/>
    <x:tableColumn id="169" name="KneeFlexion_62"/>
    <x:tableColumn id="170" name="KneeFlexion_63"/>
    <x:tableColumn id="171" name="KneeFlexion_64"/>
    <x:tableColumn id="172" name="KneeFlexion_65"/>
    <x:tableColumn id="173" name="KneeFlexion_66"/>
    <x:tableColumn id="174" name="KneeFlexion_67"/>
    <x:tableColumn id="175" name="KneeFlexion_68"/>
    <x:tableColumn id="176" name="KneeFlexion_69"/>
    <x:tableColumn id="177" name="KneeFlexion_70"/>
    <x:tableColumn id="178" name="KneeFlexion_71"/>
    <x:tableColumn id="179" name="KneeFlexion_72"/>
    <x:tableColumn id="180" name="KneeFlexion_73"/>
    <x:tableColumn id="181" name="KneeFlexion_74"/>
    <x:tableColumn id="182" name="KneeFlexion_75"/>
    <x:tableColumn id="183" name="KneeFlexion_76"/>
    <x:tableColumn id="184" name="KneeFlexion_77"/>
    <x:tableColumn id="185" name="KneeFlexion_78"/>
    <x:tableColumn id="186" name="KneeFlexion_79"/>
    <x:tableColumn id="187" name="KneeFlexion_80"/>
    <x:tableColumn id="188" name="KneeFlexion_81"/>
    <x:tableColumn id="189" name="KneeFlexion_82"/>
    <x:tableColumn id="190" name="KneeFlexion_83"/>
    <x:tableColumn id="191" name="KneeFlexion_84"/>
    <x:tableColumn id="192" name="KneeFlexion_85"/>
    <x:tableColumn id="193" name="KneeFlexion_86"/>
    <x:tableColumn id="194" name="KneeFlexion_87"/>
    <x:tableColumn id="195" name="KneeFlexion_88"/>
    <x:tableColumn id="196" name="KneeFlexion_89"/>
    <x:tableColumn id="197" name="KneeFlexion_90"/>
    <x:tableColumn id="198" name="KneeFlexion_91"/>
    <x:tableColumn id="199" name="KneeFlexion_92"/>
    <x:tableColumn id="200" name="KneeFlexion_93"/>
    <x:tableColumn id="201" name="KneeFlexion_94"/>
    <x:tableColumn id="202" name="KneeFlexion_95"/>
    <x:tableColumn id="203" name="KneeFlexion_96"/>
    <x:tableColumn id="204" name="KneeFlexion_97"/>
    <x:tableColumn id="205" name="KneeFlexion_98"/>
    <x:tableColumn id="206" name="KneeFlexion_99"/>
    <x:tableColumn id="207" name="KneeFlexion_100"/>
    <x:tableColumn id="208" name="AnkleDorsiflexion_0"/>
    <x:tableColumn id="209" name="AnkleDorsiflexion_1"/>
    <x:tableColumn id="210" name="AnkleDorsiflexion_2"/>
    <x:tableColumn id="211" name="AnkleDorsiflexion_3"/>
    <x:tableColumn id="212" name="AnkleDorsiflexion_4"/>
    <x:tableColumn id="213" name="AnkleDorsiflexion_5"/>
    <x:tableColumn id="214" name="AnkleDorsiflexion_6"/>
    <x:tableColumn id="215" name="AnkleDorsiflexion_7"/>
    <x:tableColumn id="216" name="AnkleDorsiflexion_8"/>
    <x:tableColumn id="217" name="AnkleDorsiflexion_9"/>
    <x:tableColumn id="218" name="AnkleDorsiflexion_10"/>
    <x:tableColumn id="219" name="AnkleDorsiflexion_11"/>
    <x:tableColumn id="220" name="AnkleDorsiflexion_12"/>
    <x:tableColumn id="221" name="AnkleDorsiflexion_13"/>
    <x:tableColumn id="222" name="AnkleDorsiflexion_14"/>
    <x:tableColumn id="223" name="AnkleDorsiflexion_15"/>
    <x:tableColumn id="224" name="AnkleDorsiflexion_16"/>
    <x:tableColumn id="225" name="AnkleDorsiflexion_17"/>
    <x:tableColumn id="226" name="AnkleDorsiflexion_18"/>
    <x:tableColumn id="227" name="AnkleDorsiflexion_19"/>
    <x:tableColumn id="228" name="AnkleDorsiflexion_20"/>
    <x:tableColumn id="229" name="AnkleDorsiflexion_21"/>
    <x:tableColumn id="230" name="AnkleDorsiflexion_22"/>
    <x:tableColumn id="231" name="AnkleDorsiflexion_23"/>
    <x:tableColumn id="232" name="AnkleDorsiflexion_24"/>
    <x:tableColumn id="233" name="AnkleDorsiflexion_25"/>
    <x:tableColumn id="234" name="AnkleDorsiflexion_26"/>
    <x:tableColumn id="235" name="AnkleDorsiflexion_27"/>
    <x:tableColumn id="236" name="AnkleDorsiflexion_28"/>
    <x:tableColumn id="237" name="AnkleDorsiflexion_29"/>
    <x:tableColumn id="238" name="AnkleDorsiflexion_30"/>
    <x:tableColumn id="239" name="AnkleDorsiflexion_31"/>
    <x:tableColumn id="240" name="AnkleDorsiflexion_32"/>
    <x:tableColumn id="241" name="AnkleDorsiflexion_33"/>
    <x:tableColumn id="242" name="AnkleDorsiflexion_34"/>
    <x:tableColumn id="243" name="AnkleDorsiflexion_35"/>
    <x:tableColumn id="244" name="AnkleDorsiflexion_36"/>
    <x:tableColumn id="245" name="AnkleDorsiflexion_37"/>
    <x:tableColumn id="246" name="AnkleDorsiflexion_38"/>
    <x:tableColumn id="247" name="AnkleDorsiflexion_39"/>
    <x:tableColumn id="248" name="AnkleDorsiflexion_40"/>
    <x:tableColumn id="249" name="AnkleDorsiflexion_41"/>
    <x:tableColumn id="250" name="AnkleDorsiflexion_42"/>
    <x:tableColumn id="251" name="AnkleDorsiflexion_43"/>
    <x:tableColumn id="252" name="AnkleDorsiflexion_44"/>
    <x:tableColumn id="253" name="AnkleDorsiflexion_45"/>
    <x:tableColumn id="254" name="AnkleDorsiflexion_46"/>
    <x:tableColumn id="255" name="AnkleDorsiflexion_47"/>
    <x:tableColumn id="256" name="AnkleDorsiflexion_48"/>
    <x:tableColumn id="257" name="AnkleDorsiflexion_49"/>
    <x:tableColumn id="258" name="AnkleDorsiflexion_50"/>
    <x:tableColumn id="259" name="AnkleDorsiflexion_51"/>
    <x:tableColumn id="260" name="AnkleDorsiflexion_52"/>
    <x:tableColumn id="261" name="AnkleDorsiflexion_53"/>
    <x:tableColumn id="262" name="AnkleDorsiflexion_54"/>
    <x:tableColumn id="263" name="AnkleDorsiflexion_55"/>
    <x:tableColumn id="264" name="AnkleDorsiflexion_56"/>
    <x:tableColumn id="265" name="AnkleDorsiflexion_57"/>
    <x:tableColumn id="266" name="AnkleDorsiflexion_58"/>
    <x:tableColumn id="267" name="AnkleDorsiflexion_59"/>
    <x:tableColumn id="268" name="AnkleDorsiflexion_60"/>
    <x:tableColumn id="269" name="AnkleDorsiflexion_61"/>
    <x:tableColumn id="270" name="AnkleDorsiflexion_62"/>
    <x:tableColumn id="271" name="AnkleDorsiflexion_63"/>
    <x:tableColumn id="272" name="AnkleDorsiflexion_64"/>
    <x:tableColumn id="273" name="AnkleDorsiflexion_65"/>
    <x:tableColumn id="274" name="AnkleDorsiflexion_66"/>
    <x:tableColumn id="275" name="AnkleDorsiflexion_67"/>
    <x:tableColumn id="276" name="AnkleDorsiflexion_68"/>
    <x:tableColumn id="277" name="AnkleDorsiflexion_69"/>
    <x:tableColumn id="278" name="AnkleDorsiflexion_70"/>
    <x:tableColumn id="279" name="AnkleDorsiflexion_71"/>
    <x:tableColumn id="280" name="AnkleDorsiflexion_72"/>
    <x:tableColumn id="281" name="AnkleDorsiflexion_73"/>
    <x:tableColumn id="282" name="AnkleDorsiflexion_74"/>
    <x:tableColumn id="283" name="AnkleDorsiflexion_75"/>
    <x:tableColumn id="284" name="AnkleDorsiflexion_76"/>
    <x:tableColumn id="285" name="AnkleDorsiflexion_77"/>
    <x:tableColumn id="286" name="AnkleDorsiflexion_78"/>
    <x:tableColumn id="287" name="AnkleDorsiflexion_79"/>
    <x:tableColumn id="288" name="AnkleDorsiflexion_80"/>
    <x:tableColumn id="289" name="AnkleDorsiflexion_81"/>
    <x:tableColumn id="290" name="AnkleDorsiflexion_82"/>
    <x:tableColumn id="291" name="AnkleDorsiflexion_83"/>
    <x:tableColumn id="292" name="AnkleDorsiflexion_84"/>
    <x:tableColumn id="293" name="AnkleDorsiflexion_85"/>
    <x:tableColumn id="294" name="AnkleDorsiflexion_86"/>
    <x:tableColumn id="295" name="AnkleDorsiflexion_87"/>
    <x:tableColumn id="296" name="AnkleDorsiflexion_88"/>
    <x:tableColumn id="297" name="AnkleDorsiflexion_89"/>
    <x:tableColumn id="298" name="AnkleDorsiflexion_90"/>
    <x:tableColumn id="299" name="AnkleDorsiflexion_91"/>
    <x:tableColumn id="300" name="AnkleDorsiflexion_92"/>
    <x:tableColumn id="301" name="AnkleDorsiflexion_93"/>
    <x:tableColumn id="302" name="AnkleDorsiflexion_94"/>
    <x:tableColumn id="303" name="AnkleDorsiflexion_95"/>
    <x:tableColumn id="304" name="AnkleDorsiflexion_96"/>
    <x:tableColumn id="305" name="AnkleDorsiflexion_97"/>
    <x:tableColumn id="306" name="AnkleDorsiflexion_98"/>
    <x:tableColumn id="307" name="AnkleDorsiflexion_99"/>
    <x:tableColumn id="308" name="AnkleDorsiflexion_10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eople" displayName="People" ref="A1:F61" headerRowCount="1" totalsRowCount="0" totalsRowShown="0">
  <x:tableColumns count="6">
    <x:tableColumn id="1" name="subject"/>
    <x:tableColumn id="2" name="group"/>
    <x:tableColumn id="3" name="condition"/>
    <x:tableColumn id="4" name="side"/>
    <x:tableColumn id="5" name="synthetic"/>
    <x:tableColumn id="6" name="technical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887904215e47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ba0e98d75f4e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26e12eda834955" /></Relationships>
</file>

<file path=xl/worksheets/sheet1.xml><?xml version="1.0" encoding="utf-8"?>
<x:worksheet xmlns:x="http://schemas.openxmlformats.org/spreadsheetml/2006/main">
  <x:sheetPr>
    <x:tabColor rgb="FF102C4F"/>
  </x:sheetPr>
  <x:sheetViews>
    <x:sheetView showGridLines="0" workbookViewId="0"/>
  </x:sheetViews>
  <x:sheetFormatPr defaultRowHeight="15"/>
  <x:cols>
    <x:col min="2" max="2" width="29" hidden="0" customWidth="1"/>
    <x:col min="3" max="3" width="105" hidden="0" customWidth="1"/>
  </x:cols>
  <x:sheetData>
    <x:row r="2" ht="33" customHeight="1">
      <x:c r="B2" s="12" t="str">
        <x:v>GaitSPM 1.4</x:v>
      </x:c>
      <x:c r="C2" s="13" t="str">
        <x:v>Knee osteoarthritis</x:v>
      </x:c>
    </x:row>
    <x:row r="3" ht="33" customHeight="1">
      <x:c r="B3" s="14" t="str">
        <x:v>Data</x:v>
      </x:c>
      <x:c r="C3" s="15" t="str">
        <x:v>SYNTHETIC. 30 cases + 30 controls, 60 unique participants.</x:v>
      </x:c>
    </x:row>
    <x:row r="4" ht="33" customHeight="1">
      <x:c r="B4" s="10" t="str">
        <x:v>Conditions</x:v>
      </x:c>
      <x:c r="C4" s="11" t="n">
        <x:v>1</x:v>
      </x:c>
    </x:row>
    <x:row r="5" ht="33" customHeight="1">
      <x:c r="B5" s="10" t="str">
        <x:v>Recommended design</x:v>
      </x:c>
      <x:c r="C5" s="11" t="str">
        <x:v>ttest2</x:v>
      </x:c>
    </x:row>
    <x:row r="6" ht="33" customHeight="1">
      <x:c r="B6" s="10" t="str">
        <x:v>Repeated-measures group</x:v>
      </x:c>
      <x:c r="C6" s="11" t="str">
        <x:v>Control and cases</x:v>
      </x:c>
    </x:row>
    <x:row r="7" ht="33" customHeight="1">
      <x:c r="B7" s="10" t="str">
        <x:v>Step 1</x:v>
      </x:c>
      <x:c r="C7" s="11" t="str">
        <x:v>Start GaitSPM and select CSV / Excel.</x:v>
      </x:c>
    </x:row>
    <x:row r="8" ht="33" customHeight="1">
      <x:c r="B8" s="10" t="str">
        <x:v>Step 2</x:v>
      </x:c>
      <x:c r="C8" s="11" t="str">
        <x:v>Load this file. Curves_Wide is selected automatically.</x:v>
      </x:c>
    </x:row>
    <x:row r="9" ht="33" customHeight="1">
      <x:c r="B9" s="10" t="str">
        <x:v>Step 3</x:v>
      </x:c>
      <x:c r="C9" s="11" t="str">
        <x:v>Review ID, group, condition, side and joint mapping. Apply the mapping.</x:v>
      </x:c>
    </x:row>
    <x:row r="10" ht="33" customHeight="1">
      <x:c r="B10" s="10" t="str">
        <x:v>Step 4</x:v>
      </x:c>
      <x:c r="C10" s="11" t="str">
        <x:v>In guided mode, review the proposed design and run the analysis.</x:v>
      </x:c>
    </x:row>
    <x:row r="11" ht="33" customHeight="1">
      <x:c r="B11" s="10" t="str">
        <x:v>Step 5</x:v>
      </x:c>
      <x:c r="C11" s="11" t="str">
        <x:v>Inspect curves, clusters, interpretation, post hoc comparisons and exports.</x:v>
      </x:c>
    </x:row>
    <x:row r="12" ht="33" customHeight="1">
      <x:c r="B12" s="10" t="str">
        <x:v>Units</x:v>
      </x:c>
      <x:c r="C12" s="11" t="str">
        <x:v>Degrees; nodes 0–100 = percentage of the already segmented cycle.</x:v>
      </x:c>
    </x:row>
    <x:row r="13" ht="33" customHeight="1">
      <x:c r="B13" s="10" t="str">
        <x:v>Format</x:v>
      </x:c>
      <x:c r="C13" s="11" t="str">
        <x:v>One row per participant and condition. Nodes are columns Variable_0…100.</x:v>
      </x:c>
    </x:row>
    <x:row r="14" ht="33" customHeight="1">
      <x:c r="B14" s="10" t="str">
        <x:v>Metrics</x:v>
      </x:c>
      <x:c r="C14" s="11" t="str">
        <x:v>ROM and cycle mean are editable formulas. SPM is calculated in the application.</x:v>
      </x:c>
    </x:row>
    <x:row r="15" ht="33" customHeight="1">
      <x:c r="B15" s="10" t="str">
        <x:v>Independence</x:v>
      </x:c>
      <x:c r="C15" s="11" t="str">
        <x:v>Repeated conditions are NOT new participants. IDs are preserved.</x:v>
      </x:c>
    </x:row>
    <x:row r="16" ht="33" customHeight="1">
      <x:c r="B16" s="10" t="str">
        <x:v>Scope</x:v>
      </x:c>
      <x:c r="C16" s="11" t="str">
        <x:v>Shapes and covariances are simulated. They do not represent demonstrated clinical effects.</x:v>
      </x:c>
    </x:row>
    <x:row r="17" ht="33" customHeight="1">
      <x:c r="B17" s="10" t="str">
        <x:v>Inference</x:v>
      </x:c>
      <x:c r="C17" s="11" t="str">
        <x:v>Non-significance does not demonstrate equivalence or absence of an effect.</x:v>
      </x:c>
    </x:row>
    <x:row r="18" ht="33" customHeight="1">
      <x:c r="B18" s="10" t="str">
        <x:v>Seed</x:v>
      </x:c>
      <x:c r="C18" s="11" t="n">
        <x:v>260905</x:v>
      </x:c>
    </x:row>
    <x:row r="19" ht="46" customHeight="1">
      <x:c r="B19" s="10" t="str">
        <x:v>Parameter source</x:v>
      </x:c>
      <x:c r="C19" s="11" t="str">
        <x:v>Huang et al. (2008), Table 3, severe medial knee OA</x:v>
      </x:c>
    </x:row>
    <x:row r="20" ht="46" customHeight="1">
      <x:c r="B20" s="10" t="str">
        <x:v>URL</x:v>
      </x:c>
      <x:c r="C20" s="11" t="str">
        <x:v>https://doi.org/10.1016/j.medengphy.2008.02.006</x:v>
      </x:c>
    </x:row>
    <x:row r="21" ht="33" customHeight="1">
      <x:c r="B21" s="10" t="str">
        <x:v>English</x:v>
      </x:c>
      <x:c r="C21" s="11" t="str">
        <x:v>Synthetic data: 30 cases + 30 controls; repeated measurements preserve the same IDs.</x:v>
      </x:c>
    </x:row>
    <x:row r="22" ht="33" customHeight="1">
      <x:c r="B22" s="10" t="str">
        <x:v>Interpretation</x:v>
      </x:c>
      <x:c r="C22" s="11" t="str">
        <x:v>Cluster p-values refer to simulated data. They do not reproduce published study results.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HipFlexion ROM (deg)</x:v>
      </x:c>
      <x:c r="F1" s="4" t="str">
        <x:v>HipFlexion Mean (deg)</x:v>
      </x:c>
      <x:c r="G1" s="4" t="str">
        <x:v>KneeFlexion ROM (deg)</x:v>
      </x:c>
      <x:c r="H1" s="4" t="str">
        <x:v>KneeFlexion Mean (deg)</x:v>
      </x:c>
      <x:c r="I1" s="4" t="str">
        <x:v>AnkleDorsiflexion ROM (deg)</x:v>
      </x:c>
      <x:c r="J1" s="4" t="str">
        <x:v>AnkleDorsiflexion Mean (deg)</x:v>
      </x:c>
    </x:row>
    <x:row r="2" ht="23" customHeight="1">
      <x:c r="A2" s="1" t="str">
        <x:v>02C01</x:v>
      </x:c>
      <x:c r="B2" s="1" t="str">
        <x:v>Control</x:v>
      </x:c>
      <x:c r="C2" s="1" t="str">
        <x:v>BASE</x:v>
      </x:c>
      <x:c r="D2" s="1" t="str">
        <x:v>L</x:v>
      </x:c>
      <x:c r="E2" s="5" t="n">
        <x:f>MAX('Curves_Wide'!F2:DB2)-MIN('Curves_Wide'!F2:DB2)</x:f>
        <x:v>44.91131954538295</x:v>
      </x:c>
      <x:c r="F2" s="5" t="n">
        <x:f>AVERAGE('Curves_Wide'!F2:DB2)</x:f>
        <x:v>17.62244992096341</x:v>
      </x:c>
      <x:c r="G2" s="5" t="n">
        <x:f>MAX('Curves_Wide'!DC2:GY2)-MIN('Curves_Wide'!DC2:GY2)</x:f>
        <x:v>61.735832602852454</x:v>
      </x:c>
      <x:c r="H2" s="5" t="n">
        <x:f>AVERAGE('Curves_Wide'!DC2:GY2)</x:f>
        <x:v>20.94438515586424</x:v>
      </x:c>
      <x:c r="I2" s="5" t="n">
        <x:f>MAX('Curves_Wide'!GZ2:KV2)-MIN('Curves_Wide'!GZ2:KV2)</x:f>
        <x:v>26.505444015690557</x:v>
      </x:c>
      <x:c r="J2" s="5" t="n">
        <x:f>AVERAGE('Curves_Wide'!GZ2:KV2)</x:f>
        <x:v>-2.1394627619938027</x:v>
      </x:c>
    </x:row>
    <x:row r="3" ht="23" customHeight="1">
      <x:c r="A3" s="1" t="str">
        <x:v>02C02</x:v>
      </x:c>
      <x:c r="B3" s="1" t="str">
        <x:v>Control</x:v>
      </x:c>
      <x:c r="C3" s="1" t="str">
        <x:v>BASE</x:v>
      </x:c>
      <x:c r="D3" s="1" t="str">
        <x:v>L</x:v>
      </x:c>
      <x:c r="E3" s="5" t="n">
        <x:f>MAX('Curves_Wide'!F3:DB3)-MIN('Curves_Wide'!F3:DB3)</x:f>
        <x:v>46.436281459654786</x:v>
      </x:c>
      <x:c r="F3" s="5" t="n">
        <x:f>AVERAGE('Curves_Wide'!F3:DB3)</x:f>
        <x:v>13.125189974639255</x:v>
      </x:c>
      <x:c r="G3" s="5" t="n">
        <x:f>MAX('Curves_Wide'!DC3:GY3)-MIN('Curves_Wide'!DC3:GY3)</x:f>
        <x:v>61.82925722034855</x:v>
      </x:c>
      <x:c r="H3" s="5" t="n">
        <x:f>AVERAGE('Curves_Wide'!DC3:GY3)</x:f>
        <x:v>21.745414307156324</x:v>
      </x:c>
      <x:c r="I3" s="5" t="n">
        <x:f>MAX('Curves_Wide'!GZ3:KV3)-MIN('Curves_Wide'!GZ3:KV3)</x:f>
        <x:v>26.244421773801506</x:v>
      </x:c>
      <x:c r="J3" s="5" t="n">
        <x:f>AVERAGE('Curves_Wide'!GZ3:KV3)</x:f>
        <x:v>-3.9900403024467352</x:v>
      </x:c>
    </x:row>
    <x:row r="4" ht="23" customHeight="1">
      <x:c r="A4" s="1" t="str">
        <x:v>02C03</x:v>
      </x:c>
      <x:c r="B4" s="1" t="str">
        <x:v>Control</x:v>
      </x:c>
      <x:c r="C4" s="1" t="str">
        <x:v>BASE</x:v>
      </x:c>
      <x:c r="D4" s="1" t="str">
        <x:v>L</x:v>
      </x:c>
      <x:c r="E4" s="5" t="n">
        <x:f>MAX('Curves_Wide'!F4:DB4)-MIN('Curves_Wide'!F4:DB4)</x:f>
        <x:v>45.42696702575748</x:v>
      </x:c>
      <x:c r="F4" s="5" t="n">
        <x:f>AVERAGE('Curves_Wide'!F4:DB4)</x:f>
        <x:v>12.911624749046304</x:v>
      </x:c>
      <x:c r="G4" s="5" t="n">
        <x:f>MAX('Curves_Wide'!DC4:GY4)-MIN('Curves_Wide'!DC4:GY4)</x:f>
        <x:v>59.460409944317384</x:v>
      </x:c>
      <x:c r="H4" s="5" t="n">
        <x:f>AVERAGE('Curves_Wide'!DC4:GY4)</x:f>
        <x:v>23.896273217498585</x:v>
      </x:c>
      <x:c r="I4" s="5" t="n">
        <x:f>MAX('Curves_Wide'!GZ4:KV4)-MIN('Curves_Wide'!GZ4:KV4)</x:f>
        <x:v>26.343390048256964</x:v>
      </x:c>
      <x:c r="J4" s="5" t="n">
        <x:f>AVERAGE('Curves_Wide'!GZ4:KV4)</x:f>
        <x:v>-7.319152734123725</x:v>
      </x:c>
    </x:row>
    <x:row r="5" ht="23" customHeight="1">
      <x:c r="A5" s="1" t="str">
        <x:v>02C04</x:v>
      </x:c>
      <x:c r="B5" s="1" t="str">
        <x:v>Control</x:v>
      </x:c>
      <x:c r="C5" s="1" t="str">
        <x:v>BASE</x:v>
      </x:c>
      <x:c r="D5" s="1" t="str">
        <x:v>L</x:v>
      </x:c>
      <x:c r="E5" s="5" t="n">
        <x:f>MAX('Curves_Wide'!F5:DB5)-MIN('Curves_Wide'!F5:DB5)</x:f>
        <x:v>46.18610570713365</x:v>
      </x:c>
      <x:c r="F5" s="5" t="n">
        <x:f>AVERAGE('Curves_Wide'!F5:DB5)</x:f>
        <x:v>3.919426438081105</x:v>
      </x:c>
      <x:c r="G5" s="5" t="n">
        <x:f>MAX('Curves_Wide'!DC5:GY5)-MIN('Curves_Wide'!DC5:GY5)</x:f>
        <x:v>60.03762356295808</x:v>
      </x:c>
      <x:c r="H5" s="5" t="n">
        <x:f>AVERAGE('Curves_Wide'!DC5:GY5)</x:f>
        <x:v>31.026431811675174</x:v>
      </x:c>
      <x:c r="I5" s="5" t="n">
        <x:f>MAX('Curves_Wide'!GZ5:KV5)-MIN('Curves_Wide'!GZ5:KV5)</x:f>
        <x:v>26.647821708466033</x:v>
      </x:c>
      <x:c r="J5" s="5" t="n">
        <x:f>AVERAGE('Curves_Wide'!GZ5:KV5)</x:f>
        <x:v>-15.365377578011868</x:v>
      </x:c>
    </x:row>
    <x:row r="6" ht="23" customHeight="1">
      <x:c r="A6" s="1" t="str">
        <x:v>02C05</x:v>
      </x:c>
      <x:c r="B6" s="1" t="str">
        <x:v>Control</x:v>
      </x:c>
      <x:c r="C6" s="1" t="str">
        <x:v>BASE</x:v>
      </x:c>
      <x:c r="D6" s="1" t="str">
        <x:v>L</x:v>
      </x:c>
      <x:c r="E6" s="5" t="n">
        <x:f>MAX('Curves_Wide'!F6:DB6)-MIN('Curves_Wide'!F6:DB6)</x:f>
        <x:v>45.905854658295326</x:v>
      </x:c>
      <x:c r="F6" s="5" t="n">
        <x:f>AVERAGE('Curves_Wide'!F6:DB6)</x:f>
        <x:v>15.304213702898542</x:v>
      </x:c>
      <x:c r="G6" s="5" t="n">
        <x:f>MAX('Curves_Wide'!DC6:GY6)-MIN('Curves_Wide'!DC6:GY6)</x:f>
        <x:v>60.37780281931009</x:v>
      </x:c>
      <x:c r="H6" s="5" t="n">
        <x:f>AVERAGE('Curves_Wide'!DC6:GY6)</x:f>
        <x:v>7.583608327926372</x:v>
      </x:c>
      <x:c r="I6" s="5" t="n">
        <x:f>MAX('Curves_Wide'!GZ6:KV6)-MIN('Curves_Wide'!GZ6:KV6)</x:f>
        <x:v>27.198543500691954</x:v>
      </x:c>
      <x:c r="J6" s="5" t="n">
        <x:f>AVERAGE('Curves_Wide'!GZ6:KV6)</x:f>
        <x:v>1.361078908171161</x:v>
      </x:c>
    </x:row>
    <x:row r="7" ht="23" customHeight="1">
      <x:c r="A7" s="1" t="str">
        <x:v>02C06</x:v>
      </x:c>
      <x:c r="B7" s="1" t="str">
        <x:v>Control</x:v>
      </x:c>
      <x:c r="C7" s="1" t="str">
        <x:v>BASE</x:v>
      </x:c>
      <x:c r="D7" s="1" t="str">
        <x:v>L</x:v>
      </x:c>
      <x:c r="E7" s="5" t="n">
        <x:f>MAX('Curves_Wide'!F7:DB7)-MIN('Curves_Wide'!F7:DB7)</x:f>
        <x:v>44.27921175976915</x:v>
      </x:c>
      <x:c r="F7" s="5" t="n">
        <x:f>AVERAGE('Curves_Wide'!F7:DB7)</x:f>
        <x:v>17.014661827101207</x:v>
      </x:c>
      <x:c r="G7" s="5" t="n">
        <x:f>MAX('Curves_Wide'!DC7:GY7)-MIN('Curves_Wide'!DC7:GY7)</x:f>
        <x:v>58.33220421365986</x:v>
      </x:c>
      <x:c r="H7" s="5" t="n">
        <x:f>AVERAGE('Curves_Wide'!DC7:GY7)</x:f>
        <x:v>2.147626794215684</x:v>
      </x:c>
      <x:c r="I7" s="5" t="n">
        <x:f>MAX('Curves_Wide'!GZ7:KV7)-MIN('Curves_Wide'!GZ7:KV7)</x:f>
        <x:v>27.338961226767346</x:v>
      </x:c>
      <x:c r="J7" s="5" t="n">
        <x:f>AVERAGE('Curves_Wide'!GZ7:KV7)</x:f>
        <x:v>3.3655526784430623</x:v>
      </x:c>
    </x:row>
    <x:row r="8" ht="23" customHeight="1">
      <x:c r="A8" s="1" t="str">
        <x:v>02C07</x:v>
      </x:c>
      <x:c r="B8" s="1" t="str">
        <x:v>Control</x:v>
      </x:c>
      <x:c r="C8" s="1" t="str">
        <x:v>BASE</x:v>
      </x:c>
      <x:c r="D8" s="1" t="str">
        <x:v>L</x:v>
      </x:c>
      <x:c r="E8" s="5" t="n">
        <x:f>MAX('Curves_Wide'!F8:DB8)-MIN('Curves_Wide'!F8:DB8)</x:f>
        <x:v>43.53087351331206</x:v>
      </x:c>
      <x:c r="F8" s="5" t="n">
        <x:f>AVERAGE('Curves_Wide'!F8:DB8)</x:f>
        <x:v>20.460818433881673</x:v>
      </x:c>
      <x:c r="G8" s="5" t="n">
        <x:f>MAX('Curves_Wide'!DC8:GY8)-MIN('Curves_Wide'!DC8:GY8)</x:f>
        <x:v>59.01062654756919</x:v>
      </x:c>
      <x:c r="H8" s="5" t="n">
        <x:f>AVERAGE('Curves_Wide'!DC8:GY8)</x:f>
        <x:v>14.646795597525964</x:v>
      </x:c>
      <x:c r="I8" s="5" t="n">
        <x:f>MAX('Curves_Wide'!GZ8:KV8)-MIN('Curves_Wide'!GZ8:KV8)</x:f>
        <x:v>27.884249315997426</x:v>
      </x:c>
      <x:c r="J8" s="5" t="n">
        <x:f>AVERAGE('Curves_Wide'!GZ8:KV8)</x:f>
        <x:v>-13.027551347958143</x:v>
      </x:c>
    </x:row>
    <x:row r="9" ht="23" customHeight="1">
      <x:c r="A9" s="1" t="str">
        <x:v>02C08</x:v>
      </x:c>
      <x:c r="B9" s="1" t="str">
        <x:v>Control</x:v>
      </x:c>
      <x:c r="C9" s="1" t="str">
        <x:v>BASE</x:v>
      </x:c>
      <x:c r="D9" s="1" t="str">
        <x:v>L</x:v>
      </x:c>
      <x:c r="E9" s="5" t="n">
        <x:f>MAX('Curves_Wide'!F9:DB9)-MIN('Curves_Wide'!F9:DB9)</x:f>
        <x:v>44.49816006915762</x:v>
      </x:c>
      <x:c r="F9" s="5" t="n">
        <x:f>AVERAGE('Curves_Wide'!F9:DB9)</x:f>
        <x:v>12.28971532993284</x:v>
      </x:c>
      <x:c r="G9" s="5" t="n">
        <x:f>MAX('Curves_Wide'!DC9:GY9)-MIN('Curves_Wide'!DC9:GY9)</x:f>
        <x:v>60.57698537634016</x:v>
      </x:c>
      <x:c r="H9" s="5" t="n">
        <x:f>AVERAGE('Curves_Wide'!DC9:GY9)</x:f>
        <x:v>14.328828239973092</x:v>
      </x:c>
      <x:c r="I9" s="5" t="n">
        <x:f>MAX('Curves_Wide'!GZ9:KV9)-MIN('Curves_Wide'!GZ9:KV9)</x:f>
        <x:v>25.096248985677114</x:v>
      </x:c>
      <x:c r="J9" s="5" t="n">
        <x:f>AVERAGE('Curves_Wide'!GZ9:KV9)</x:f>
        <x:v>-10.201655812317918</x:v>
      </x:c>
    </x:row>
    <x:row r="10" ht="23" customHeight="1">
      <x:c r="A10" s="1" t="str">
        <x:v>02C09</x:v>
      </x:c>
      <x:c r="B10" s="1" t="str">
        <x:v>Control</x:v>
      </x:c>
      <x:c r="C10" s="1" t="str">
        <x:v>BASE</x:v>
      </x:c>
      <x:c r="D10" s="1" t="str">
        <x:v>L</x:v>
      </x:c>
      <x:c r="E10" s="5" t="n">
        <x:f>MAX('Curves_Wide'!F10:DB10)-MIN('Curves_Wide'!F10:DB10)</x:f>
        <x:v>43.20712453606251</x:v>
      </x:c>
      <x:c r="F10" s="5" t="n">
        <x:f>AVERAGE('Curves_Wide'!F10:DB10)</x:f>
        <x:v>9.424697610139987</x:v>
      </x:c>
      <x:c r="G10" s="5" t="n">
        <x:f>MAX('Curves_Wide'!DC10:GY10)-MIN('Curves_Wide'!DC10:GY10)</x:f>
        <x:v>60.99629768304799</x:v>
      </x:c>
      <x:c r="H10" s="5" t="n">
        <x:f>AVERAGE('Curves_Wide'!DC10:GY10)</x:f>
        <x:v>25.82183142168387</x:v>
      </x:c>
      <x:c r="I10" s="5" t="n">
        <x:f>MAX('Curves_Wide'!GZ10:KV10)-MIN('Curves_Wide'!GZ10:KV10)</x:f>
        <x:v>26.126150268114984</x:v>
      </x:c>
      <x:c r="J10" s="5" t="n">
        <x:f>AVERAGE('Curves_Wide'!GZ10:KV10)</x:f>
        <x:v>9.140473084495522</x:v>
      </x:c>
    </x:row>
    <x:row r="11" ht="23" customHeight="1">
      <x:c r="A11" s="1" t="str">
        <x:v>02C10</x:v>
      </x:c>
      <x:c r="B11" s="1" t="str">
        <x:v>Control</x:v>
      </x:c>
      <x:c r="C11" s="1" t="str">
        <x:v>BASE</x:v>
      </x:c>
      <x:c r="D11" s="1" t="str">
        <x:v>L</x:v>
      </x:c>
      <x:c r="E11" s="5" t="n">
        <x:f>MAX('Curves_Wide'!F11:DB11)-MIN('Curves_Wide'!F11:DB11)</x:f>
        <x:v>45.98260654573184</x:v>
      </x:c>
      <x:c r="F11" s="5" t="n">
        <x:f>AVERAGE('Curves_Wide'!F11:DB11)</x:f>
        <x:v>21.553841590030952</x:v>
      </x:c>
      <x:c r="G11" s="5" t="n">
        <x:f>MAX('Curves_Wide'!DC11:GY11)-MIN('Curves_Wide'!DC11:GY11)</x:f>
        <x:v>59.93737953518204</x:v>
      </x:c>
      <x:c r="H11" s="5" t="n">
        <x:f>AVERAGE('Curves_Wide'!DC11:GY11)</x:f>
        <x:v>25.79384636764235</x:v>
      </x:c>
      <x:c r="I11" s="5" t="n">
        <x:f>MAX('Curves_Wide'!GZ11:KV11)-MIN('Curves_Wide'!GZ11:KV11)</x:f>
        <x:v>28.615031058865473</x:v>
      </x:c>
      <x:c r="J11" s="5" t="n">
        <x:f>AVERAGE('Curves_Wide'!GZ11:KV11)</x:f>
        <x:v>-3.760064467195896</x:v>
      </x:c>
    </x:row>
    <x:row r="12" ht="23" customHeight="1">
      <x:c r="A12" s="1" t="str">
        <x:v>02C11</x:v>
      </x:c>
      <x:c r="B12" s="1" t="str">
        <x:v>Control</x:v>
      </x:c>
      <x:c r="C12" s="1" t="str">
        <x:v>BASE</x:v>
      </x:c>
      <x:c r="D12" s="1" t="str">
        <x:v>L</x:v>
      </x:c>
      <x:c r="E12" s="5" t="n">
        <x:f>MAX('Curves_Wide'!F12:DB12)-MIN('Curves_Wide'!F12:DB12)</x:f>
        <x:v>44.507127711210174</x:v>
      </x:c>
      <x:c r="F12" s="5" t="n">
        <x:f>AVERAGE('Curves_Wide'!F12:DB12)</x:f>
        <x:v>10.458198077483269</x:v>
      </x:c>
      <x:c r="G12" s="5" t="n">
        <x:f>MAX('Curves_Wide'!DC12:GY12)-MIN('Curves_Wide'!DC12:GY12)</x:f>
        <x:v>61.796016214642464</x:v>
      </x:c>
      <x:c r="H12" s="5" t="n">
        <x:f>AVERAGE('Curves_Wide'!DC12:GY12)</x:f>
        <x:v>32.433300597399366</x:v>
      </x:c>
      <x:c r="I12" s="5" t="n">
        <x:f>MAX('Curves_Wide'!GZ12:KV12)-MIN('Curves_Wide'!GZ12:KV12)</x:f>
        <x:v>26.90982922143244</x:v>
      </x:c>
      <x:c r="J12" s="5" t="n">
        <x:f>AVERAGE('Curves_Wide'!GZ12:KV12)</x:f>
        <x:v>2.8513236768304626</x:v>
      </x:c>
    </x:row>
    <x:row r="13" ht="23" customHeight="1">
      <x:c r="A13" s="1" t="str">
        <x:v>02C12</x:v>
      </x:c>
      <x:c r="B13" s="1" t="str">
        <x:v>Control</x:v>
      </x:c>
      <x:c r="C13" s="1" t="str">
        <x:v>BASE</x:v>
      </x:c>
      <x:c r="D13" s="1" t="str">
        <x:v>L</x:v>
      </x:c>
      <x:c r="E13" s="5" t="n">
        <x:f>MAX('Curves_Wide'!F13:DB13)-MIN('Curves_Wide'!F13:DB13)</x:f>
        <x:v>42.846164345019815</x:v>
      </x:c>
      <x:c r="F13" s="5" t="n">
        <x:f>AVERAGE('Curves_Wide'!F13:DB13)</x:f>
        <x:v>8.321264711699222</x:v>
      </x:c>
      <x:c r="G13" s="5" t="n">
        <x:f>MAX('Curves_Wide'!DC13:GY13)-MIN('Curves_Wide'!DC13:GY13)</x:f>
        <x:v>61.617105275218414</x:v>
      </x:c>
      <x:c r="H13" s="5" t="n">
        <x:f>AVERAGE('Curves_Wide'!DC13:GY13)</x:f>
        <x:v>14.345990673283337</x:v>
      </x:c>
      <x:c r="I13" s="5" t="n">
        <x:f>MAX('Curves_Wide'!GZ13:KV13)-MIN('Curves_Wide'!GZ13:KV13)</x:f>
        <x:v>27.76036995973425</x:v>
      </x:c>
      <x:c r="J13" s="5" t="n">
        <x:f>AVERAGE('Curves_Wide'!GZ13:KV13)</x:f>
        <x:v>-8.2392183893829</x:v>
      </x:c>
    </x:row>
    <x:row r="14" ht="23" customHeight="1">
      <x:c r="A14" s="1" t="str">
        <x:v>02C13</x:v>
      </x:c>
      <x:c r="B14" s="1" t="str">
        <x:v>Control</x:v>
      </x:c>
      <x:c r="C14" s="1" t="str">
        <x:v>BASE</x:v>
      </x:c>
      <x:c r="D14" s="1" t="str">
        <x:v>L</x:v>
      </x:c>
      <x:c r="E14" s="5" t="n">
        <x:f>MAX('Curves_Wide'!F14:DB14)-MIN('Curves_Wide'!F14:DB14)</x:f>
        <x:v>43.01882653683703</x:v>
      </x:c>
      <x:c r="F14" s="5" t="n">
        <x:f>AVERAGE('Curves_Wide'!F14:DB14)</x:f>
        <x:v>21.055790061080472</x:v>
      </x:c>
      <x:c r="G14" s="5" t="n">
        <x:f>MAX('Curves_Wide'!DC14:GY14)-MIN('Curves_Wide'!DC14:GY14)</x:f>
        <x:v>61.35086709015194</x:v>
      </x:c>
      <x:c r="H14" s="5" t="n">
        <x:f>AVERAGE('Curves_Wide'!DC14:GY14)</x:f>
        <x:v>28.4641516749268</x:v>
      </x:c>
      <x:c r="I14" s="5" t="n">
        <x:f>MAX('Curves_Wide'!GZ14:KV14)-MIN('Curves_Wide'!GZ14:KV14)</x:f>
        <x:v>25.181760859993325</x:v>
      </x:c>
      <x:c r="J14" s="5" t="n">
        <x:f>AVERAGE('Curves_Wide'!GZ14:KV14)</x:f>
        <x:v>-4.938960599432788</x:v>
      </x:c>
    </x:row>
    <x:row r="15" ht="23" customHeight="1">
      <x:c r="A15" s="1" t="str">
        <x:v>02C14</x:v>
      </x:c>
      <x:c r="B15" s="1" t="str">
        <x:v>Control</x:v>
      </x:c>
      <x:c r="C15" s="1" t="str">
        <x:v>BASE</x:v>
      </x:c>
      <x:c r="D15" s="1" t="str">
        <x:v>L</x:v>
      </x:c>
      <x:c r="E15" s="5" t="n">
        <x:f>MAX('Curves_Wide'!F15:DB15)-MIN('Curves_Wide'!F15:DB15)</x:f>
        <x:v>44.48150867539194</x:v>
      </x:c>
      <x:c r="F15" s="5" t="n">
        <x:f>AVERAGE('Curves_Wide'!F15:DB15)</x:f>
        <x:v>16.952109552272944</x:v>
      </x:c>
      <x:c r="G15" s="5" t="n">
        <x:f>MAX('Curves_Wide'!DC15:GY15)-MIN('Curves_Wide'!DC15:GY15)</x:f>
        <x:v>61.12398703966662</x:v>
      </x:c>
      <x:c r="H15" s="5" t="n">
        <x:f>AVERAGE('Curves_Wide'!DC15:GY15)</x:f>
        <x:v>16.658579913042015</x:v>
      </x:c>
      <x:c r="I15" s="5" t="n">
        <x:f>MAX('Curves_Wide'!GZ15:KV15)-MIN('Curves_Wide'!GZ15:KV15)</x:f>
        <x:v>27.692959101304318</x:v>
      </x:c>
      <x:c r="J15" s="5" t="n">
        <x:f>AVERAGE('Curves_Wide'!GZ15:KV15)</x:f>
        <x:v>-9.21113619880675</x:v>
      </x:c>
    </x:row>
    <x:row r="16" ht="23" customHeight="1">
      <x:c r="A16" s="1" t="str">
        <x:v>02C15</x:v>
      </x:c>
      <x:c r="B16" s="1" t="str">
        <x:v>Control</x:v>
      </x:c>
      <x:c r="C16" s="1" t="str">
        <x:v>BASE</x:v>
      </x:c>
      <x:c r="D16" s="1" t="str">
        <x:v>L</x:v>
      </x:c>
      <x:c r="E16" s="5" t="n">
        <x:f>MAX('Curves_Wide'!F16:DB16)-MIN('Curves_Wide'!F16:DB16)</x:f>
        <x:v>43.88300652898942</x:v>
      </x:c>
      <x:c r="F16" s="5" t="n">
        <x:f>AVERAGE('Curves_Wide'!F16:DB16)</x:f>
        <x:v>15.405854639271666</x:v>
      </x:c>
      <x:c r="G16" s="5" t="n">
        <x:f>MAX('Curves_Wide'!DC16:GY16)-MIN('Curves_Wide'!DC16:GY16)</x:f>
        <x:v>60.37389949476284</x:v>
      </x:c>
      <x:c r="H16" s="5" t="n">
        <x:f>AVERAGE('Curves_Wide'!DC16:GY16)</x:f>
        <x:v>20.619201718945583</x:v>
      </x:c>
      <x:c r="I16" s="5" t="n">
        <x:f>MAX('Curves_Wide'!GZ16:KV16)-MIN('Curves_Wide'!GZ16:KV16)</x:f>
        <x:v>26.751769878817512</x:v>
      </x:c>
      <x:c r="J16" s="5" t="n">
        <x:f>AVERAGE('Curves_Wide'!GZ16:KV16)</x:f>
        <x:v>2.256919307353543</x:v>
      </x:c>
    </x:row>
    <x:row r="17" ht="23" customHeight="1">
      <x:c r="A17" s="1" t="str">
        <x:v>02C16</x:v>
      </x:c>
      <x:c r="B17" s="1" t="str">
        <x:v>Control</x:v>
      </x:c>
      <x:c r="C17" s="1" t="str">
        <x:v>BASE</x:v>
      </x:c>
      <x:c r="D17" s="1" t="str">
        <x:v>L</x:v>
      </x:c>
      <x:c r="E17" s="5" t="n">
        <x:f>MAX('Curves_Wide'!F17:DB17)-MIN('Curves_Wide'!F17:DB17)</x:f>
        <x:v>44.95730627640958</x:v>
      </x:c>
      <x:c r="F17" s="5" t="n">
        <x:f>AVERAGE('Curves_Wide'!F17:DB17)</x:f>
        <x:v>12.506850361976587</x:v>
      </x:c>
      <x:c r="G17" s="5" t="n">
        <x:f>MAX('Curves_Wide'!DC17:GY17)-MIN('Curves_Wide'!DC17:GY17)</x:f>
        <x:v>61.35808201963479</x:v>
      </x:c>
      <x:c r="H17" s="5" t="n">
        <x:f>AVERAGE('Curves_Wide'!DC17:GY17)</x:f>
        <x:v>24.706279365609607</x:v>
      </x:c>
      <x:c r="I17" s="5" t="n">
        <x:f>MAX('Curves_Wide'!GZ17:KV17)-MIN('Curves_Wide'!GZ17:KV17)</x:f>
        <x:v>26.65324413006884</x:v>
      </x:c>
      <x:c r="J17" s="5" t="n">
        <x:f>AVERAGE('Curves_Wide'!GZ17:KV17)</x:f>
        <x:v>-1.1345792446697531</x:v>
      </x:c>
    </x:row>
    <x:row r="18" ht="23" customHeight="1">
      <x:c r="A18" s="1" t="str">
        <x:v>02C17</x:v>
      </x:c>
      <x:c r="B18" s="1" t="str">
        <x:v>Control</x:v>
      </x:c>
      <x:c r="C18" s="1" t="str">
        <x:v>BASE</x:v>
      </x:c>
      <x:c r="D18" s="1" t="str">
        <x:v>L</x:v>
      </x:c>
      <x:c r="E18" s="5" t="n">
        <x:f>MAX('Curves_Wide'!F18:DB18)-MIN('Curves_Wide'!F18:DB18)</x:f>
        <x:v>43.46133560575677</x:v>
      </x:c>
      <x:c r="F18" s="5" t="n">
        <x:f>AVERAGE('Curves_Wide'!F18:DB18)</x:f>
        <x:v>15.711960164169348</x:v>
      </x:c>
      <x:c r="G18" s="5" t="n">
        <x:f>MAX('Curves_Wide'!DC18:GY18)-MIN('Curves_Wide'!DC18:GY18)</x:f>
        <x:v>59.97167457072782</x:v>
      </x:c>
      <x:c r="H18" s="5" t="n">
        <x:f>AVERAGE('Curves_Wide'!DC18:GY18)</x:f>
        <x:v>11.901597212127939</x:v>
      </x:c>
      <x:c r="I18" s="5" t="n">
        <x:f>MAX('Curves_Wide'!GZ18:KV18)-MIN('Curves_Wide'!GZ18:KV18)</x:f>
        <x:v>26.743708866986903</x:v>
      </x:c>
      <x:c r="J18" s="5" t="n">
        <x:f>AVERAGE('Curves_Wide'!GZ18:KV18)</x:f>
        <x:v>-6.361254841492858</x:v>
      </x:c>
    </x:row>
    <x:row r="19" ht="23" customHeight="1">
      <x:c r="A19" s="1" t="str">
        <x:v>02C18</x:v>
      </x:c>
      <x:c r="B19" s="1" t="str">
        <x:v>Control</x:v>
      </x:c>
      <x:c r="C19" s="1" t="str">
        <x:v>BASE</x:v>
      </x:c>
      <x:c r="D19" s="1" t="str">
        <x:v>L</x:v>
      </x:c>
      <x:c r="E19" s="5" t="n">
        <x:f>MAX('Curves_Wide'!F19:DB19)-MIN('Curves_Wide'!F19:DB19)</x:f>
        <x:v>43.83185196846111</x:v>
      </x:c>
      <x:c r="F19" s="5" t="n">
        <x:f>AVERAGE('Curves_Wide'!F19:DB19)</x:f>
        <x:v>5.44220826765542</x:v>
      </x:c>
      <x:c r="G19" s="5" t="n">
        <x:f>MAX('Curves_Wide'!DC19:GY19)-MIN('Curves_Wide'!DC19:GY19)</x:f>
        <x:v>60.222356081947396</x:v>
      </x:c>
      <x:c r="H19" s="5" t="n">
        <x:f>AVERAGE('Curves_Wide'!DC19:GY19)</x:f>
        <x:v>26.790583201429506</x:v>
      </x:c>
      <x:c r="I19" s="5" t="n">
        <x:f>MAX('Curves_Wide'!GZ19:KV19)-MIN('Curves_Wide'!GZ19:KV19)</x:f>
        <x:v>24.859762135152092</x:v>
      </x:c>
      <x:c r="J19" s="5" t="n">
        <x:f>AVERAGE('Curves_Wide'!GZ19:KV19)</x:f>
        <x:v>-3.579346886815957</x:v>
      </x:c>
    </x:row>
    <x:row r="20" ht="23" customHeight="1">
      <x:c r="A20" s="1" t="str">
        <x:v>02C19</x:v>
      </x:c>
      <x:c r="B20" s="1" t="str">
        <x:v>Control</x:v>
      </x:c>
      <x:c r="C20" s="1" t="str">
        <x:v>BASE</x:v>
      </x:c>
      <x:c r="D20" s="1" t="str">
        <x:v>L</x:v>
      </x:c>
      <x:c r="E20" s="5" t="n">
        <x:f>MAX('Curves_Wide'!F20:DB20)-MIN('Curves_Wide'!F20:DB20)</x:f>
        <x:v>45.43449921235981</x:v>
      </x:c>
      <x:c r="F20" s="5" t="n">
        <x:f>AVERAGE('Curves_Wide'!F20:DB20)</x:f>
        <x:v>19.61565675499106</x:v>
      </x:c>
      <x:c r="G20" s="5" t="n">
        <x:f>MAX('Curves_Wide'!DC20:GY20)-MIN('Curves_Wide'!DC20:GY20)</x:f>
        <x:v>59.55297553448379</x:v>
      </x:c>
      <x:c r="H20" s="5" t="n">
        <x:f>AVERAGE('Curves_Wide'!DC20:GY20)</x:f>
        <x:v>27.21494617722028</x:v>
      </x:c>
      <x:c r="I20" s="5" t="n">
        <x:f>MAX('Curves_Wide'!GZ20:KV20)-MIN('Curves_Wide'!GZ20:KV20)</x:f>
        <x:v>26.71661479076888</x:v>
      </x:c>
      <x:c r="J20" s="5" t="n">
        <x:f>AVERAGE('Curves_Wide'!GZ20:KV20)</x:f>
        <x:v>-0.4577594129365411</x:v>
      </x:c>
    </x:row>
    <x:row r="21" ht="23" customHeight="1">
      <x:c r="A21" s="1" t="str">
        <x:v>02C20</x:v>
      </x:c>
      <x:c r="B21" s="1" t="str">
        <x:v>Control</x:v>
      </x:c>
      <x:c r="C21" s="1" t="str">
        <x:v>BASE</x:v>
      </x:c>
      <x:c r="D21" s="1" t="str">
        <x:v>L</x:v>
      </x:c>
      <x:c r="E21" s="5" t="n">
        <x:f>MAX('Curves_Wide'!F21:DB21)-MIN('Curves_Wide'!F21:DB21)</x:f>
        <x:v>43.86435320159507</x:v>
      </x:c>
      <x:c r="F21" s="5" t="n">
        <x:f>AVERAGE('Curves_Wide'!F21:DB21)</x:f>
        <x:v>14.834570024378348</x:v>
      </x:c>
      <x:c r="G21" s="5" t="n">
        <x:f>MAX('Curves_Wide'!DC21:GY21)-MIN('Curves_Wide'!DC21:GY21)</x:f>
        <x:v>59.566764372260835</x:v>
      </x:c>
      <x:c r="H21" s="5" t="n">
        <x:f>AVERAGE('Curves_Wide'!DC21:GY21)</x:f>
        <x:v>19.290137258173928</x:v>
      </x:c>
      <x:c r="I21" s="5" t="n">
        <x:f>MAX('Curves_Wide'!GZ21:KV21)-MIN('Curves_Wide'!GZ21:KV21)</x:f>
        <x:v>28.164211947148765</x:v>
      </x:c>
      <x:c r="J21" s="5" t="n">
        <x:f>AVERAGE('Curves_Wide'!GZ21:KV21)</x:f>
        <x:v>-6.718998301792572</x:v>
      </x:c>
    </x:row>
    <x:row r="22" ht="23" customHeight="1">
      <x:c r="A22" s="1" t="str">
        <x:v>02C21</x:v>
      </x:c>
      <x:c r="B22" s="1" t="str">
        <x:v>Control</x:v>
      </x:c>
      <x:c r="C22" s="1" t="str">
        <x:v>BASE</x:v>
      </x:c>
      <x:c r="D22" s="1" t="str">
        <x:v>L</x:v>
      </x:c>
      <x:c r="E22" s="5" t="n">
        <x:f>MAX('Curves_Wide'!F22:DB22)-MIN('Curves_Wide'!F22:DB22)</x:f>
        <x:v>44.3030343857365</x:v>
      </x:c>
      <x:c r="F22" s="5" t="n">
        <x:f>AVERAGE('Curves_Wide'!F22:DB22)</x:f>
        <x:v>10.592915659378132</x:v>
      </x:c>
      <x:c r="G22" s="5" t="n">
        <x:f>MAX('Curves_Wide'!DC22:GY22)-MIN('Curves_Wide'!DC22:GY22)</x:f>
        <x:v>59.58077499552093</x:v>
      </x:c>
      <x:c r="H22" s="5" t="n">
        <x:f>AVERAGE('Curves_Wide'!DC22:GY22)</x:f>
        <x:v>22.934788447893244</x:v>
      </x:c>
      <x:c r="I22" s="5" t="n">
        <x:f>MAX('Curves_Wide'!GZ22:KV22)-MIN('Curves_Wide'!GZ22:KV22)</x:f>
        <x:v>27.629174012348216</x:v>
      </x:c>
      <x:c r="J22" s="5" t="n">
        <x:f>AVERAGE('Curves_Wide'!GZ22:KV22)</x:f>
        <x:v>-0.044893447725046075</x:v>
      </x:c>
    </x:row>
    <x:row r="23" ht="23" customHeight="1">
      <x:c r="A23" s="1" t="str">
        <x:v>02C22</x:v>
      </x:c>
      <x:c r="B23" s="1" t="str">
        <x:v>Control</x:v>
      </x:c>
      <x:c r="C23" s="1" t="str">
        <x:v>BASE</x:v>
      </x:c>
      <x:c r="D23" s="1" t="str">
        <x:v>L</x:v>
      </x:c>
      <x:c r="E23" s="5" t="n">
        <x:f>MAX('Curves_Wide'!F23:DB23)-MIN('Curves_Wide'!F23:DB23)</x:f>
        <x:v>45.423810215937365</x:v>
      </x:c>
      <x:c r="F23" s="5" t="n">
        <x:f>AVERAGE('Curves_Wide'!F23:DB23)</x:f>
        <x:v>11.896963313264132</x:v>
      </x:c>
      <x:c r="G23" s="5" t="n">
        <x:f>MAX('Curves_Wide'!DC23:GY23)-MIN('Curves_Wide'!DC23:GY23)</x:f>
        <x:v>61.37192595260445</x:v>
      </x:c>
      <x:c r="H23" s="5" t="n">
        <x:f>AVERAGE('Curves_Wide'!DC23:GY23)</x:f>
        <x:v>34.256282687963626</x:v>
      </x:c>
      <x:c r="I23" s="5" t="n">
        <x:f>MAX('Curves_Wide'!GZ23:KV23)-MIN('Curves_Wide'!GZ23:KV23)</x:f>
        <x:v>26.701478712400615</x:v>
      </x:c>
      <x:c r="J23" s="5" t="n">
        <x:f>AVERAGE('Curves_Wide'!GZ23:KV23)</x:f>
        <x:v>-8.582683019546032</x:v>
      </x:c>
    </x:row>
    <x:row r="24" ht="23" customHeight="1">
      <x:c r="A24" s="1" t="str">
        <x:v>02C23</x:v>
      </x:c>
      <x:c r="B24" s="1" t="str">
        <x:v>Control</x:v>
      </x:c>
      <x:c r="C24" s="1" t="str">
        <x:v>BASE</x:v>
      </x:c>
      <x:c r="D24" s="1" t="str">
        <x:v>L</x:v>
      </x:c>
      <x:c r="E24" s="5" t="n">
        <x:f>MAX('Curves_Wide'!F24:DB24)-MIN('Curves_Wide'!F24:DB24)</x:f>
        <x:v>45.25448795365761</x:v>
      </x:c>
      <x:c r="F24" s="5" t="n">
        <x:f>AVERAGE('Curves_Wide'!F24:DB24)</x:f>
        <x:v>14.646608085472177</x:v>
      </x:c>
      <x:c r="G24" s="5" t="n">
        <x:f>MAX('Curves_Wide'!DC24:GY24)-MIN('Curves_Wide'!DC24:GY24)</x:f>
        <x:v>60.83100470914287</x:v>
      </x:c>
      <x:c r="H24" s="5" t="n">
        <x:f>AVERAGE('Curves_Wide'!DC24:GY24)</x:f>
        <x:v>20.786292680804625</x:v>
      </x:c>
      <x:c r="I24" s="5" t="n">
        <x:f>MAX('Curves_Wide'!GZ24:KV24)-MIN('Curves_Wide'!GZ24:KV24)</x:f>
        <x:v>28.334556204199036</x:v>
      </x:c>
      <x:c r="J24" s="5" t="n">
        <x:f>AVERAGE('Curves_Wide'!GZ24:KV24)</x:f>
        <x:v>-6.134874601984349</x:v>
      </x:c>
    </x:row>
    <x:row r="25" ht="23" customHeight="1">
      <x:c r="A25" s="1" t="str">
        <x:v>02C24</x:v>
      </x:c>
      <x:c r="B25" s="1" t="str">
        <x:v>Control</x:v>
      </x:c>
      <x:c r="C25" s="1" t="str">
        <x:v>BASE</x:v>
      </x:c>
      <x:c r="D25" s="1" t="str">
        <x:v>L</x:v>
      </x:c>
      <x:c r="E25" s="5" t="n">
        <x:f>MAX('Curves_Wide'!F25:DB25)-MIN('Curves_Wide'!F25:DB25)</x:f>
        <x:v>42.418570118425734</x:v>
      </x:c>
      <x:c r="F25" s="5" t="n">
        <x:f>AVERAGE('Curves_Wide'!F25:DB25)</x:f>
        <x:v>13.205443123402588</x:v>
      </x:c>
      <x:c r="G25" s="5" t="n">
        <x:f>MAX('Curves_Wide'!DC25:GY25)-MIN('Curves_Wide'!DC25:GY25)</x:f>
        <x:v>60.167289042654374</x:v>
      </x:c>
      <x:c r="H25" s="5" t="n">
        <x:f>AVERAGE('Curves_Wide'!DC25:GY25)</x:f>
        <x:v>16.8450955769561</x:v>
      </x:c>
      <x:c r="I25" s="5" t="n">
        <x:f>MAX('Curves_Wide'!GZ25:KV25)-MIN('Curves_Wide'!GZ25:KV25)</x:f>
        <x:v>26.761210827460037</x:v>
      </x:c>
      <x:c r="J25" s="5" t="n">
        <x:f>AVERAGE('Curves_Wide'!GZ25:KV25)</x:f>
        <x:v>-10.274096903099485</x:v>
      </x:c>
    </x:row>
    <x:row r="26" ht="23" customHeight="1">
      <x:c r="A26" s="1" t="str">
        <x:v>02C25</x:v>
      </x:c>
      <x:c r="B26" s="1" t="str">
        <x:v>Control</x:v>
      </x:c>
      <x:c r="C26" s="1" t="str">
        <x:v>BASE</x:v>
      </x:c>
      <x:c r="D26" s="1" t="str">
        <x:v>L</x:v>
      </x:c>
      <x:c r="E26" s="5" t="n">
        <x:f>MAX('Curves_Wide'!F26:DB26)-MIN('Curves_Wide'!F26:DB26)</x:f>
        <x:v>43.45119615592358</x:v>
      </x:c>
      <x:c r="F26" s="5" t="n">
        <x:f>AVERAGE('Curves_Wide'!F26:DB26)</x:f>
        <x:v>24.71399655430957</x:v>
      </x:c>
      <x:c r="G26" s="5" t="n">
        <x:f>MAX('Curves_Wide'!DC26:GY26)-MIN('Curves_Wide'!DC26:GY26)</x:f>
        <x:v>59.6340972639895</x:v>
      </x:c>
      <x:c r="H26" s="5" t="n">
        <x:f>AVERAGE('Curves_Wide'!DC26:GY26)</x:f>
        <x:v>26.442347260642023</x:v>
      </x:c>
      <x:c r="I26" s="5" t="n">
        <x:f>MAX('Curves_Wide'!GZ26:KV26)-MIN('Curves_Wide'!GZ26:KV26)</x:f>
        <x:v>28.44751828422151</x:v>
      </x:c>
      <x:c r="J26" s="5" t="n">
        <x:f>AVERAGE('Curves_Wide'!GZ26:KV26)</x:f>
        <x:v>-7.4569425066825685</x:v>
      </x:c>
    </x:row>
    <x:row r="27" ht="23" customHeight="1">
      <x:c r="A27" s="1" t="str">
        <x:v>02C26</x:v>
      </x:c>
      <x:c r="B27" s="1" t="str">
        <x:v>Control</x:v>
      </x:c>
      <x:c r="C27" s="1" t="str">
        <x:v>BASE</x:v>
      </x:c>
      <x:c r="D27" s="1" t="str">
        <x:v>L</x:v>
      </x:c>
      <x:c r="E27" s="5" t="n">
        <x:f>MAX('Curves_Wide'!F27:DB27)-MIN('Curves_Wide'!F27:DB27)</x:f>
        <x:v>44.737597516755734</x:v>
      </x:c>
      <x:c r="F27" s="5" t="n">
        <x:f>AVERAGE('Curves_Wide'!F27:DB27)</x:f>
        <x:v>7.996254845811206</x:v>
      </x:c>
      <x:c r="G27" s="5" t="n">
        <x:f>MAX('Curves_Wide'!DC27:GY27)-MIN('Curves_Wide'!DC27:GY27)</x:f>
        <x:v>61.137755554652706</x:v>
      </x:c>
      <x:c r="H27" s="5" t="n">
        <x:f>AVERAGE('Curves_Wide'!DC27:GY27)</x:f>
        <x:v>38.426727253493276</x:v>
      </x:c>
      <x:c r="I27" s="5" t="n">
        <x:f>MAX('Curves_Wide'!GZ27:KV27)-MIN('Curves_Wide'!GZ27:KV27)</x:f>
        <x:v>26.782457087940713</x:v>
      </x:c>
      <x:c r="J27" s="5" t="n">
        <x:f>AVERAGE('Curves_Wide'!GZ27:KV27)</x:f>
        <x:v>-1.3622416367537127</x:v>
      </x:c>
    </x:row>
    <x:row r="28" ht="23" customHeight="1">
      <x:c r="A28" s="1" t="str">
        <x:v>02C27</x:v>
      </x:c>
      <x:c r="B28" s="1" t="str">
        <x:v>Control</x:v>
      </x:c>
      <x:c r="C28" s="1" t="str">
        <x:v>BASE</x:v>
      </x:c>
      <x:c r="D28" s="1" t="str">
        <x:v>L</x:v>
      </x:c>
      <x:c r="E28" s="5" t="n">
        <x:f>MAX('Curves_Wide'!F28:DB28)-MIN('Curves_Wide'!F28:DB28)</x:f>
        <x:v>43.96924544509745</x:v>
      </x:c>
      <x:c r="F28" s="5" t="n">
        <x:f>AVERAGE('Curves_Wide'!F28:DB28)</x:f>
        <x:v>14.637596804269785</x:v>
      </x:c>
      <x:c r="G28" s="5" t="n">
        <x:f>MAX('Curves_Wide'!DC28:GY28)-MIN('Curves_Wide'!DC28:GY28)</x:f>
        <x:v>59.15121011327881</x:v>
      </x:c>
      <x:c r="H28" s="5" t="n">
        <x:f>AVERAGE('Curves_Wide'!DC28:GY28)</x:f>
        <x:v>20.446680152720408</x:v>
      </x:c>
      <x:c r="I28" s="5" t="n">
        <x:f>MAX('Curves_Wide'!GZ28:KV28)-MIN('Curves_Wide'!GZ28:KV28)</x:f>
        <x:v>27.43867210970332</x:v>
      </x:c>
      <x:c r="J28" s="5" t="n">
        <x:f>AVERAGE('Curves_Wide'!GZ28:KV28)</x:f>
        <x:v>-3.1447653144734486</x:v>
      </x:c>
    </x:row>
    <x:row r="29" ht="23" customHeight="1">
      <x:c r="A29" s="1" t="str">
        <x:v>02C28</x:v>
      </x:c>
      <x:c r="B29" s="1" t="str">
        <x:v>Control</x:v>
      </x:c>
      <x:c r="C29" s="1" t="str">
        <x:v>BASE</x:v>
      </x:c>
      <x:c r="D29" s="1" t="str">
        <x:v>L</x:v>
      </x:c>
      <x:c r="E29" s="5" t="n">
        <x:f>MAX('Curves_Wide'!F29:DB29)-MIN('Curves_Wide'!F29:DB29)</x:f>
        <x:v>45.02990176962035</x:v>
      </x:c>
      <x:c r="F29" s="5" t="n">
        <x:f>AVERAGE('Curves_Wide'!F29:DB29)</x:f>
        <x:v>18.383363943140505</x:v>
      </x:c>
      <x:c r="G29" s="5" t="n">
        <x:f>MAX('Curves_Wide'!DC29:GY29)-MIN('Curves_Wide'!DC29:GY29)</x:f>
        <x:v>58.664360684863155</x:v>
      </x:c>
      <x:c r="H29" s="5" t="n">
        <x:f>AVERAGE('Curves_Wide'!DC29:GY29)</x:f>
        <x:v>42.494057337893196</x:v>
      </x:c>
      <x:c r="I29" s="5" t="n">
        <x:f>MAX('Curves_Wide'!GZ29:KV29)-MIN('Curves_Wide'!GZ29:KV29)</x:f>
        <x:v>26.764159742467427</x:v>
      </x:c>
      <x:c r="J29" s="5" t="n">
        <x:f>AVERAGE('Curves_Wide'!GZ29:KV29)</x:f>
        <x:v>5.167742416320548</x:v>
      </x:c>
    </x:row>
    <x:row r="30" ht="23" customHeight="1">
      <x:c r="A30" s="1" t="str">
        <x:v>02C29</x:v>
      </x:c>
      <x:c r="B30" s="1" t="str">
        <x:v>Control</x:v>
      </x:c>
      <x:c r="C30" s="1" t="str">
        <x:v>BASE</x:v>
      </x:c>
      <x:c r="D30" s="1" t="str">
        <x:v>L</x:v>
      </x:c>
      <x:c r="E30" s="5" t="n">
        <x:f>MAX('Curves_Wide'!F30:DB30)-MIN('Curves_Wide'!F30:DB30)</x:f>
        <x:v>45.34128676699719</x:v>
      </x:c>
      <x:c r="F30" s="5" t="n">
        <x:f>AVERAGE('Curves_Wide'!F30:DB30)</x:f>
        <x:v>18.557300170140515</x:v>
      </x:c>
      <x:c r="G30" s="5" t="n">
        <x:f>MAX('Curves_Wide'!DC30:GY30)-MIN('Curves_Wide'!DC30:GY30)</x:f>
        <x:v>61.68417371885561</x:v>
      </x:c>
      <x:c r="H30" s="5" t="n">
        <x:f>AVERAGE('Curves_Wide'!DC30:GY30)</x:f>
        <x:v>34.14701571149863</x:v>
      </x:c>
      <x:c r="I30" s="5" t="n">
        <x:f>MAX('Curves_Wide'!GZ30:KV30)-MIN('Curves_Wide'!GZ30:KV30)</x:f>
        <x:v>26.12625266565027</x:v>
      </x:c>
      <x:c r="J30" s="5" t="n">
        <x:f>AVERAGE('Curves_Wide'!GZ30:KV30)</x:f>
        <x:v>-1.4249197211702096</x:v>
      </x:c>
    </x:row>
    <x:row r="31" ht="23" customHeight="1">
      <x:c r="A31" s="1" t="str">
        <x:v>02C30</x:v>
      </x:c>
      <x:c r="B31" s="1" t="str">
        <x:v>Control</x:v>
      </x:c>
      <x:c r="C31" s="1" t="str">
        <x:v>BASE</x:v>
      </x:c>
      <x:c r="D31" s="1" t="str">
        <x:v>L</x:v>
      </x:c>
      <x:c r="E31" s="5" t="n">
        <x:f>MAX('Curves_Wide'!F31:DB31)-MIN('Curves_Wide'!F31:DB31)</x:f>
        <x:v>45.84126364675938</x:v>
      </x:c>
      <x:c r="F31" s="5" t="n">
        <x:f>AVERAGE('Curves_Wide'!F31:DB31)</x:f>
        <x:v>9.697371361785901</x:v>
      </x:c>
      <x:c r="G31" s="5" t="n">
        <x:f>MAX('Curves_Wide'!DC31:GY31)-MIN('Curves_Wide'!DC31:GY31)</x:f>
        <x:v>60.04543643955795</x:v>
      </x:c>
      <x:c r="H31" s="5" t="n">
        <x:f>AVERAGE('Curves_Wide'!DC31:GY31)</x:f>
        <x:v>10.718960633846399</x:v>
      </x:c>
      <x:c r="I31" s="5" t="n">
        <x:f>MAX('Curves_Wide'!GZ31:KV31)-MIN('Curves_Wide'!GZ31:KV31)</x:f>
        <x:v>27.339765036568465</x:v>
      </x:c>
      <x:c r="J31" s="5" t="n">
        <x:f>AVERAGE('Curves_Wide'!GZ31:KV31)</x:f>
        <x:v>-0.10226651731519346</x:v>
      </x:c>
    </x:row>
    <x:row r="32" ht="23" customHeight="1">
      <x:c r="A32" s="1" t="str">
        <x:v>02P01</x:v>
      </x:c>
      <x:c r="B32" s="1" t="str">
        <x:v>KOA</x:v>
      </x:c>
      <x:c r="C32" s="1" t="str">
        <x:v>BASE</x:v>
      </x:c>
      <x:c r="D32" s="1" t="str">
        <x:v>L</x:v>
      </x:c>
      <x:c r="E32" s="5" t="n">
        <x:f>MAX('Curves_Wide'!F32:DB32)-MIN('Curves_Wide'!F32:DB32)</x:f>
        <x:v>46.0161318843009</x:v>
      </x:c>
      <x:c r="F32" s="5" t="n">
        <x:f>AVERAGE('Curves_Wide'!F32:DB32)</x:f>
        <x:v>3.8177531468599732</x:v>
      </x:c>
      <x:c r="G32" s="5" t="n">
        <x:f>MAX('Curves_Wide'!DC32:GY32)-MIN('Curves_Wide'!DC32:GY32)</x:f>
        <x:v>59.33520935788309</x:v>
      </x:c>
      <x:c r="H32" s="5" t="n">
        <x:f>AVERAGE('Curves_Wide'!DC32:GY32)</x:f>
        <x:v>11.52324337103046</x:v>
      </x:c>
      <x:c r="I32" s="5" t="n">
        <x:f>MAX('Curves_Wide'!GZ32:KV32)-MIN('Curves_Wide'!GZ32:KV32)</x:f>
        <x:v>26.788937402449356</x:v>
      </x:c>
      <x:c r="J32" s="5" t="n">
        <x:f>AVERAGE('Curves_Wide'!GZ32:KV32)</x:f>
        <x:v>-11.578858093399882</x:v>
      </x:c>
    </x:row>
    <x:row r="33" ht="23" customHeight="1">
      <x:c r="A33" s="1" t="str">
        <x:v>02P02</x:v>
      </x:c>
      <x:c r="B33" s="1" t="str">
        <x:v>KOA</x:v>
      </x:c>
      <x:c r="C33" s="1" t="str">
        <x:v>BASE</x:v>
      </x:c>
      <x:c r="D33" s="1" t="str">
        <x:v>L</x:v>
      </x:c>
      <x:c r="E33" s="5" t="n">
        <x:f>MAX('Curves_Wide'!F33:DB33)-MIN('Curves_Wide'!F33:DB33)</x:f>
        <x:v>43.71927356966326</x:v>
      </x:c>
      <x:c r="F33" s="5" t="n">
        <x:f>AVERAGE('Curves_Wide'!F33:DB33)</x:f>
        <x:v>11.74700275419666</x:v>
      </x:c>
      <x:c r="G33" s="5" t="n">
        <x:f>MAX('Curves_Wide'!DC33:GY33)-MIN('Curves_Wide'!DC33:GY33)</x:f>
        <x:v>59.6094937841832</x:v>
      </x:c>
      <x:c r="H33" s="5" t="n">
        <x:f>AVERAGE('Curves_Wide'!DC33:GY33)</x:f>
        <x:v>25.94016171254447</x:v>
      </x:c>
      <x:c r="I33" s="5" t="n">
        <x:f>MAX('Curves_Wide'!GZ33:KV33)-MIN('Curves_Wide'!GZ33:KV33)</x:f>
        <x:v>27.48529809599933</x:v>
      </x:c>
      <x:c r="J33" s="5" t="n">
        <x:f>AVERAGE('Curves_Wide'!GZ33:KV33)</x:f>
        <x:v>-9.35231549082807</x:v>
      </x:c>
    </x:row>
    <x:row r="34" ht="23" customHeight="1">
      <x:c r="A34" s="1" t="str">
        <x:v>02P03</x:v>
      </x:c>
      <x:c r="B34" s="1" t="str">
        <x:v>KOA</x:v>
      </x:c>
      <x:c r="C34" s="1" t="str">
        <x:v>BASE</x:v>
      </x:c>
      <x:c r="D34" s="1" t="str">
        <x:v>L</x:v>
      </x:c>
      <x:c r="E34" s="5" t="n">
        <x:f>MAX('Curves_Wide'!F34:DB34)-MIN('Curves_Wide'!F34:DB34)</x:f>
        <x:v>43.71782650734394</x:v>
      </x:c>
      <x:c r="F34" s="5" t="n">
        <x:f>AVERAGE('Curves_Wide'!F34:DB34)</x:f>
        <x:v>6.832932791093009</x:v>
      </x:c>
      <x:c r="G34" s="5" t="n">
        <x:f>MAX('Curves_Wide'!DC34:GY34)-MIN('Curves_Wide'!DC34:GY34)</x:f>
        <x:v>59.3720957583575</x:v>
      </x:c>
      <x:c r="H34" s="5" t="n">
        <x:f>AVERAGE('Curves_Wide'!DC34:GY34)</x:f>
        <x:v>9.446898084263742</x:v>
      </x:c>
      <x:c r="I34" s="5" t="n">
        <x:f>MAX('Curves_Wide'!GZ34:KV34)-MIN('Curves_Wide'!GZ34:KV34)</x:f>
        <x:v>28.93619749835986</x:v>
      </x:c>
      <x:c r="J34" s="5" t="n">
        <x:f>AVERAGE('Curves_Wide'!GZ34:KV34)</x:f>
        <x:v>-8.585261738503444</x:v>
      </x:c>
    </x:row>
    <x:row r="35" ht="23" customHeight="1">
      <x:c r="A35" s="1" t="str">
        <x:v>02P04</x:v>
      </x:c>
      <x:c r="B35" s="1" t="str">
        <x:v>KOA</x:v>
      </x:c>
      <x:c r="C35" s="1" t="str">
        <x:v>BASE</x:v>
      </x:c>
      <x:c r="D35" s="1" t="str">
        <x:v>L</x:v>
      </x:c>
      <x:c r="E35" s="5" t="n">
        <x:f>MAX('Curves_Wide'!F35:DB35)-MIN('Curves_Wide'!F35:DB35)</x:f>
        <x:v>45.02454899520605</x:v>
      </x:c>
      <x:c r="F35" s="5" t="n">
        <x:f>AVERAGE('Curves_Wide'!F35:DB35)</x:f>
        <x:v>1.0212196271618754</x:v>
      </x:c>
      <x:c r="G35" s="5" t="n">
        <x:f>MAX('Curves_Wide'!DC35:GY35)-MIN('Curves_Wide'!DC35:GY35)</x:f>
        <x:v>61.714720261844164</x:v>
      </x:c>
      <x:c r="H35" s="5" t="n">
        <x:f>AVERAGE('Curves_Wide'!DC35:GY35)</x:f>
        <x:v>22.827315306003907</x:v>
      </x:c>
      <x:c r="I35" s="5" t="n">
        <x:f>MAX('Curves_Wide'!GZ35:KV35)-MIN('Curves_Wide'!GZ35:KV35)</x:f>
        <x:v>28.921360625369296</x:v>
      </x:c>
      <x:c r="J35" s="5" t="n">
        <x:f>AVERAGE('Curves_Wide'!GZ35:KV35)</x:f>
        <x:v>-11.069527793258478</x:v>
      </x:c>
    </x:row>
    <x:row r="36" ht="23" customHeight="1">
      <x:c r="A36" s="1" t="str">
        <x:v>02P05</x:v>
      </x:c>
      <x:c r="B36" s="1" t="str">
        <x:v>KOA</x:v>
      </x:c>
      <x:c r="C36" s="1" t="str">
        <x:v>BASE</x:v>
      </x:c>
      <x:c r="D36" s="1" t="str">
        <x:v>L</x:v>
      </x:c>
      <x:c r="E36" s="5" t="n">
        <x:f>MAX('Curves_Wide'!F36:DB36)-MIN('Curves_Wide'!F36:DB36)</x:f>
        <x:v>42.52437134673334</x:v>
      </x:c>
      <x:c r="F36" s="5" t="n">
        <x:f>AVERAGE('Curves_Wide'!F36:DB36)</x:f>
        <x:v>1.0951653173856324</x:v>
      </x:c>
      <x:c r="G36" s="5" t="n">
        <x:f>MAX('Curves_Wide'!DC36:GY36)-MIN('Curves_Wide'!DC36:GY36)</x:f>
        <x:v>59.54046284700057</x:v>
      </x:c>
      <x:c r="H36" s="5" t="n">
        <x:f>AVERAGE('Curves_Wide'!DC36:GY36)</x:f>
        <x:v>28.272336745686175</x:v>
      </x:c>
      <x:c r="I36" s="5" t="n">
        <x:f>MAX('Curves_Wide'!GZ36:KV36)-MIN('Curves_Wide'!GZ36:KV36)</x:f>
        <x:v>27.99467631735894</x:v>
      </x:c>
      <x:c r="J36" s="5" t="n">
        <x:f>AVERAGE('Curves_Wide'!GZ36:KV36)</x:f>
        <x:v>3.911372286106425</x:v>
      </x:c>
    </x:row>
    <x:row r="37" ht="23" customHeight="1">
      <x:c r="A37" s="1" t="str">
        <x:v>02P06</x:v>
      </x:c>
      <x:c r="B37" s="1" t="str">
        <x:v>KOA</x:v>
      </x:c>
      <x:c r="C37" s="1" t="str">
        <x:v>BASE</x:v>
      </x:c>
      <x:c r="D37" s="1" t="str">
        <x:v>L</x:v>
      </x:c>
      <x:c r="E37" s="5" t="n">
        <x:f>MAX('Curves_Wide'!F37:DB37)-MIN('Curves_Wide'!F37:DB37)</x:f>
        <x:v>44.34828174764748</x:v>
      </x:c>
      <x:c r="F37" s="5" t="n">
        <x:f>AVERAGE('Curves_Wide'!F37:DB37)</x:f>
        <x:v>8.353612377347549</x:v>
      </x:c>
      <x:c r="G37" s="5" t="n">
        <x:f>MAX('Curves_Wide'!DC37:GY37)-MIN('Curves_Wide'!DC37:GY37)</x:f>
        <x:v>59.69560001824231</x:v>
      </x:c>
      <x:c r="H37" s="5" t="n">
        <x:f>AVERAGE('Curves_Wide'!DC37:GY37)</x:f>
        <x:v>18.171944757388715</x:v>
      </x:c>
      <x:c r="I37" s="5" t="n">
        <x:f>MAX('Curves_Wide'!GZ37:KV37)-MIN('Curves_Wide'!GZ37:KV37)</x:f>
        <x:v>28.260874051941364</x:v>
      </x:c>
      <x:c r="J37" s="5" t="n">
        <x:f>AVERAGE('Curves_Wide'!GZ37:KV37)</x:f>
        <x:v>-5.551181900985872</x:v>
      </x:c>
    </x:row>
    <x:row r="38" ht="23" customHeight="1">
      <x:c r="A38" s="1" t="str">
        <x:v>02P07</x:v>
      </x:c>
      <x:c r="B38" s="1" t="str">
        <x:v>KOA</x:v>
      </x:c>
      <x:c r="C38" s="1" t="str">
        <x:v>BASE</x:v>
      </x:c>
      <x:c r="D38" s="1" t="str">
        <x:v>L</x:v>
      </x:c>
      <x:c r="E38" s="5" t="n">
        <x:f>MAX('Curves_Wide'!F38:DB38)-MIN('Curves_Wide'!F38:DB38)</x:f>
        <x:v>44.64473690697564</x:v>
      </x:c>
      <x:c r="F38" s="5" t="n">
        <x:f>AVERAGE('Curves_Wide'!F38:DB38)</x:f>
        <x:v>14.183431802956125</x:v>
      </x:c>
      <x:c r="G38" s="5" t="n">
        <x:f>MAX('Curves_Wide'!DC38:GY38)-MIN('Curves_Wide'!DC38:GY38)</x:f>
        <x:v>61.32286937496412</x:v>
      </x:c>
      <x:c r="H38" s="5" t="n">
        <x:f>AVERAGE('Curves_Wide'!DC38:GY38)</x:f>
        <x:v>19.324541630838905</x:v>
      </x:c>
      <x:c r="I38" s="5" t="n">
        <x:f>MAX('Curves_Wide'!GZ38:KV38)-MIN('Curves_Wide'!GZ38:KV38)</x:f>
        <x:v>26.1957483484321</x:v>
      </x:c>
      <x:c r="J38" s="5" t="n">
        <x:f>AVERAGE('Curves_Wide'!GZ38:KV38)</x:f>
        <x:v>-1.8632774490634774</x:v>
      </x:c>
    </x:row>
    <x:row r="39" ht="23" customHeight="1">
      <x:c r="A39" s="1" t="str">
        <x:v>02P08</x:v>
      </x:c>
      <x:c r="B39" s="1" t="str">
        <x:v>KOA</x:v>
      </x:c>
      <x:c r="C39" s="1" t="str">
        <x:v>BASE</x:v>
      </x:c>
      <x:c r="D39" s="1" t="str">
        <x:v>L</x:v>
      </x:c>
      <x:c r="E39" s="5" t="n">
        <x:f>MAX('Curves_Wide'!F39:DB39)-MIN('Curves_Wide'!F39:DB39)</x:f>
        <x:v>44.7217423729123</x:v>
      </x:c>
      <x:c r="F39" s="5" t="n">
        <x:f>AVERAGE('Curves_Wide'!F39:DB39)</x:f>
        <x:v>9.80510850622964</x:v>
      </x:c>
      <x:c r="G39" s="5" t="n">
        <x:f>MAX('Curves_Wide'!DC39:GY39)-MIN('Curves_Wide'!DC39:GY39)</x:f>
        <x:v>60.03525213288693</x:v>
      </x:c>
      <x:c r="H39" s="5" t="n">
        <x:f>AVERAGE('Curves_Wide'!DC39:GY39)</x:f>
        <x:v>13.48854671203995</x:v>
      </x:c>
      <x:c r="I39" s="5" t="n">
        <x:f>MAX('Curves_Wide'!GZ39:KV39)-MIN('Curves_Wide'!GZ39:KV39)</x:f>
        <x:v>26.150367161382025</x:v>
      </x:c>
      <x:c r="J39" s="5" t="n">
        <x:f>AVERAGE('Curves_Wide'!GZ39:KV39)</x:f>
        <x:v>-1.1422233431620274</x:v>
      </x:c>
    </x:row>
    <x:row r="40" ht="23" customHeight="1">
      <x:c r="A40" s="1" t="str">
        <x:v>02P09</x:v>
      </x:c>
      <x:c r="B40" s="1" t="str">
        <x:v>KOA</x:v>
      </x:c>
      <x:c r="C40" s="1" t="str">
        <x:v>BASE</x:v>
      </x:c>
      <x:c r="D40" s="1" t="str">
        <x:v>L</x:v>
      </x:c>
      <x:c r="E40" s="5" t="n">
        <x:f>MAX('Curves_Wide'!F40:DB40)-MIN('Curves_Wide'!F40:DB40)</x:f>
        <x:v>44.31845899374</x:v>
      </x:c>
      <x:c r="F40" s="5" t="n">
        <x:f>AVERAGE('Curves_Wide'!F40:DB40)</x:f>
        <x:v>17.083833293048272</x:v>
      </x:c>
      <x:c r="G40" s="5" t="n">
        <x:f>MAX('Curves_Wide'!DC40:GY40)-MIN('Curves_Wide'!DC40:GY40)</x:f>
        <x:v>58.80838010896129</x:v>
      </x:c>
      <x:c r="H40" s="5" t="n">
        <x:f>AVERAGE('Curves_Wide'!DC40:GY40)</x:f>
        <x:v>17.50368168962078</x:v>
      </x:c>
      <x:c r="I40" s="5" t="n">
        <x:f>MAX('Curves_Wide'!GZ40:KV40)-MIN('Curves_Wide'!GZ40:KV40)</x:f>
        <x:v>26.777512730465862</x:v>
      </x:c>
      <x:c r="J40" s="5" t="n">
        <x:f>AVERAGE('Curves_Wide'!GZ40:KV40)</x:f>
        <x:v>3.5662184286838645</x:v>
      </x:c>
    </x:row>
    <x:row r="41" ht="23" customHeight="1">
      <x:c r="A41" s="1" t="str">
        <x:v>02P10</x:v>
      </x:c>
      <x:c r="B41" s="1" t="str">
        <x:v>KOA</x:v>
      </x:c>
      <x:c r="C41" s="1" t="str">
        <x:v>BASE</x:v>
      </x:c>
      <x:c r="D41" s="1" t="str">
        <x:v>L</x:v>
      </x:c>
      <x:c r="E41" s="5" t="n">
        <x:f>MAX('Curves_Wide'!F41:DB41)-MIN('Curves_Wide'!F41:DB41)</x:f>
        <x:v>44.61409178480497</x:v>
      </x:c>
      <x:c r="F41" s="5" t="n">
        <x:f>AVERAGE('Curves_Wide'!F41:DB41)</x:f>
        <x:v>21.061313893527227</x:v>
      </x:c>
      <x:c r="G41" s="5" t="n">
        <x:f>MAX('Curves_Wide'!DC41:GY41)-MIN('Curves_Wide'!DC41:GY41)</x:f>
        <x:v>61.112741033516436</x:v>
      </x:c>
      <x:c r="H41" s="5" t="n">
        <x:f>AVERAGE('Curves_Wide'!DC41:GY41)</x:f>
        <x:v>4.731537171099914</x:v>
      </x:c>
      <x:c r="I41" s="5" t="n">
        <x:f>MAX('Curves_Wide'!GZ41:KV41)-MIN('Curves_Wide'!GZ41:KV41)</x:f>
        <x:v>27.992991160424317</x:v>
      </x:c>
      <x:c r="J41" s="5" t="n">
        <x:f>AVERAGE('Curves_Wide'!GZ41:KV41)</x:f>
        <x:v>-2.4467162786895615</x:v>
      </x:c>
    </x:row>
    <x:row r="42" ht="23" customHeight="1">
      <x:c r="A42" s="1" t="str">
        <x:v>02P11</x:v>
      </x:c>
      <x:c r="B42" s="1" t="str">
        <x:v>KOA</x:v>
      </x:c>
      <x:c r="C42" s="1" t="str">
        <x:v>BASE</x:v>
      </x:c>
      <x:c r="D42" s="1" t="str">
        <x:v>L</x:v>
      </x:c>
      <x:c r="E42" s="5" t="n">
        <x:f>MAX('Curves_Wide'!F42:DB42)-MIN('Curves_Wide'!F42:DB42)</x:f>
        <x:v>43.72762937229277</x:v>
      </x:c>
      <x:c r="F42" s="5" t="n">
        <x:f>AVERAGE('Curves_Wide'!F42:DB42)</x:f>
        <x:v>12.356218192490758</x:v>
      </x:c>
      <x:c r="G42" s="5" t="n">
        <x:f>MAX('Curves_Wide'!DC42:GY42)-MIN('Curves_Wide'!DC42:GY42)</x:f>
        <x:v>59.77980815971522</x:v>
      </x:c>
      <x:c r="H42" s="5" t="n">
        <x:f>AVERAGE('Curves_Wide'!DC42:GY42)</x:f>
        <x:v>12.673349504867518</x:v>
      </x:c>
      <x:c r="I42" s="5" t="n">
        <x:f>MAX('Curves_Wide'!GZ42:KV42)-MIN('Curves_Wide'!GZ42:KV42)</x:f>
        <x:v>27.1279792445161</x:v>
      </x:c>
      <x:c r="J42" s="5" t="n">
        <x:f>AVERAGE('Curves_Wide'!GZ42:KV42)</x:f>
        <x:v>-13.82346859398985</x:v>
      </x:c>
    </x:row>
    <x:row r="43" ht="23" customHeight="1">
      <x:c r="A43" s="1" t="str">
        <x:v>02P12</x:v>
      </x:c>
      <x:c r="B43" s="1" t="str">
        <x:v>KOA</x:v>
      </x:c>
      <x:c r="C43" s="1" t="str">
        <x:v>BASE</x:v>
      </x:c>
      <x:c r="D43" s="1" t="str">
        <x:v>L</x:v>
      </x:c>
      <x:c r="E43" s="5" t="n">
        <x:f>MAX('Curves_Wide'!F43:DB43)-MIN('Curves_Wide'!F43:DB43)</x:f>
        <x:v>42.94584805358182</x:v>
      </x:c>
      <x:c r="F43" s="5" t="n">
        <x:f>AVERAGE('Curves_Wide'!F43:DB43)</x:f>
        <x:v>-0.5258467059091221</x:v>
      </x:c>
      <x:c r="G43" s="5" t="n">
        <x:f>MAX('Curves_Wide'!DC43:GY43)-MIN('Curves_Wide'!DC43:GY43)</x:f>
        <x:v>60.24494616884932</x:v>
      </x:c>
      <x:c r="H43" s="5" t="n">
        <x:f>AVERAGE('Curves_Wide'!DC43:GY43)</x:f>
        <x:v>15.635003492182923</x:v>
      </x:c>
      <x:c r="I43" s="5" t="n">
        <x:f>MAX('Curves_Wide'!GZ43:KV43)-MIN('Curves_Wide'!GZ43:KV43)</x:f>
        <x:v>25.88704348644947</x:v>
      </x:c>
      <x:c r="J43" s="5" t="n">
        <x:f>AVERAGE('Curves_Wide'!GZ43:KV43)</x:f>
        <x:v>-4.986247992145944</x:v>
      </x:c>
    </x:row>
    <x:row r="44" ht="23" customHeight="1">
      <x:c r="A44" s="1" t="str">
        <x:v>02P13</x:v>
      </x:c>
      <x:c r="B44" s="1" t="str">
        <x:v>KOA</x:v>
      </x:c>
      <x:c r="C44" s="1" t="str">
        <x:v>BASE</x:v>
      </x:c>
      <x:c r="D44" s="1" t="str">
        <x:v>L</x:v>
      </x:c>
      <x:c r="E44" s="5" t="n">
        <x:f>MAX('Curves_Wide'!F44:DB44)-MIN('Curves_Wide'!F44:DB44)</x:f>
        <x:v>43.92633128134099</x:v>
      </x:c>
      <x:c r="F44" s="5" t="n">
        <x:f>AVERAGE('Curves_Wide'!F44:DB44)</x:f>
        <x:v>-6.57923664881197</x:v>
      </x:c>
      <x:c r="G44" s="5" t="n">
        <x:f>MAX('Curves_Wide'!DC44:GY44)-MIN('Curves_Wide'!DC44:GY44)</x:f>
        <x:v>59.23201823053902</x:v>
      </x:c>
      <x:c r="H44" s="5" t="n">
        <x:f>AVERAGE('Curves_Wide'!DC44:GY44)</x:f>
        <x:v>23.059304491671455</x:v>
      </x:c>
      <x:c r="I44" s="5" t="n">
        <x:f>MAX('Curves_Wide'!GZ44:KV44)-MIN('Curves_Wide'!GZ44:KV44)</x:f>
        <x:v>25.403444107381823</x:v>
      </x:c>
      <x:c r="J44" s="5" t="n">
        <x:f>AVERAGE('Curves_Wide'!GZ44:KV44)</x:f>
        <x:v>7.265114093894859</x:v>
      </x:c>
    </x:row>
    <x:row r="45" ht="23" customHeight="1">
      <x:c r="A45" s="1" t="str">
        <x:v>02P14</x:v>
      </x:c>
      <x:c r="B45" s="1" t="str">
        <x:v>KOA</x:v>
      </x:c>
      <x:c r="C45" s="1" t="str">
        <x:v>BASE</x:v>
      </x:c>
      <x:c r="D45" s="1" t="str">
        <x:v>L</x:v>
      </x:c>
      <x:c r="E45" s="5" t="n">
        <x:f>MAX('Curves_Wide'!F45:DB45)-MIN('Curves_Wide'!F45:DB45)</x:f>
        <x:v>44.11248032032637</x:v>
      </x:c>
      <x:c r="F45" s="5" t="n">
        <x:f>AVERAGE('Curves_Wide'!F45:DB45)</x:f>
        <x:v>12.671607029310476</x:v>
      </x:c>
      <x:c r="G45" s="5" t="n">
        <x:f>MAX('Curves_Wide'!DC45:GY45)-MIN('Curves_Wide'!DC45:GY45)</x:f>
        <x:v>58.79804196462707</x:v>
      </x:c>
      <x:c r="H45" s="5" t="n">
        <x:f>AVERAGE('Curves_Wide'!DC45:GY45)</x:f>
        <x:v>14.305532209268096</x:v>
      </x:c>
      <x:c r="I45" s="5" t="n">
        <x:f>MAX('Curves_Wide'!GZ45:KV45)-MIN('Curves_Wide'!GZ45:KV45)</x:f>
        <x:v>27.078620688679003</x:v>
      </x:c>
      <x:c r="J45" s="5" t="n">
        <x:f>AVERAGE('Curves_Wide'!GZ45:KV45)</x:f>
        <x:v>-6.628136234979312</x:v>
      </x:c>
    </x:row>
    <x:row r="46" ht="23" customHeight="1">
      <x:c r="A46" s="1" t="str">
        <x:v>02P15</x:v>
      </x:c>
      <x:c r="B46" s="1" t="str">
        <x:v>KOA</x:v>
      </x:c>
      <x:c r="C46" s="1" t="str">
        <x:v>BASE</x:v>
      </x:c>
      <x:c r="D46" s="1" t="str">
        <x:v>L</x:v>
      </x:c>
      <x:c r="E46" s="5" t="n">
        <x:f>MAX('Curves_Wide'!F46:DB46)-MIN('Curves_Wide'!F46:DB46)</x:f>
        <x:v>44.32457853266489</x:v>
      </x:c>
      <x:c r="F46" s="5" t="n">
        <x:f>AVERAGE('Curves_Wide'!F46:DB46)</x:f>
        <x:v>14.174215168032466</x:v>
      </x:c>
      <x:c r="G46" s="5" t="n">
        <x:f>MAX('Curves_Wide'!DC46:GY46)-MIN('Curves_Wide'!DC46:GY46)</x:f>
        <x:v>60.38083376205774</x:v>
      </x:c>
      <x:c r="H46" s="5" t="n">
        <x:f>AVERAGE('Curves_Wide'!DC46:GY46)</x:f>
        <x:v>20.760623246302643</x:v>
      </x:c>
      <x:c r="I46" s="5" t="n">
        <x:f>MAX('Curves_Wide'!GZ46:KV46)-MIN('Curves_Wide'!GZ46:KV46)</x:f>
        <x:v>28.30756345230143</x:v>
      </x:c>
      <x:c r="J46" s="5" t="n">
        <x:f>AVERAGE('Curves_Wide'!GZ46:KV46)</x:f>
        <x:v>-6.065195869979379</x:v>
      </x:c>
    </x:row>
    <x:row r="47" ht="23" customHeight="1">
      <x:c r="A47" s="1" t="str">
        <x:v>02P16</x:v>
      </x:c>
      <x:c r="B47" s="1" t="str">
        <x:v>KOA</x:v>
      </x:c>
      <x:c r="C47" s="1" t="str">
        <x:v>BASE</x:v>
      </x:c>
      <x:c r="D47" s="1" t="str">
        <x:v>L</x:v>
      </x:c>
      <x:c r="E47" s="5" t="n">
        <x:f>MAX('Curves_Wide'!F47:DB47)-MIN('Curves_Wide'!F47:DB47)</x:f>
        <x:v>44.14910417651158</x:v>
      </x:c>
      <x:c r="F47" s="5" t="n">
        <x:f>AVERAGE('Curves_Wide'!F47:DB47)</x:f>
        <x:v>16.578821273991533</x:v>
      </x:c>
      <x:c r="G47" s="5" t="n">
        <x:f>MAX('Curves_Wide'!DC47:GY47)-MIN('Curves_Wide'!DC47:GY47)</x:f>
        <x:v>58.53645043935389</x:v>
      </x:c>
      <x:c r="H47" s="5" t="n">
        <x:f>AVERAGE('Curves_Wide'!DC47:GY47)</x:f>
        <x:v>1.9160394636878748</x:v>
      </x:c>
      <x:c r="I47" s="5" t="n">
        <x:f>MAX('Curves_Wide'!GZ47:KV47)-MIN('Curves_Wide'!GZ47:KV47)</x:f>
        <x:v>28.29383913452085</x:v>
      </x:c>
      <x:c r="J47" s="5" t="n">
        <x:f>AVERAGE('Curves_Wide'!GZ47:KV47)</x:f>
        <x:v>-5.37193684816526</x:v>
      </x:c>
    </x:row>
    <x:row r="48" ht="23" customHeight="1">
      <x:c r="A48" s="1" t="str">
        <x:v>02P17</x:v>
      </x:c>
      <x:c r="B48" s="1" t="str">
        <x:v>KOA</x:v>
      </x:c>
      <x:c r="C48" s="1" t="str">
        <x:v>BASE</x:v>
      </x:c>
      <x:c r="D48" s="1" t="str">
        <x:v>L</x:v>
      </x:c>
      <x:c r="E48" s="5" t="n">
        <x:f>MAX('Curves_Wide'!F48:DB48)-MIN('Curves_Wide'!F48:DB48)</x:f>
        <x:v>44.21856036410285</x:v>
      </x:c>
      <x:c r="F48" s="5" t="n">
        <x:f>AVERAGE('Curves_Wide'!F48:DB48)</x:f>
        <x:v>7.0139463640876</x:v>
      </x:c>
      <x:c r="G48" s="5" t="n">
        <x:f>MAX('Curves_Wide'!DC48:GY48)-MIN('Curves_Wide'!DC48:GY48)</x:f>
        <x:v>58.478210413050874</x:v>
      </x:c>
      <x:c r="H48" s="5" t="n">
        <x:f>AVERAGE('Curves_Wide'!DC48:GY48)</x:f>
        <x:v>10.315217957561075</x:v>
      </x:c>
      <x:c r="I48" s="5" t="n">
        <x:f>MAX('Curves_Wide'!GZ48:KV48)-MIN('Curves_Wide'!GZ48:KV48)</x:f>
        <x:v>28.907180616484403</x:v>
      </x:c>
      <x:c r="J48" s="5" t="n">
        <x:f>AVERAGE('Curves_Wide'!GZ48:KV48)</x:f>
        <x:v>-0.4235764270210867</x:v>
      </x:c>
    </x:row>
    <x:row r="49" ht="23" customHeight="1">
      <x:c r="A49" s="1" t="str">
        <x:v>02P18</x:v>
      </x:c>
      <x:c r="B49" s="1" t="str">
        <x:v>KOA</x:v>
      </x:c>
      <x:c r="C49" s="1" t="str">
        <x:v>BASE</x:v>
      </x:c>
      <x:c r="D49" s="1" t="str">
        <x:v>L</x:v>
      </x:c>
      <x:c r="E49" s="5" t="n">
        <x:f>MAX('Curves_Wide'!F49:DB49)-MIN('Curves_Wide'!F49:DB49)</x:f>
        <x:v>43.07636310436262</x:v>
      </x:c>
      <x:c r="F49" s="5" t="n">
        <x:f>AVERAGE('Curves_Wide'!F49:DB49)</x:f>
        <x:v>3.103711604359367</x:v>
      </x:c>
      <x:c r="G49" s="5" t="n">
        <x:f>MAX('Curves_Wide'!DC49:GY49)-MIN('Curves_Wide'!DC49:GY49)</x:f>
        <x:v>59.493003784550744</x:v>
      </x:c>
      <x:c r="H49" s="5" t="n">
        <x:f>AVERAGE('Curves_Wide'!DC49:GY49)</x:f>
        <x:v>8.878779953605529</x:v>
      </x:c>
      <x:c r="I49" s="5" t="n">
        <x:f>MAX('Curves_Wide'!GZ49:KV49)-MIN('Curves_Wide'!GZ49:KV49)</x:f>
        <x:v>26.931070022140286</x:v>
      </x:c>
      <x:c r="J49" s="5" t="n">
        <x:f>AVERAGE('Curves_Wide'!GZ49:KV49)</x:f>
        <x:v>-7.870035880557945</x:v>
      </x:c>
    </x:row>
    <x:row r="50" ht="23" customHeight="1">
      <x:c r="A50" s="1" t="str">
        <x:v>02P19</x:v>
      </x:c>
      <x:c r="B50" s="1" t="str">
        <x:v>KOA</x:v>
      </x:c>
      <x:c r="C50" s="1" t="str">
        <x:v>BASE</x:v>
      </x:c>
      <x:c r="D50" s="1" t="str">
        <x:v>L</x:v>
      </x:c>
      <x:c r="E50" s="5" t="n">
        <x:f>MAX('Curves_Wide'!F50:DB50)-MIN('Curves_Wide'!F50:DB50)</x:f>
        <x:v>43.94413927157821</x:v>
      </x:c>
      <x:c r="F50" s="5" t="n">
        <x:f>AVERAGE('Curves_Wide'!F50:DB50)</x:f>
        <x:v>14.966570493627556</x:v>
      </x:c>
      <x:c r="G50" s="5" t="n">
        <x:f>MAX('Curves_Wide'!DC50:GY50)-MIN('Curves_Wide'!DC50:GY50)</x:f>
        <x:v>60.4550393395613</x:v>
      </x:c>
      <x:c r="H50" s="5" t="n">
        <x:f>AVERAGE('Curves_Wide'!DC50:GY50)</x:f>
        <x:v>13.257851680311603</x:v>
      </x:c>
      <x:c r="I50" s="5" t="n">
        <x:f>MAX('Curves_Wide'!GZ50:KV50)-MIN('Curves_Wide'!GZ50:KV50)</x:f>
        <x:v>27.542584214585382</x:v>
      </x:c>
      <x:c r="J50" s="5" t="n">
        <x:f>AVERAGE('Curves_Wide'!GZ50:KV50)</x:f>
        <x:v>-6.179810876628173</x:v>
      </x:c>
    </x:row>
    <x:row r="51" ht="23" customHeight="1">
      <x:c r="A51" s="1" t="str">
        <x:v>02P20</x:v>
      </x:c>
      <x:c r="B51" s="1" t="str">
        <x:v>KOA</x:v>
      </x:c>
      <x:c r="C51" s="1" t="str">
        <x:v>BASE</x:v>
      </x:c>
      <x:c r="D51" s="1" t="str">
        <x:v>L</x:v>
      </x:c>
      <x:c r="E51" s="5" t="n">
        <x:f>MAX('Curves_Wide'!F51:DB51)-MIN('Curves_Wide'!F51:DB51)</x:f>
        <x:v>43.32734100478581</x:v>
      </x:c>
      <x:c r="F51" s="5" t="n">
        <x:f>AVERAGE('Curves_Wide'!F51:DB51)</x:f>
        <x:v>10.323685636515048</x:v>
      </x:c>
      <x:c r="G51" s="5" t="n">
        <x:f>MAX('Curves_Wide'!DC51:GY51)-MIN('Curves_Wide'!DC51:GY51)</x:f>
        <x:v>60.60473149527624</x:v>
      </x:c>
      <x:c r="H51" s="5" t="n">
        <x:f>AVERAGE('Curves_Wide'!DC51:GY51)</x:f>
        <x:v>5.143993308969756</x:v>
      </x:c>
      <x:c r="I51" s="5" t="n">
        <x:f>MAX('Curves_Wide'!GZ51:KV51)-MIN('Curves_Wide'!GZ51:KV51)</x:f>
        <x:v>26.084511211255283</x:v>
      </x:c>
      <x:c r="J51" s="5" t="n">
        <x:f>AVERAGE('Curves_Wide'!GZ51:KV51)</x:f>
        <x:v>-2.8850862689568277</x:v>
      </x:c>
    </x:row>
    <x:row r="52" ht="23" customHeight="1">
      <x:c r="A52" s="1" t="str">
        <x:v>02P21</x:v>
      </x:c>
      <x:c r="B52" s="1" t="str">
        <x:v>KOA</x:v>
      </x:c>
      <x:c r="C52" s="1" t="str">
        <x:v>BASE</x:v>
      </x:c>
      <x:c r="D52" s="1" t="str">
        <x:v>L</x:v>
      </x:c>
      <x:c r="E52" s="5" t="n">
        <x:f>MAX('Curves_Wide'!F52:DB52)-MIN('Curves_Wide'!F52:DB52)</x:f>
        <x:v>42.648466840781985</x:v>
      </x:c>
      <x:c r="F52" s="5" t="n">
        <x:f>AVERAGE('Curves_Wide'!F52:DB52)</x:f>
        <x:v>12.657305008110873</x:v>
      </x:c>
      <x:c r="G52" s="5" t="n">
        <x:f>MAX('Curves_Wide'!DC52:GY52)-MIN('Curves_Wide'!DC52:GY52)</x:f>
        <x:v>60.472511641953304</x:v>
      </x:c>
      <x:c r="H52" s="5" t="n">
        <x:f>AVERAGE('Curves_Wide'!DC52:GY52)</x:f>
        <x:v>15.631339398550011</x:v>
      </x:c>
      <x:c r="I52" s="5" t="n">
        <x:f>MAX('Curves_Wide'!GZ52:KV52)-MIN('Curves_Wide'!GZ52:KV52)</x:f>
        <x:v>29.160283258145448</x:v>
      </x:c>
      <x:c r="J52" s="5" t="n">
        <x:f>AVERAGE('Curves_Wide'!GZ52:KV52)</x:f>
        <x:v>-4.4194804252630515</x:v>
      </x:c>
    </x:row>
    <x:row r="53" ht="23" customHeight="1">
      <x:c r="A53" s="1" t="str">
        <x:v>02P22</x:v>
      </x:c>
      <x:c r="B53" s="1" t="str">
        <x:v>KOA</x:v>
      </x:c>
      <x:c r="C53" s="1" t="str">
        <x:v>BASE</x:v>
      </x:c>
      <x:c r="D53" s="1" t="str">
        <x:v>L</x:v>
      </x:c>
      <x:c r="E53" s="5" t="n">
        <x:f>MAX('Curves_Wide'!F53:DB53)-MIN('Curves_Wide'!F53:DB53)</x:f>
        <x:v>43.621645919883846</x:v>
      </x:c>
      <x:c r="F53" s="5" t="n">
        <x:f>AVERAGE('Curves_Wide'!F53:DB53)</x:f>
        <x:v>4.993100013848991</x:v>
      </x:c>
      <x:c r="G53" s="5" t="n">
        <x:f>MAX('Curves_Wide'!DC53:GY53)-MIN('Curves_Wide'!DC53:GY53)</x:f>
        <x:v>60.067839741053135</x:v>
      </x:c>
      <x:c r="H53" s="5" t="n">
        <x:f>AVERAGE('Curves_Wide'!DC53:GY53)</x:f>
        <x:v>6.532343747917032</x:v>
      </x:c>
      <x:c r="I53" s="5" t="n">
        <x:f>MAX('Curves_Wide'!GZ53:KV53)-MIN('Curves_Wide'!GZ53:KV53)</x:f>
        <x:v>29.2139149366143</x:v>
      </x:c>
      <x:c r="J53" s="5" t="n">
        <x:f>AVERAGE('Curves_Wide'!GZ53:KV53)</x:f>
        <x:v>-5.47401635297625</x:v>
      </x:c>
    </x:row>
    <x:row r="54" ht="23" customHeight="1">
      <x:c r="A54" s="1" t="str">
        <x:v>02P23</x:v>
      </x:c>
      <x:c r="B54" s="1" t="str">
        <x:v>KOA</x:v>
      </x:c>
      <x:c r="C54" s="1" t="str">
        <x:v>BASE</x:v>
      </x:c>
      <x:c r="D54" s="1" t="str">
        <x:v>L</x:v>
      </x:c>
      <x:c r="E54" s="5" t="n">
        <x:f>MAX('Curves_Wide'!F54:DB54)-MIN('Curves_Wide'!F54:DB54)</x:f>
        <x:v>45.320105536833694</x:v>
      </x:c>
      <x:c r="F54" s="5" t="n">
        <x:f>AVERAGE('Curves_Wide'!F54:DB54)</x:f>
        <x:v>8.79604430032833</x:v>
      </x:c>
      <x:c r="G54" s="5" t="n">
        <x:f>MAX('Curves_Wide'!DC54:GY54)-MIN('Curves_Wide'!DC54:GY54)</x:f>
        <x:v>60.61708504099407</x:v>
      </x:c>
      <x:c r="H54" s="5" t="n">
        <x:f>AVERAGE('Curves_Wide'!DC54:GY54)</x:f>
        <x:v>12.778564336170687</x:v>
      </x:c>
      <x:c r="I54" s="5" t="n">
        <x:f>MAX('Curves_Wide'!GZ54:KV54)-MIN('Curves_Wide'!GZ54:KV54)</x:f>
        <x:v>26.602221246246813</x:v>
      </x:c>
      <x:c r="J54" s="5" t="n">
        <x:f>AVERAGE('Curves_Wide'!GZ54:KV54)</x:f>
        <x:v>2.537600369909801</x:v>
      </x:c>
    </x:row>
    <x:row r="55" ht="23" customHeight="1">
      <x:c r="A55" s="1" t="str">
        <x:v>02P24</x:v>
      </x:c>
      <x:c r="B55" s="1" t="str">
        <x:v>KOA</x:v>
      </x:c>
      <x:c r="C55" s="1" t="str">
        <x:v>BASE</x:v>
      </x:c>
      <x:c r="D55" s="1" t="str">
        <x:v>L</x:v>
      </x:c>
      <x:c r="E55" s="5" t="n">
        <x:f>MAX('Curves_Wide'!F55:DB55)-MIN('Curves_Wide'!F55:DB55)</x:f>
        <x:v>44.493787156011116</x:v>
      </x:c>
      <x:c r="F55" s="5" t="n">
        <x:f>AVERAGE('Curves_Wide'!F55:DB55)</x:f>
        <x:v>9.391315770239823</x:v>
      </x:c>
      <x:c r="G55" s="5" t="n">
        <x:f>MAX('Curves_Wide'!DC55:GY55)-MIN('Curves_Wide'!DC55:GY55)</x:f>
        <x:v>59.830291378390854</x:v>
      </x:c>
      <x:c r="H55" s="5" t="n">
        <x:f>AVERAGE('Curves_Wide'!DC55:GY55)</x:f>
        <x:v>9.806017102818773</x:v>
      </x:c>
      <x:c r="I55" s="5" t="n">
        <x:f>MAX('Curves_Wide'!GZ55:KV55)-MIN('Curves_Wide'!GZ55:KV55)</x:f>
        <x:v>26.518434197275642</x:v>
      </x:c>
      <x:c r="J55" s="5" t="n">
        <x:f>AVERAGE('Curves_Wide'!GZ55:KV55)</x:f>
        <x:v>-2.571077638980744</x:v>
      </x:c>
    </x:row>
    <x:row r="56" ht="23" customHeight="1">
      <x:c r="A56" s="1" t="str">
        <x:v>02P25</x:v>
      </x:c>
      <x:c r="B56" s="1" t="str">
        <x:v>KOA</x:v>
      </x:c>
      <x:c r="C56" s="1" t="str">
        <x:v>BASE</x:v>
      </x:c>
      <x:c r="D56" s="1" t="str">
        <x:v>L</x:v>
      </x:c>
      <x:c r="E56" s="5" t="n">
        <x:f>MAX('Curves_Wide'!F56:DB56)-MIN('Curves_Wide'!F56:DB56)</x:f>
        <x:v>41.99593027445046</x:v>
      </x:c>
      <x:c r="F56" s="5" t="n">
        <x:f>AVERAGE('Curves_Wide'!F56:DB56)</x:f>
        <x:v>4.643469929442587</x:v>
      </x:c>
      <x:c r="G56" s="5" t="n">
        <x:f>MAX('Curves_Wide'!DC56:GY56)-MIN('Curves_Wide'!DC56:GY56)</x:f>
        <x:v>59.859950802641684</x:v>
      </x:c>
      <x:c r="H56" s="5" t="n">
        <x:f>AVERAGE('Curves_Wide'!DC56:GY56)</x:f>
        <x:v>16.880157587621493</x:v>
      </x:c>
      <x:c r="I56" s="5" t="n">
        <x:f>MAX('Curves_Wide'!GZ56:KV56)-MIN('Curves_Wide'!GZ56:KV56)</x:f>
        <x:v>27.84546473356395</x:v>
      </x:c>
      <x:c r="J56" s="5" t="n">
        <x:f>AVERAGE('Curves_Wide'!GZ56:KV56)</x:f>
        <x:v>-0.1257307064758572</x:v>
      </x:c>
    </x:row>
    <x:row r="57" ht="23" customHeight="1">
      <x:c r="A57" s="1" t="str">
        <x:v>02P26</x:v>
      </x:c>
      <x:c r="B57" s="1" t="str">
        <x:v>KOA</x:v>
      </x:c>
      <x:c r="C57" s="1" t="str">
        <x:v>BASE</x:v>
      </x:c>
      <x:c r="D57" s="1" t="str">
        <x:v>L</x:v>
      </x:c>
      <x:c r="E57" s="5" t="n">
        <x:f>MAX('Curves_Wide'!F57:DB57)-MIN('Curves_Wide'!F57:DB57)</x:f>
        <x:v>43.52041972740202</x:v>
      </x:c>
      <x:c r="F57" s="5" t="n">
        <x:f>AVERAGE('Curves_Wide'!F57:DB57)</x:f>
        <x:v>25.943044030937443</x:v>
      </x:c>
      <x:c r="G57" s="5" t="n">
        <x:f>MAX('Curves_Wide'!DC57:GY57)-MIN('Curves_Wide'!DC57:GY57)</x:f>
        <x:v>62.63774062132371</x:v>
      </x:c>
      <x:c r="H57" s="5" t="n">
        <x:f>AVERAGE('Curves_Wide'!DC57:GY57)</x:f>
        <x:v>18.632320362255008</x:v>
      </x:c>
      <x:c r="I57" s="5" t="n">
        <x:f>MAX('Curves_Wide'!GZ57:KV57)-MIN('Curves_Wide'!GZ57:KV57)</x:f>
        <x:v>27.106126218432156</x:v>
      </x:c>
      <x:c r="J57" s="5" t="n">
        <x:f>AVERAGE('Curves_Wide'!GZ57:KV57)</x:f>
        <x:v>-1.2203972302532633</x:v>
      </x:c>
    </x:row>
    <x:row r="58" ht="23" customHeight="1">
      <x:c r="A58" s="1" t="str">
        <x:v>02P27</x:v>
      </x:c>
      <x:c r="B58" s="1" t="str">
        <x:v>KOA</x:v>
      </x:c>
      <x:c r="C58" s="1" t="str">
        <x:v>BASE</x:v>
      </x:c>
      <x:c r="D58" s="1" t="str">
        <x:v>L</x:v>
      </x:c>
      <x:c r="E58" s="5" t="n">
        <x:f>MAX('Curves_Wide'!F58:DB58)-MIN('Curves_Wide'!F58:DB58)</x:f>
        <x:v>42.94617665147786</x:v>
      </x:c>
      <x:c r="F58" s="5" t="n">
        <x:f>AVERAGE('Curves_Wide'!F58:DB58)</x:f>
        <x:v>-2.728173809193526</x:v>
      </x:c>
      <x:c r="G58" s="5" t="n">
        <x:f>MAX('Curves_Wide'!DC58:GY58)-MIN('Curves_Wide'!DC58:GY58)</x:f>
        <x:v>59.77346688420342</x:v>
      </x:c>
      <x:c r="H58" s="5" t="n">
        <x:f>AVERAGE('Curves_Wide'!DC58:GY58)</x:f>
        <x:v>24.488313515182384</x:v>
      </x:c>
      <x:c r="I58" s="5" t="n">
        <x:f>MAX('Curves_Wide'!GZ58:KV58)-MIN('Curves_Wide'!GZ58:KV58)</x:f>
        <x:v>28.397909072434718</x:v>
      </x:c>
      <x:c r="J58" s="5" t="n">
        <x:f>AVERAGE('Curves_Wide'!GZ58:KV58)</x:f>
        <x:v>-7.3120664015153185</x:v>
      </x:c>
    </x:row>
    <x:row r="59" ht="23" customHeight="1">
      <x:c r="A59" s="1" t="str">
        <x:v>02P28</x:v>
      </x:c>
      <x:c r="B59" s="1" t="str">
        <x:v>KOA</x:v>
      </x:c>
      <x:c r="C59" s="1" t="str">
        <x:v>BASE</x:v>
      </x:c>
      <x:c r="D59" s="1" t="str">
        <x:v>L</x:v>
      </x:c>
      <x:c r="E59" s="5" t="n">
        <x:f>MAX('Curves_Wide'!F59:DB59)-MIN('Curves_Wide'!F59:DB59)</x:f>
        <x:v>46.01396318083771</x:v>
      </x:c>
      <x:c r="F59" s="5" t="n">
        <x:f>AVERAGE('Curves_Wide'!F59:DB59)</x:f>
        <x:v>18.67843518775593</x:v>
      </x:c>
      <x:c r="G59" s="5" t="n">
        <x:f>MAX('Curves_Wide'!DC59:GY59)-MIN('Curves_Wide'!DC59:GY59)</x:f>
        <x:v>59.546699047195894</x:v>
      </x:c>
      <x:c r="H59" s="5" t="n">
        <x:f>AVERAGE('Curves_Wide'!DC59:GY59)</x:f>
        <x:v>21.510143274414453</x:v>
      </x:c>
      <x:c r="I59" s="5" t="n">
        <x:f>MAX('Curves_Wide'!GZ59:KV59)-MIN('Curves_Wide'!GZ59:KV59)</x:f>
        <x:v>26.25781143724202</x:v>
      </x:c>
      <x:c r="J59" s="5" t="n">
        <x:f>AVERAGE('Curves_Wide'!GZ59:KV59)</x:f>
        <x:v>-1.3911433366724546</x:v>
      </x:c>
    </x:row>
    <x:row r="60" ht="23" customHeight="1">
      <x:c r="A60" s="1" t="str">
        <x:v>02P29</x:v>
      </x:c>
      <x:c r="B60" s="1" t="str">
        <x:v>KOA</x:v>
      </x:c>
      <x:c r="C60" s="1" t="str">
        <x:v>BASE</x:v>
      </x:c>
      <x:c r="D60" s="1" t="str">
        <x:v>L</x:v>
      </x:c>
      <x:c r="E60" s="5" t="n">
        <x:f>MAX('Curves_Wide'!F60:DB60)-MIN('Curves_Wide'!F60:DB60)</x:f>
        <x:v>43.16892698685689</x:v>
      </x:c>
      <x:c r="F60" s="5" t="n">
        <x:f>AVERAGE('Curves_Wide'!F60:DB60)</x:f>
        <x:v>20.90541524045188</x:v>
      </x:c>
      <x:c r="G60" s="5" t="n">
        <x:f>MAX('Curves_Wide'!DC60:GY60)-MIN('Curves_Wide'!DC60:GY60)</x:f>
        <x:v>59.72098082188172</x:v>
      </x:c>
      <x:c r="H60" s="5" t="n">
        <x:f>AVERAGE('Curves_Wide'!DC60:GY60)</x:f>
        <x:v>10.941642698986044</x:v>
      </x:c>
      <x:c r="I60" s="5" t="n">
        <x:f>MAX('Curves_Wide'!GZ60:KV60)-MIN('Curves_Wide'!GZ60:KV60)</x:f>
        <x:v>27.31014337435218</x:v>
      </x:c>
      <x:c r="J60" s="5" t="n">
        <x:f>AVERAGE('Curves_Wide'!GZ60:KV60)</x:f>
        <x:v>-1.149468039974127</x:v>
      </x:c>
    </x:row>
    <x:row r="61" ht="23" customHeight="1">
      <x:c r="A61" s="1" t="str">
        <x:v>02P30</x:v>
      </x:c>
      <x:c r="B61" s="1" t="str">
        <x:v>KOA</x:v>
      </x:c>
      <x:c r="C61" s="1" t="str">
        <x:v>BASE</x:v>
      </x:c>
      <x:c r="D61" s="1" t="str">
        <x:v>L</x:v>
      </x:c>
      <x:c r="E61" s="5" t="n">
        <x:f>MAX('Curves_Wide'!F61:DB61)-MIN('Curves_Wide'!F61:DB61)</x:f>
        <x:v>44.65667189719706</x:v>
      </x:c>
      <x:c r="F61" s="5" t="n">
        <x:f>AVERAGE('Curves_Wide'!F61:DB61)</x:f>
        <x:v>4.8932895020253255</x:v>
      </x:c>
      <x:c r="G61" s="5" t="n">
        <x:f>MAX('Curves_Wide'!DC61:GY61)-MIN('Curves_Wide'!DC61:GY61)</x:f>
        <x:v>59.748639921422026</x:v>
      </x:c>
      <x:c r="H61" s="5" t="n">
        <x:f>AVERAGE('Curves_Wide'!DC61:GY61)</x:f>
        <x:v>15.139217468385265</x:v>
      </x:c>
      <x:c r="I61" s="5" t="n">
        <x:f>MAX('Curves_Wide'!GZ61:KV61)-MIN('Curves_Wide'!GZ61:KV61)</x:f>
        <x:v>26.343206144987597</x:v>
      </x:c>
      <x:c r="J61" s="5" t="n">
        <x:f>AVERAGE('Curves_Wide'!GZ61:KV61)</x:f>
        <x:v>-0.5090947129149132</x:v>
      </x:c>
    </x:row>
  </x:sheetData>
  <x:pageMargins left="0.7" right="0.7" top="0.75" bottom="0.75" header="0.3" footer="0.3"/>
  <x:tableParts count="1">
    <x:tablePart xmlns:r="http://schemas.openxmlformats.org/officeDocument/2006/relationships" r:id="Rdd887904215e479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24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  <x:col min="101" max="101" width="24" hidden="0" customWidth="1"/>
    <x:col min="102" max="102" width="24" hidden="0" customWidth="1"/>
    <x:col min="103" max="103" width="24" hidden="0" customWidth="1"/>
    <x:col min="104" max="104" width="24" hidden="0" customWidth="1"/>
    <x:col min="105" max="105" width="24" hidden="0" customWidth="1"/>
    <x:col min="106" max="106" width="24" hidden="0" customWidth="1"/>
    <x:col min="107" max="107" width="24" hidden="0" customWidth="1"/>
    <x:col min="108" max="108" width="24" hidden="0" customWidth="1"/>
    <x:col min="109" max="109" width="24" hidden="0" customWidth="1"/>
    <x:col min="110" max="110" width="24" hidden="0" customWidth="1"/>
    <x:col min="111" max="111" width="24" hidden="0" customWidth="1"/>
    <x:col min="112" max="112" width="24" hidden="0" customWidth="1"/>
    <x:col min="113" max="113" width="24" hidden="0" customWidth="1"/>
    <x:col min="114" max="114" width="24" hidden="0" customWidth="1"/>
    <x:col min="115" max="115" width="24" hidden="0" customWidth="1"/>
    <x:col min="116" max="116" width="24" hidden="0" customWidth="1"/>
    <x:col min="117" max="117" width="24" hidden="0" customWidth="1"/>
    <x:col min="118" max="118" width="24" hidden="0" customWidth="1"/>
    <x:col min="119" max="119" width="24" hidden="0" customWidth="1"/>
    <x:col min="120" max="120" width="24" hidden="0" customWidth="1"/>
    <x:col min="121" max="121" width="24" hidden="0" customWidth="1"/>
    <x:col min="122" max="122" width="24" hidden="0" customWidth="1"/>
    <x:col min="123" max="123" width="24" hidden="0" customWidth="1"/>
    <x:col min="124" max="124" width="24" hidden="0" customWidth="1"/>
    <x:col min="125" max="125" width="24" hidden="0" customWidth="1"/>
    <x:col min="126" max="126" width="24" hidden="0" customWidth="1"/>
    <x:col min="127" max="127" width="24" hidden="0" customWidth="1"/>
    <x:col min="128" max="128" width="24" hidden="0" customWidth="1"/>
    <x:col min="129" max="129" width="24" hidden="0" customWidth="1"/>
    <x:col min="130" max="130" width="24" hidden="0" customWidth="1"/>
    <x:col min="131" max="131" width="24" hidden="0" customWidth="1"/>
    <x:col min="132" max="132" width="24" hidden="0" customWidth="1"/>
    <x:col min="133" max="133" width="24" hidden="0" customWidth="1"/>
    <x:col min="134" max="134" width="24" hidden="0" customWidth="1"/>
    <x:col min="135" max="135" width="24" hidden="0" customWidth="1"/>
    <x:col min="136" max="136" width="24" hidden="0" customWidth="1"/>
    <x:col min="137" max="137" width="24" hidden="0" customWidth="1"/>
    <x:col min="138" max="138" width="24" hidden="0" customWidth="1"/>
    <x:col min="139" max="139" width="24" hidden="0" customWidth="1"/>
    <x:col min="140" max="140" width="24" hidden="0" customWidth="1"/>
    <x:col min="141" max="141" width="24" hidden="0" customWidth="1"/>
    <x:col min="142" max="142" width="24" hidden="0" customWidth="1"/>
    <x:col min="143" max="143" width="24" hidden="0" customWidth="1"/>
    <x:col min="144" max="144" width="24" hidden="0" customWidth="1"/>
    <x:col min="145" max="145" width="24" hidden="0" customWidth="1"/>
    <x:col min="146" max="146" width="24" hidden="0" customWidth="1"/>
    <x:col min="147" max="147" width="24" hidden="0" customWidth="1"/>
    <x:col min="148" max="148" width="24" hidden="0" customWidth="1"/>
    <x:col min="149" max="149" width="24" hidden="0" customWidth="1"/>
    <x:col min="150" max="150" width="24" hidden="0" customWidth="1"/>
    <x:col min="151" max="151" width="24" hidden="0" customWidth="1"/>
    <x:col min="152" max="152" width="24" hidden="0" customWidth="1"/>
    <x:col min="153" max="153" width="24" hidden="0" customWidth="1"/>
    <x:col min="154" max="154" width="24" hidden="0" customWidth="1"/>
    <x:col min="155" max="155" width="24" hidden="0" customWidth="1"/>
    <x:col min="156" max="156" width="24" hidden="0" customWidth="1"/>
    <x:col min="157" max="157" width="24" hidden="0" customWidth="1"/>
    <x:col min="158" max="158" width="24" hidden="0" customWidth="1"/>
    <x:col min="159" max="159" width="24" hidden="0" customWidth="1"/>
    <x:col min="160" max="160" width="24" hidden="0" customWidth="1"/>
    <x:col min="161" max="161" width="24" hidden="0" customWidth="1"/>
    <x:col min="162" max="162" width="24" hidden="0" customWidth="1"/>
    <x:col min="163" max="163" width="24" hidden="0" customWidth="1"/>
    <x:col min="164" max="164" width="24" hidden="0" customWidth="1"/>
    <x:col min="165" max="165" width="24" hidden="0" customWidth="1"/>
    <x:col min="166" max="166" width="24" hidden="0" customWidth="1"/>
    <x:col min="167" max="167" width="24" hidden="0" customWidth="1"/>
    <x:col min="168" max="168" width="24" hidden="0" customWidth="1"/>
    <x:col min="169" max="169" width="24" hidden="0" customWidth="1"/>
    <x:col min="170" max="170" width="24" hidden="0" customWidth="1"/>
    <x:col min="171" max="171" width="24" hidden="0" customWidth="1"/>
    <x:col min="172" max="172" width="24" hidden="0" customWidth="1"/>
    <x:col min="173" max="173" width="24" hidden="0" customWidth="1"/>
    <x:col min="174" max="174" width="24" hidden="0" customWidth="1"/>
    <x:col min="175" max="175" width="24" hidden="0" customWidth="1"/>
    <x:col min="176" max="176" width="24" hidden="0" customWidth="1"/>
    <x:col min="177" max="177" width="24" hidden="0" customWidth="1"/>
    <x:col min="178" max="178" width="24" hidden="0" customWidth="1"/>
    <x:col min="179" max="179" width="24" hidden="0" customWidth="1"/>
    <x:col min="180" max="180" width="24" hidden="0" customWidth="1"/>
    <x:col min="181" max="181" width="24" hidden="0" customWidth="1"/>
    <x:col min="182" max="182" width="24" hidden="0" customWidth="1"/>
    <x:col min="183" max="183" width="24" hidden="0" customWidth="1"/>
    <x:col min="184" max="184" width="24" hidden="0" customWidth="1"/>
    <x:col min="185" max="185" width="24" hidden="0" customWidth="1"/>
    <x:col min="186" max="186" width="24" hidden="0" customWidth="1"/>
    <x:col min="187" max="187" width="24" hidden="0" customWidth="1"/>
    <x:col min="188" max="188" width="24" hidden="0" customWidth="1"/>
    <x:col min="189" max="189" width="24" hidden="0" customWidth="1"/>
    <x:col min="190" max="190" width="24" hidden="0" customWidth="1"/>
    <x:col min="191" max="191" width="24" hidden="0" customWidth="1"/>
    <x:col min="192" max="192" width="24" hidden="0" customWidth="1"/>
    <x:col min="193" max="193" width="24" hidden="0" customWidth="1"/>
    <x:col min="194" max="194" width="24" hidden="0" customWidth="1"/>
    <x:col min="195" max="195" width="24" hidden="0" customWidth="1"/>
    <x:col min="196" max="196" width="24" hidden="0" customWidth="1"/>
    <x:col min="197" max="197" width="24" hidden="0" customWidth="1"/>
    <x:col min="198" max="198" width="24" hidden="0" customWidth="1"/>
    <x:col min="199" max="199" width="24" hidden="0" customWidth="1"/>
    <x:col min="200" max="200" width="24" hidden="0" customWidth="1"/>
    <x:col min="201" max="201" width="24" hidden="0" customWidth="1"/>
    <x:col min="202" max="202" width="24" hidden="0" customWidth="1"/>
    <x:col min="203" max="203" width="24" hidden="0" customWidth="1"/>
    <x:col min="204" max="204" width="24" hidden="0" customWidth="1"/>
    <x:col min="205" max="205" width="24" hidden="0" customWidth="1"/>
    <x:col min="206" max="206" width="24" hidden="0" customWidth="1"/>
    <x:col min="207" max="207" width="24" hidden="0" customWidth="1"/>
    <x:col min="208" max="208" width="24" hidden="0" customWidth="1"/>
    <x:col min="209" max="209" width="24" hidden="0" customWidth="1"/>
    <x:col min="210" max="210" width="24" hidden="0" customWidth="1"/>
    <x:col min="211" max="211" width="24" hidden="0" customWidth="1"/>
    <x:col min="212" max="212" width="24" hidden="0" customWidth="1"/>
    <x:col min="213" max="213" width="24" hidden="0" customWidth="1"/>
    <x:col min="214" max="214" width="24" hidden="0" customWidth="1"/>
    <x:col min="215" max="215" width="24" hidden="0" customWidth="1"/>
    <x:col min="216" max="216" width="24" hidden="0" customWidth="1"/>
    <x:col min="217" max="217" width="24" hidden="0" customWidth="1"/>
    <x:col min="218" max="218" width="24" hidden="0" customWidth="1"/>
    <x:col min="219" max="219" width="24" hidden="0" customWidth="1"/>
    <x:col min="220" max="220" width="24" hidden="0" customWidth="1"/>
    <x:col min="221" max="221" width="24" hidden="0" customWidth="1"/>
    <x:col min="222" max="222" width="24" hidden="0" customWidth="1"/>
    <x:col min="223" max="223" width="24" hidden="0" customWidth="1"/>
    <x:col min="224" max="224" width="24" hidden="0" customWidth="1"/>
    <x:col min="225" max="225" width="24" hidden="0" customWidth="1"/>
    <x:col min="226" max="226" width="24" hidden="0" customWidth="1"/>
    <x:col min="227" max="227" width="24" hidden="0" customWidth="1"/>
    <x:col min="228" max="228" width="24" hidden="0" customWidth="1"/>
    <x:col min="229" max="229" width="24" hidden="0" customWidth="1"/>
    <x:col min="230" max="230" width="24" hidden="0" customWidth="1"/>
    <x:col min="231" max="231" width="24" hidden="0" customWidth="1"/>
    <x:col min="232" max="232" width="24" hidden="0" customWidth="1"/>
    <x:col min="233" max="233" width="24" hidden="0" customWidth="1"/>
    <x:col min="234" max="234" width="24" hidden="0" customWidth="1"/>
    <x:col min="235" max="235" width="24" hidden="0" customWidth="1"/>
    <x:col min="236" max="236" width="24" hidden="0" customWidth="1"/>
    <x:col min="237" max="237" width="24" hidden="0" customWidth="1"/>
    <x:col min="238" max="238" width="24" hidden="0" customWidth="1"/>
    <x:col min="239" max="239" width="24" hidden="0" customWidth="1"/>
    <x:col min="240" max="240" width="24" hidden="0" customWidth="1"/>
    <x:col min="241" max="241" width="24" hidden="0" customWidth="1"/>
    <x:col min="242" max="242" width="24" hidden="0" customWidth="1"/>
    <x:col min="243" max="243" width="24" hidden="0" customWidth="1"/>
    <x:col min="244" max="244" width="24" hidden="0" customWidth="1"/>
    <x:col min="245" max="245" width="24" hidden="0" customWidth="1"/>
    <x:col min="246" max="246" width="24" hidden="0" customWidth="1"/>
    <x:col min="247" max="247" width="24" hidden="0" customWidth="1"/>
    <x:col min="248" max="248" width="24" hidden="0" customWidth="1"/>
    <x:col min="249" max="249" width="24" hidden="0" customWidth="1"/>
    <x:col min="250" max="250" width="24" hidden="0" customWidth="1"/>
    <x:col min="251" max="251" width="24" hidden="0" customWidth="1"/>
    <x:col min="252" max="252" width="24" hidden="0" customWidth="1"/>
    <x:col min="253" max="253" width="24" hidden="0" customWidth="1"/>
    <x:col min="254" max="254" width="24" hidden="0" customWidth="1"/>
    <x:col min="255" max="255" width="24" hidden="0" customWidth="1"/>
    <x:col min="256" max="256" width="24" hidden="0" customWidth="1"/>
    <x:col min="257" max="257" width="24" hidden="0" customWidth="1"/>
    <x:col min="258" max="258" width="24" hidden="0" customWidth="1"/>
    <x:col min="259" max="259" width="24" hidden="0" customWidth="1"/>
    <x:col min="260" max="260" width="24" hidden="0" customWidth="1"/>
    <x:col min="261" max="261" width="24" hidden="0" customWidth="1"/>
    <x:col min="262" max="262" width="24" hidden="0" customWidth="1"/>
    <x:col min="263" max="263" width="24" hidden="0" customWidth="1"/>
    <x:col min="264" max="264" width="24" hidden="0" customWidth="1"/>
    <x:col min="265" max="265" width="24" hidden="0" customWidth="1"/>
    <x:col min="266" max="266" width="24" hidden="0" customWidth="1"/>
    <x:col min="267" max="267" width="24" hidden="0" customWidth="1"/>
    <x:col min="268" max="268" width="24" hidden="0" customWidth="1"/>
    <x:col min="269" max="269" width="24" hidden="0" customWidth="1"/>
    <x:col min="270" max="270" width="24" hidden="0" customWidth="1"/>
    <x:col min="271" max="271" width="24" hidden="0" customWidth="1"/>
    <x:col min="272" max="272" width="24" hidden="0" customWidth="1"/>
    <x:col min="273" max="273" width="24" hidden="0" customWidth="1"/>
    <x:col min="274" max="274" width="24" hidden="0" customWidth="1"/>
    <x:col min="275" max="275" width="24" hidden="0" customWidth="1"/>
    <x:col min="276" max="276" width="24" hidden="0" customWidth="1"/>
    <x:col min="277" max="277" width="24" hidden="0" customWidth="1"/>
    <x:col min="278" max="278" width="24" hidden="0" customWidth="1"/>
    <x:col min="279" max="279" width="24" hidden="0" customWidth="1"/>
    <x:col min="280" max="280" width="24" hidden="0" customWidth="1"/>
    <x:col min="281" max="281" width="24" hidden="0" customWidth="1"/>
    <x:col min="282" max="282" width="24" hidden="0" customWidth="1"/>
    <x:col min="283" max="283" width="24" hidden="0" customWidth="1"/>
    <x:col min="284" max="284" width="24" hidden="0" customWidth="1"/>
    <x:col min="285" max="285" width="24" hidden="0" customWidth="1"/>
    <x:col min="286" max="286" width="24" hidden="0" customWidth="1"/>
    <x:col min="287" max="287" width="24" hidden="0" customWidth="1"/>
    <x:col min="288" max="288" width="24" hidden="0" customWidth="1"/>
    <x:col min="289" max="289" width="24" hidden="0" customWidth="1"/>
    <x:col min="290" max="290" width="24" hidden="0" customWidth="1"/>
    <x:col min="291" max="291" width="24" hidden="0" customWidth="1"/>
    <x:col min="292" max="292" width="24" hidden="0" customWidth="1"/>
    <x:col min="293" max="293" width="24" hidden="0" customWidth="1"/>
    <x:col min="294" max="294" width="24" hidden="0" customWidth="1"/>
    <x:col min="295" max="295" width="24" hidden="0" customWidth="1"/>
    <x:col min="296" max="296" width="24" hidden="0" customWidth="1"/>
    <x:col min="297" max="297" width="24" hidden="0" customWidth="1"/>
    <x:col min="298" max="298" width="24" hidden="0" customWidth="1"/>
    <x:col min="299" max="299" width="24" hidden="0" customWidth="1"/>
    <x:col min="300" max="300" width="24" hidden="0" customWidth="1"/>
    <x:col min="301" max="301" width="24" hidden="0" customWidth="1"/>
    <x:col min="302" max="302" width="24" hidden="0" customWidth="1"/>
    <x:col min="303" max="303" width="24" hidden="0" customWidth="1"/>
    <x:col min="304" max="304" width="24" hidden="0" customWidth="1"/>
    <x:col min="305" max="305" width="24" hidden="0" customWidth="1"/>
    <x:col min="306" max="306" width="24" hidden="0" customWidth="1"/>
    <x:col min="307" max="307" width="24" hidden="0" customWidth="1"/>
    <x:col min="308" max="308" width="24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technical_score</x:v>
      </x:c>
      <x:c r="F1" s="4" t="str">
        <x:v>HipFlexion_0</x:v>
      </x:c>
      <x:c r="G1" s="4" t="str">
        <x:v>HipFlexion_1</x:v>
      </x:c>
      <x:c r="H1" s="4" t="str">
        <x:v>HipFlexion_2</x:v>
      </x:c>
      <x:c r="I1" s="4" t="str">
        <x:v>HipFlexion_3</x:v>
      </x:c>
      <x:c r="J1" s="4" t="str">
        <x:v>HipFlexion_4</x:v>
      </x:c>
      <x:c r="K1" s="4" t="str">
        <x:v>HipFlexion_5</x:v>
      </x:c>
      <x:c r="L1" s="4" t="str">
        <x:v>HipFlexion_6</x:v>
      </x:c>
      <x:c r="M1" s="4" t="str">
        <x:v>HipFlexion_7</x:v>
      </x:c>
      <x:c r="N1" s="4" t="str">
        <x:v>HipFlexion_8</x:v>
      </x:c>
      <x:c r="O1" s="4" t="str">
        <x:v>HipFlexion_9</x:v>
      </x:c>
      <x:c r="P1" s="4" t="str">
        <x:v>HipFlexion_10</x:v>
      </x:c>
      <x:c r="Q1" s="4" t="str">
        <x:v>HipFlexion_11</x:v>
      </x:c>
      <x:c r="R1" s="4" t="str">
        <x:v>HipFlexion_12</x:v>
      </x:c>
      <x:c r="S1" s="4" t="str">
        <x:v>HipFlexion_13</x:v>
      </x:c>
      <x:c r="T1" s="4" t="str">
        <x:v>HipFlexion_14</x:v>
      </x:c>
      <x:c r="U1" s="4" t="str">
        <x:v>HipFlexion_15</x:v>
      </x:c>
      <x:c r="V1" s="4" t="str">
        <x:v>HipFlexion_16</x:v>
      </x:c>
      <x:c r="W1" s="4" t="str">
        <x:v>HipFlexion_17</x:v>
      </x:c>
      <x:c r="X1" s="4" t="str">
        <x:v>HipFlexion_18</x:v>
      </x:c>
      <x:c r="Y1" s="4" t="str">
        <x:v>HipFlexion_19</x:v>
      </x:c>
      <x:c r="Z1" s="4" t="str">
        <x:v>HipFlexion_20</x:v>
      </x:c>
      <x:c r="AA1" s="4" t="str">
        <x:v>HipFlexion_21</x:v>
      </x:c>
      <x:c r="AB1" s="4" t="str">
        <x:v>HipFlexion_22</x:v>
      </x:c>
      <x:c r="AC1" s="4" t="str">
        <x:v>HipFlexion_23</x:v>
      </x:c>
      <x:c r="AD1" s="4" t="str">
        <x:v>HipFlexion_24</x:v>
      </x:c>
      <x:c r="AE1" s="4" t="str">
        <x:v>HipFlexion_25</x:v>
      </x:c>
      <x:c r="AF1" s="4" t="str">
        <x:v>HipFlexion_26</x:v>
      </x:c>
      <x:c r="AG1" s="4" t="str">
        <x:v>HipFlexion_27</x:v>
      </x:c>
      <x:c r="AH1" s="4" t="str">
        <x:v>HipFlexion_28</x:v>
      </x:c>
      <x:c r="AI1" s="4" t="str">
        <x:v>HipFlexion_29</x:v>
      </x:c>
      <x:c r="AJ1" s="4" t="str">
        <x:v>HipFlexion_30</x:v>
      </x:c>
      <x:c r="AK1" s="4" t="str">
        <x:v>HipFlexion_31</x:v>
      </x:c>
      <x:c r="AL1" s="4" t="str">
        <x:v>HipFlexion_32</x:v>
      </x:c>
      <x:c r="AM1" s="4" t="str">
        <x:v>HipFlexion_33</x:v>
      </x:c>
      <x:c r="AN1" s="4" t="str">
        <x:v>HipFlexion_34</x:v>
      </x:c>
      <x:c r="AO1" s="4" t="str">
        <x:v>HipFlexion_35</x:v>
      </x:c>
      <x:c r="AP1" s="4" t="str">
        <x:v>HipFlexion_36</x:v>
      </x:c>
      <x:c r="AQ1" s="4" t="str">
        <x:v>HipFlexion_37</x:v>
      </x:c>
      <x:c r="AR1" s="4" t="str">
        <x:v>HipFlexion_38</x:v>
      </x:c>
      <x:c r="AS1" s="4" t="str">
        <x:v>HipFlexion_39</x:v>
      </x:c>
      <x:c r="AT1" s="4" t="str">
        <x:v>HipFlexion_40</x:v>
      </x:c>
      <x:c r="AU1" s="4" t="str">
        <x:v>HipFlexion_41</x:v>
      </x:c>
      <x:c r="AV1" s="4" t="str">
        <x:v>HipFlexion_42</x:v>
      </x:c>
      <x:c r="AW1" s="4" t="str">
        <x:v>HipFlexion_43</x:v>
      </x:c>
      <x:c r="AX1" s="4" t="str">
        <x:v>HipFlexion_44</x:v>
      </x:c>
      <x:c r="AY1" s="4" t="str">
        <x:v>HipFlexion_45</x:v>
      </x:c>
      <x:c r="AZ1" s="4" t="str">
        <x:v>HipFlexion_46</x:v>
      </x:c>
      <x:c r="BA1" s="4" t="str">
        <x:v>HipFlexion_47</x:v>
      </x:c>
      <x:c r="BB1" s="4" t="str">
        <x:v>HipFlexion_48</x:v>
      </x:c>
      <x:c r="BC1" s="4" t="str">
        <x:v>HipFlexion_49</x:v>
      </x:c>
      <x:c r="BD1" s="4" t="str">
        <x:v>HipFlexion_50</x:v>
      </x:c>
      <x:c r="BE1" s="4" t="str">
        <x:v>HipFlexion_51</x:v>
      </x:c>
      <x:c r="BF1" s="4" t="str">
        <x:v>HipFlexion_52</x:v>
      </x:c>
      <x:c r="BG1" s="4" t="str">
        <x:v>HipFlexion_53</x:v>
      </x:c>
      <x:c r="BH1" s="4" t="str">
        <x:v>HipFlexion_54</x:v>
      </x:c>
      <x:c r="BI1" s="4" t="str">
        <x:v>HipFlexion_55</x:v>
      </x:c>
      <x:c r="BJ1" s="4" t="str">
        <x:v>HipFlexion_56</x:v>
      </x:c>
      <x:c r="BK1" s="4" t="str">
        <x:v>HipFlexion_57</x:v>
      </x:c>
      <x:c r="BL1" s="4" t="str">
        <x:v>HipFlexion_58</x:v>
      </x:c>
      <x:c r="BM1" s="4" t="str">
        <x:v>HipFlexion_59</x:v>
      </x:c>
      <x:c r="BN1" s="4" t="str">
        <x:v>HipFlexion_60</x:v>
      </x:c>
      <x:c r="BO1" s="4" t="str">
        <x:v>HipFlexion_61</x:v>
      </x:c>
      <x:c r="BP1" s="4" t="str">
        <x:v>HipFlexion_62</x:v>
      </x:c>
      <x:c r="BQ1" s="4" t="str">
        <x:v>HipFlexion_63</x:v>
      </x:c>
      <x:c r="BR1" s="4" t="str">
        <x:v>HipFlexion_64</x:v>
      </x:c>
      <x:c r="BS1" s="4" t="str">
        <x:v>HipFlexion_65</x:v>
      </x:c>
      <x:c r="BT1" s="4" t="str">
        <x:v>HipFlexion_66</x:v>
      </x:c>
      <x:c r="BU1" s="4" t="str">
        <x:v>HipFlexion_67</x:v>
      </x:c>
      <x:c r="BV1" s="4" t="str">
        <x:v>HipFlexion_68</x:v>
      </x:c>
      <x:c r="BW1" s="4" t="str">
        <x:v>HipFlexion_69</x:v>
      </x:c>
      <x:c r="BX1" s="4" t="str">
        <x:v>HipFlexion_70</x:v>
      </x:c>
      <x:c r="BY1" s="4" t="str">
        <x:v>HipFlexion_71</x:v>
      </x:c>
      <x:c r="BZ1" s="4" t="str">
        <x:v>HipFlexion_72</x:v>
      </x:c>
      <x:c r="CA1" s="4" t="str">
        <x:v>HipFlexion_73</x:v>
      </x:c>
      <x:c r="CB1" s="4" t="str">
        <x:v>HipFlexion_74</x:v>
      </x:c>
      <x:c r="CC1" s="4" t="str">
        <x:v>HipFlexion_75</x:v>
      </x:c>
      <x:c r="CD1" s="4" t="str">
        <x:v>HipFlexion_76</x:v>
      </x:c>
      <x:c r="CE1" s="4" t="str">
        <x:v>HipFlexion_77</x:v>
      </x:c>
      <x:c r="CF1" s="4" t="str">
        <x:v>HipFlexion_78</x:v>
      </x:c>
      <x:c r="CG1" s="4" t="str">
        <x:v>HipFlexion_79</x:v>
      </x:c>
      <x:c r="CH1" s="4" t="str">
        <x:v>HipFlexion_80</x:v>
      </x:c>
      <x:c r="CI1" s="4" t="str">
        <x:v>HipFlexion_81</x:v>
      </x:c>
      <x:c r="CJ1" s="4" t="str">
        <x:v>HipFlexion_82</x:v>
      </x:c>
      <x:c r="CK1" s="4" t="str">
        <x:v>HipFlexion_83</x:v>
      </x:c>
      <x:c r="CL1" s="4" t="str">
        <x:v>HipFlexion_84</x:v>
      </x:c>
      <x:c r="CM1" s="4" t="str">
        <x:v>HipFlexion_85</x:v>
      </x:c>
      <x:c r="CN1" s="4" t="str">
        <x:v>HipFlexion_86</x:v>
      </x:c>
      <x:c r="CO1" s="4" t="str">
        <x:v>HipFlexion_87</x:v>
      </x:c>
      <x:c r="CP1" s="4" t="str">
        <x:v>HipFlexion_88</x:v>
      </x:c>
      <x:c r="CQ1" s="4" t="str">
        <x:v>HipFlexion_89</x:v>
      </x:c>
      <x:c r="CR1" s="4" t="str">
        <x:v>HipFlexion_90</x:v>
      </x:c>
      <x:c r="CS1" s="4" t="str">
        <x:v>HipFlexion_91</x:v>
      </x:c>
      <x:c r="CT1" s="4" t="str">
        <x:v>HipFlexion_92</x:v>
      </x:c>
      <x:c r="CU1" s="4" t="str">
        <x:v>HipFlexion_93</x:v>
      </x:c>
      <x:c r="CV1" s="4" t="str">
        <x:v>HipFlexion_94</x:v>
      </x:c>
      <x:c r="CW1" s="4" t="str">
        <x:v>HipFlexion_95</x:v>
      </x:c>
      <x:c r="CX1" s="4" t="str">
        <x:v>HipFlexion_96</x:v>
      </x:c>
      <x:c r="CY1" s="4" t="str">
        <x:v>HipFlexion_97</x:v>
      </x:c>
      <x:c r="CZ1" s="4" t="str">
        <x:v>HipFlexion_98</x:v>
      </x:c>
      <x:c r="DA1" s="4" t="str">
        <x:v>HipFlexion_99</x:v>
      </x:c>
      <x:c r="DB1" s="4" t="str">
        <x:v>HipFlexion_100</x:v>
      </x:c>
      <x:c r="DC1" s="4" t="str">
        <x:v>KneeFlexion_0</x:v>
      </x:c>
      <x:c r="DD1" s="4" t="str">
        <x:v>KneeFlexion_1</x:v>
      </x:c>
      <x:c r="DE1" s="4" t="str">
        <x:v>KneeFlexion_2</x:v>
      </x:c>
      <x:c r="DF1" s="4" t="str">
        <x:v>KneeFlexion_3</x:v>
      </x:c>
      <x:c r="DG1" s="4" t="str">
        <x:v>KneeFlexion_4</x:v>
      </x:c>
      <x:c r="DH1" s="4" t="str">
        <x:v>KneeFlexion_5</x:v>
      </x:c>
      <x:c r="DI1" s="4" t="str">
        <x:v>KneeFlexion_6</x:v>
      </x:c>
      <x:c r="DJ1" s="4" t="str">
        <x:v>KneeFlexion_7</x:v>
      </x:c>
      <x:c r="DK1" s="4" t="str">
        <x:v>KneeFlexion_8</x:v>
      </x:c>
      <x:c r="DL1" s="4" t="str">
        <x:v>KneeFlexion_9</x:v>
      </x:c>
      <x:c r="DM1" s="4" t="str">
        <x:v>KneeFlexion_10</x:v>
      </x:c>
      <x:c r="DN1" s="4" t="str">
        <x:v>KneeFlexion_11</x:v>
      </x:c>
      <x:c r="DO1" s="4" t="str">
        <x:v>KneeFlexion_12</x:v>
      </x:c>
      <x:c r="DP1" s="4" t="str">
        <x:v>KneeFlexion_13</x:v>
      </x:c>
      <x:c r="DQ1" s="4" t="str">
        <x:v>KneeFlexion_14</x:v>
      </x:c>
      <x:c r="DR1" s="4" t="str">
        <x:v>KneeFlexion_15</x:v>
      </x:c>
      <x:c r="DS1" s="4" t="str">
        <x:v>KneeFlexion_16</x:v>
      </x:c>
      <x:c r="DT1" s="4" t="str">
        <x:v>KneeFlexion_17</x:v>
      </x:c>
      <x:c r="DU1" s="4" t="str">
        <x:v>KneeFlexion_18</x:v>
      </x:c>
      <x:c r="DV1" s="4" t="str">
        <x:v>KneeFlexion_19</x:v>
      </x:c>
      <x:c r="DW1" s="4" t="str">
        <x:v>KneeFlexion_20</x:v>
      </x:c>
      <x:c r="DX1" s="4" t="str">
        <x:v>KneeFlexion_21</x:v>
      </x:c>
      <x:c r="DY1" s="4" t="str">
        <x:v>KneeFlexion_22</x:v>
      </x:c>
      <x:c r="DZ1" s="4" t="str">
        <x:v>KneeFlexion_23</x:v>
      </x:c>
      <x:c r="EA1" s="4" t="str">
        <x:v>KneeFlexion_24</x:v>
      </x:c>
      <x:c r="EB1" s="4" t="str">
        <x:v>KneeFlexion_25</x:v>
      </x:c>
      <x:c r="EC1" s="4" t="str">
        <x:v>KneeFlexion_26</x:v>
      </x:c>
      <x:c r="ED1" s="4" t="str">
        <x:v>KneeFlexion_27</x:v>
      </x:c>
      <x:c r="EE1" s="4" t="str">
        <x:v>KneeFlexion_28</x:v>
      </x:c>
      <x:c r="EF1" s="4" t="str">
        <x:v>KneeFlexion_29</x:v>
      </x:c>
      <x:c r="EG1" s="4" t="str">
        <x:v>KneeFlexion_30</x:v>
      </x:c>
      <x:c r="EH1" s="4" t="str">
        <x:v>KneeFlexion_31</x:v>
      </x:c>
      <x:c r="EI1" s="4" t="str">
        <x:v>KneeFlexion_32</x:v>
      </x:c>
      <x:c r="EJ1" s="4" t="str">
        <x:v>KneeFlexion_33</x:v>
      </x:c>
      <x:c r="EK1" s="4" t="str">
        <x:v>KneeFlexion_34</x:v>
      </x:c>
      <x:c r="EL1" s="4" t="str">
        <x:v>KneeFlexion_35</x:v>
      </x:c>
      <x:c r="EM1" s="4" t="str">
        <x:v>KneeFlexion_36</x:v>
      </x:c>
      <x:c r="EN1" s="4" t="str">
        <x:v>KneeFlexion_37</x:v>
      </x:c>
      <x:c r="EO1" s="4" t="str">
        <x:v>KneeFlexion_38</x:v>
      </x:c>
      <x:c r="EP1" s="4" t="str">
        <x:v>KneeFlexion_39</x:v>
      </x:c>
      <x:c r="EQ1" s="4" t="str">
        <x:v>KneeFlexion_40</x:v>
      </x:c>
      <x:c r="ER1" s="4" t="str">
        <x:v>KneeFlexion_41</x:v>
      </x:c>
      <x:c r="ES1" s="4" t="str">
        <x:v>KneeFlexion_42</x:v>
      </x:c>
      <x:c r="ET1" s="4" t="str">
        <x:v>KneeFlexion_43</x:v>
      </x:c>
      <x:c r="EU1" s="4" t="str">
        <x:v>KneeFlexion_44</x:v>
      </x:c>
      <x:c r="EV1" s="4" t="str">
        <x:v>KneeFlexion_45</x:v>
      </x:c>
      <x:c r="EW1" s="4" t="str">
        <x:v>KneeFlexion_46</x:v>
      </x:c>
      <x:c r="EX1" s="4" t="str">
        <x:v>KneeFlexion_47</x:v>
      </x:c>
      <x:c r="EY1" s="4" t="str">
        <x:v>KneeFlexion_48</x:v>
      </x:c>
      <x:c r="EZ1" s="4" t="str">
        <x:v>KneeFlexion_49</x:v>
      </x:c>
      <x:c r="FA1" s="4" t="str">
        <x:v>KneeFlexion_50</x:v>
      </x:c>
      <x:c r="FB1" s="4" t="str">
        <x:v>KneeFlexion_51</x:v>
      </x:c>
      <x:c r="FC1" s="4" t="str">
        <x:v>KneeFlexion_52</x:v>
      </x:c>
      <x:c r="FD1" s="4" t="str">
        <x:v>KneeFlexion_53</x:v>
      </x:c>
      <x:c r="FE1" s="4" t="str">
        <x:v>KneeFlexion_54</x:v>
      </x:c>
      <x:c r="FF1" s="4" t="str">
        <x:v>KneeFlexion_55</x:v>
      </x:c>
      <x:c r="FG1" s="4" t="str">
        <x:v>KneeFlexion_56</x:v>
      </x:c>
      <x:c r="FH1" s="4" t="str">
        <x:v>KneeFlexion_57</x:v>
      </x:c>
      <x:c r="FI1" s="4" t="str">
        <x:v>KneeFlexion_58</x:v>
      </x:c>
      <x:c r="FJ1" s="4" t="str">
        <x:v>KneeFlexion_59</x:v>
      </x:c>
      <x:c r="FK1" s="4" t="str">
        <x:v>KneeFlexion_60</x:v>
      </x:c>
      <x:c r="FL1" s="4" t="str">
        <x:v>KneeFlexion_61</x:v>
      </x:c>
      <x:c r="FM1" s="4" t="str">
        <x:v>KneeFlexion_62</x:v>
      </x:c>
      <x:c r="FN1" s="4" t="str">
        <x:v>KneeFlexion_63</x:v>
      </x:c>
      <x:c r="FO1" s="4" t="str">
        <x:v>KneeFlexion_64</x:v>
      </x:c>
      <x:c r="FP1" s="4" t="str">
        <x:v>KneeFlexion_65</x:v>
      </x:c>
      <x:c r="FQ1" s="4" t="str">
        <x:v>KneeFlexion_66</x:v>
      </x:c>
      <x:c r="FR1" s="4" t="str">
        <x:v>KneeFlexion_67</x:v>
      </x:c>
      <x:c r="FS1" s="4" t="str">
        <x:v>KneeFlexion_68</x:v>
      </x:c>
      <x:c r="FT1" s="4" t="str">
        <x:v>KneeFlexion_69</x:v>
      </x:c>
      <x:c r="FU1" s="4" t="str">
        <x:v>KneeFlexion_70</x:v>
      </x:c>
      <x:c r="FV1" s="4" t="str">
        <x:v>KneeFlexion_71</x:v>
      </x:c>
      <x:c r="FW1" s="4" t="str">
        <x:v>KneeFlexion_72</x:v>
      </x:c>
      <x:c r="FX1" s="4" t="str">
        <x:v>KneeFlexion_73</x:v>
      </x:c>
      <x:c r="FY1" s="4" t="str">
        <x:v>KneeFlexion_74</x:v>
      </x:c>
      <x:c r="FZ1" s="4" t="str">
        <x:v>KneeFlexion_75</x:v>
      </x:c>
      <x:c r="GA1" s="4" t="str">
        <x:v>KneeFlexion_76</x:v>
      </x:c>
      <x:c r="GB1" s="4" t="str">
        <x:v>KneeFlexion_77</x:v>
      </x:c>
      <x:c r="GC1" s="4" t="str">
        <x:v>KneeFlexion_78</x:v>
      </x:c>
      <x:c r="GD1" s="4" t="str">
        <x:v>KneeFlexion_79</x:v>
      </x:c>
      <x:c r="GE1" s="4" t="str">
        <x:v>KneeFlexion_80</x:v>
      </x:c>
      <x:c r="GF1" s="4" t="str">
        <x:v>KneeFlexion_81</x:v>
      </x:c>
      <x:c r="GG1" s="4" t="str">
        <x:v>KneeFlexion_82</x:v>
      </x:c>
      <x:c r="GH1" s="4" t="str">
        <x:v>KneeFlexion_83</x:v>
      </x:c>
      <x:c r="GI1" s="4" t="str">
        <x:v>KneeFlexion_84</x:v>
      </x:c>
      <x:c r="GJ1" s="4" t="str">
        <x:v>KneeFlexion_85</x:v>
      </x:c>
      <x:c r="GK1" s="4" t="str">
        <x:v>KneeFlexion_86</x:v>
      </x:c>
      <x:c r="GL1" s="4" t="str">
        <x:v>KneeFlexion_87</x:v>
      </x:c>
      <x:c r="GM1" s="4" t="str">
        <x:v>KneeFlexion_88</x:v>
      </x:c>
      <x:c r="GN1" s="4" t="str">
        <x:v>KneeFlexion_89</x:v>
      </x:c>
      <x:c r="GO1" s="4" t="str">
        <x:v>KneeFlexion_90</x:v>
      </x:c>
      <x:c r="GP1" s="4" t="str">
        <x:v>KneeFlexion_91</x:v>
      </x:c>
      <x:c r="GQ1" s="4" t="str">
        <x:v>KneeFlexion_92</x:v>
      </x:c>
      <x:c r="GR1" s="4" t="str">
        <x:v>KneeFlexion_93</x:v>
      </x:c>
      <x:c r="GS1" s="4" t="str">
        <x:v>KneeFlexion_94</x:v>
      </x:c>
      <x:c r="GT1" s="4" t="str">
        <x:v>KneeFlexion_95</x:v>
      </x:c>
      <x:c r="GU1" s="4" t="str">
        <x:v>KneeFlexion_96</x:v>
      </x:c>
      <x:c r="GV1" s="4" t="str">
        <x:v>KneeFlexion_97</x:v>
      </x:c>
      <x:c r="GW1" s="4" t="str">
        <x:v>KneeFlexion_98</x:v>
      </x:c>
      <x:c r="GX1" s="4" t="str">
        <x:v>KneeFlexion_99</x:v>
      </x:c>
      <x:c r="GY1" s="4" t="str">
        <x:v>KneeFlexion_100</x:v>
      </x:c>
      <x:c r="GZ1" s="4" t="str">
        <x:v>AnkleDorsiflexion_0</x:v>
      </x:c>
      <x:c r="HA1" s="4" t="str">
        <x:v>AnkleDorsiflexion_1</x:v>
      </x:c>
      <x:c r="HB1" s="4" t="str">
        <x:v>AnkleDorsiflexion_2</x:v>
      </x:c>
      <x:c r="HC1" s="4" t="str">
        <x:v>AnkleDorsiflexion_3</x:v>
      </x:c>
      <x:c r="HD1" s="4" t="str">
        <x:v>AnkleDorsiflexion_4</x:v>
      </x:c>
      <x:c r="HE1" s="4" t="str">
        <x:v>AnkleDorsiflexion_5</x:v>
      </x:c>
      <x:c r="HF1" s="4" t="str">
        <x:v>AnkleDorsiflexion_6</x:v>
      </x:c>
      <x:c r="HG1" s="4" t="str">
        <x:v>AnkleDorsiflexion_7</x:v>
      </x:c>
      <x:c r="HH1" s="4" t="str">
        <x:v>AnkleDorsiflexion_8</x:v>
      </x:c>
      <x:c r="HI1" s="4" t="str">
        <x:v>AnkleDorsiflexion_9</x:v>
      </x:c>
      <x:c r="HJ1" s="4" t="str">
        <x:v>AnkleDorsiflexion_10</x:v>
      </x:c>
      <x:c r="HK1" s="4" t="str">
        <x:v>AnkleDorsiflexion_11</x:v>
      </x:c>
      <x:c r="HL1" s="4" t="str">
        <x:v>AnkleDorsiflexion_12</x:v>
      </x:c>
      <x:c r="HM1" s="4" t="str">
        <x:v>AnkleDorsiflexion_13</x:v>
      </x:c>
      <x:c r="HN1" s="4" t="str">
        <x:v>AnkleDorsiflexion_14</x:v>
      </x:c>
      <x:c r="HO1" s="4" t="str">
        <x:v>AnkleDorsiflexion_15</x:v>
      </x:c>
      <x:c r="HP1" s="4" t="str">
        <x:v>AnkleDorsiflexion_16</x:v>
      </x:c>
      <x:c r="HQ1" s="4" t="str">
        <x:v>AnkleDorsiflexion_17</x:v>
      </x:c>
      <x:c r="HR1" s="4" t="str">
        <x:v>AnkleDorsiflexion_18</x:v>
      </x:c>
      <x:c r="HS1" s="4" t="str">
        <x:v>AnkleDorsiflexion_19</x:v>
      </x:c>
      <x:c r="HT1" s="4" t="str">
        <x:v>AnkleDorsiflexion_20</x:v>
      </x:c>
      <x:c r="HU1" s="4" t="str">
        <x:v>AnkleDorsiflexion_21</x:v>
      </x:c>
      <x:c r="HV1" s="4" t="str">
        <x:v>AnkleDorsiflexion_22</x:v>
      </x:c>
      <x:c r="HW1" s="4" t="str">
        <x:v>AnkleDorsiflexion_23</x:v>
      </x:c>
      <x:c r="HX1" s="4" t="str">
        <x:v>AnkleDorsiflexion_24</x:v>
      </x:c>
      <x:c r="HY1" s="4" t="str">
        <x:v>AnkleDorsiflexion_25</x:v>
      </x:c>
      <x:c r="HZ1" s="4" t="str">
        <x:v>AnkleDorsiflexion_26</x:v>
      </x:c>
      <x:c r="IA1" s="4" t="str">
        <x:v>AnkleDorsiflexion_27</x:v>
      </x:c>
      <x:c r="IB1" s="4" t="str">
        <x:v>AnkleDorsiflexion_28</x:v>
      </x:c>
      <x:c r="IC1" s="4" t="str">
        <x:v>AnkleDorsiflexion_29</x:v>
      </x:c>
      <x:c r="ID1" s="4" t="str">
        <x:v>AnkleDorsiflexion_30</x:v>
      </x:c>
      <x:c r="IE1" s="4" t="str">
        <x:v>AnkleDorsiflexion_31</x:v>
      </x:c>
      <x:c r="IF1" s="4" t="str">
        <x:v>AnkleDorsiflexion_32</x:v>
      </x:c>
      <x:c r="IG1" s="4" t="str">
        <x:v>AnkleDorsiflexion_33</x:v>
      </x:c>
      <x:c r="IH1" s="4" t="str">
        <x:v>AnkleDorsiflexion_34</x:v>
      </x:c>
      <x:c r="II1" s="4" t="str">
        <x:v>AnkleDorsiflexion_35</x:v>
      </x:c>
      <x:c r="IJ1" s="4" t="str">
        <x:v>AnkleDorsiflexion_36</x:v>
      </x:c>
      <x:c r="IK1" s="4" t="str">
        <x:v>AnkleDorsiflexion_37</x:v>
      </x:c>
      <x:c r="IL1" s="4" t="str">
        <x:v>AnkleDorsiflexion_38</x:v>
      </x:c>
      <x:c r="IM1" s="4" t="str">
        <x:v>AnkleDorsiflexion_39</x:v>
      </x:c>
      <x:c r="IN1" s="4" t="str">
        <x:v>AnkleDorsiflexion_40</x:v>
      </x:c>
      <x:c r="IO1" s="4" t="str">
        <x:v>AnkleDorsiflexion_41</x:v>
      </x:c>
      <x:c r="IP1" s="4" t="str">
        <x:v>AnkleDorsiflexion_42</x:v>
      </x:c>
      <x:c r="IQ1" s="4" t="str">
        <x:v>AnkleDorsiflexion_43</x:v>
      </x:c>
      <x:c r="IR1" s="4" t="str">
        <x:v>AnkleDorsiflexion_44</x:v>
      </x:c>
      <x:c r="IS1" s="4" t="str">
        <x:v>AnkleDorsiflexion_45</x:v>
      </x:c>
      <x:c r="IT1" s="4" t="str">
        <x:v>AnkleDorsiflexion_46</x:v>
      </x:c>
      <x:c r="IU1" s="4" t="str">
        <x:v>AnkleDorsiflexion_47</x:v>
      </x:c>
      <x:c r="IV1" s="4" t="str">
        <x:v>AnkleDorsiflexion_48</x:v>
      </x:c>
      <x:c r="IW1" s="4" t="str">
        <x:v>AnkleDorsiflexion_49</x:v>
      </x:c>
      <x:c r="IX1" s="4" t="str">
        <x:v>AnkleDorsiflexion_50</x:v>
      </x:c>
      <x:c r="IY1" s="4" t="str">
        <x:v>AnkleDorsiflexion_51</x:v>
      </x:c>
      <x:c r="IZ1" s="4" t="str">
        <x:v>AnkleDorsiflexion_52</x:v>
      </x:c>
      <x:c r="JA1" s="4" t="str">
        <x:v>AnkleDorsiflexion_53</x:v>
      </x:c>
      <x:c r="JB1" s="4" t="str">
        <x:v>AnkleDorsiflexion_54</x:v>
      </x:c>
      <x:c r="JC1" s="4" t="str">
        <x:v>AnkleDorsiflexion_55</x:v>
      </x:c>
      <x:c r="JD1" s="4" t="str">
        <x:v>AnkleDorsiflexion_56</x:v>
      </x:c>
      <x:c r="JE1" s="4" t="str">
        <x:v>AnkleDorsiflexion_57</x:v>
      </x:c>
      <x:c r="JF1" s="4" t="str">
        <x:v>AnkleDorsiflexion_58</x:v>
      </x:c>
      <x:c r="JG1" s="4" t="str">
        <x:v>AnkleDorsiflexion_59</x:v>
      </x:c>
      <x:c r="JH1" s="4" t="str">
        <x:v>AnkleDorsiflexion_60</x:v>
      </x:c>
      <x:c r="JI1" s="4" t="str">
        <x:v>AnkleDorsiflexion_61</x:v>
      </x:c>
      <x:c r="JJ1" s="4" t="str">
        <x:v>AnkleDorsiflexion_62</x:v>
      </x:c>
      <x:c r="JK1" s="4" t="str">
        <x:v>AnkleDorsiflexion_63</x:v>
      </x:c>
      <x:c r="JL1" s="4" t="str">
        <x:v>AnkleDorsiflexion_64</x:v>
      </x:c>
      <x:c r="JM1" s="4" t="str">
        <x:v>AnkleDorsiflexion_65</x:v>
      </x:c>
      <x:c r="JN1" s="4" t="str">
        <x:v>AnkleDorsiflexion_66</x:v>
      </x:c>
      <x:c r="JO1" s="4" t="str">
        <x:v>AnkleDorsiflexion_67</x:v>
      </x:c>
      <x:c r="JP1" s="4" t="str">
        <x:v>AnkleDorsiflexion_68</x:v>
      </x:c>
      <x:c r="JQ1" s="4" t="str">
        <x:v>AnkleDorsiflexion_69</x:v>
      </x:c>
      <x:c r="JR1" s="4" t="str">
        <x:v>AnkleDorsiflexion_70</x:v>
      </x:c>
      <x:c r="JS1" s="4" t="str">
        <x:v>AnkleDorsiflexion_71</x:v>
      </x:c>
      <x:c r="JT1" s="4" t="str">
        <x:v>AnkleDorsiflexion_72</x:v>
      </x:c>
      <x:c r="JU1" s="4" t="str">
        <x:v>AnkleDorsiflexion_73</x:v>
      </x:c>
      <x:c r="JV1" s="4" t="str">
        <x:v>AnkleDorsiflexion_74</x:v>
      </x:c>
      <x:c r="JW1" s="4" t="str">
        <x:v>AnkleDorsiflexion_75</x:v>
      </x:c>
      <x:c r="JX1" s="4" t="str">
        <x:v>AnkleDorsiflexion_76</x:v>
      </x:c>
      <x:c r="JY1" s="4" t="str">
        <x:v>AnkleDorsiflexion_77</x:v>
      </x:c>
      <x:c r="JZ1" s="4" t="str">
        <x:v>AnkleDorsiflexion_78</x:v>
      </x:c>
      <x:c r="KA1" s="4" t="str">
        <x:v>AnkleDorsiflexion_79</x:v>
      </x:c>
      <x:c r="KB1" s="4" t="str">
        <x:v>AnkleDorsiflexion_80</x:v>
      </x:c>
      <x:c r="KC1" s="4" t="str">
        <x:v>AnkleDorsiflexion_81</x:v>
      </x:c>
      <x:c r="KD1" s="4" t="str">
        <x:v>AnkleDorsiflexion_82</x:v>
      </x:c>
      <x:c r="KE1" s="4" t="str">
        <x:v>AnkleDorsiflexion_83</x:v>
      </x:c>
      <x:c r="KF1" s="4" t="str">
        <x:v>AnkleDorsiflexion_84</x:v>
      </x:c>
      <x:c r="KG1" s="4" t="str">
        <x:v>AnkleDorsiflexion_85</x:v>
      </x:c>
      <x:c r="KH1" s="4" t="str">
        <x:v>AnkleDorsiflexion_86</x:v>
      </x:c>
      <x:c r="KI1" s="4" t="str">
        <x:v>AnkleDorsiflexion_87</x:v>
      </x:c>
      <x:c r="KJ1" s="4" t="str">
        <x:v>AnkleDorsiflexion_88</x:v>
      </x:c>
      <x:c r="KK1" s="4" t="str">
        <x:v>AnkleDorsiflexion_89</x:v>
      </x:c>
      <x:c r="KL1" s="4" t="str">
        <x:v>AnkleDorsiflexion_90</x:v>
      </x:c>
      <x:c r="KM1" s="4" t="str">
        <x:v>AnkleDorsiflexion_91</x:v>
      </x:c>
      <x:c r="KN1" s="4" t="str">
        <x:v>AnkleDorsiflexion_92</x:v>
      </x:c>
      <x:c r="KO1" s="4" t="str">
        <x:v>AnkleDorsiflexion_93</x:v>
      </x:c>
      <x:c r="KP1" s="4" t="str">
        <x:v>AnkleDorsiflexion_94</x:v>
      </x:c>
      <x:c r="KQ1" s="4" t="str">
        <x:v>AnkleDorsiflexion_95</x:v>
      </x:c>
      <x:c r="KR1" s="4" t="str">
        <x:v>AnkleDorsiflexion_96</x:v>
      </x:c>
      <x:c r="KS1" s="4" t="str">
        <x:v>AnkleDorsiflexion_97</x:v>
      </x:c>
      <x:c r="KT1" s="4" t="str">
        <x:v>AnkleDorsiflexion_98</x:v>
      </x:c>
      <x:c r="KU1" s="4" t="str">
        <x:v>AnkleDorsiflexion_99</x:v>
      </x:c>
      <x:c r="KV1" s="4" t="str">
        <x:v>AnkleDorsiflexion_100</x:v>
      </x:c>
    </x:row>
    <x:row r="2" ht="23" customHeight="1">
      <x:c r="A2" s="1" t="str">
        <x:v>02C01</x:v>
      </x:c>
      <x:c r="B2" s="1" t="str">
        <x:v>Control</x:v>
      </x:c>
      <x:c r="C2" s="1" t="str">
        <x:v>BASE</x:v>
      </x:c>
      <x:c r="D2" s="1" t="str">
        <x:v>L</x:v>
      </x:c>
      <x:c r="E2" s="5" t="n">
        <x:v>49.580357573986014</x:v>
      </x:c>
      <x:c r="F2" s="5" t="n">
        <x:v>30.251206461052234</x:v>
      </x:c>
      <x:c r="G2" s="5" t="n">
        <x:v>29.924677958782745</x:v>
      </x:c>
      <x:c r="H2" s="5" t="n">
        <x:v>29.650502607437343</x:v>
      </x:c>
      <x:c r="I2" s="5" t="n">
        <x:v>29.415001971404564</x:v>
      </x:c>
      <x:c r="J2" s="5" t="n">
        <x:v>29.198280999883174</x:v>
      </x:c>
      <x:c r="K2" s="5" t="n">
        <x:v>28.975338080924967</x:v>
      </x:c>
      <x:c r="L2" s="5" t="n">
        <x:v>28.7187941005871</x:v>
      </x:c>
      <x:c r="M2" s="5" t="n">
        <x:v>28.401257015722383</x:v>
      </x:c>
      <x:c r="N2" s="5" t="n">
        <x:v>27.998949834451572</x:v>
      </x:c>
      <x:c r="O2" s="5" t="n">
        <x:v>27.49451890088207</x:v>
      </x:c>
      <x:c r="P2" s="5" t="n">
        <x:v>26.87879259118167</x:v>
      </x:c>
      <x:c r="Q2" s="5" t="n">
        <x:v>26.152004700906904</x:v>
      </x:c>
      <x:c r="R2" s="5" t="n">
        <x:v>25.32311055375187</x:v>
      </x:c>
      <x:c r="S2" s="5" t="n">
        <x:v>24.38152981358548</x:v>
      </x:c>
      <x:c r="T2" s="5" t="n">
        <x:v>23.325099309937695</x:v>
      </x:c>
      <x:c r="U2" s="5" t="n">
        <x:v>22.181350718399546</x:v>
      </x:c>
      <x:c r="V2" s="5" t="n">
        <x:v>20.975948234834526</x:v>
      </x:c>
      <x:c r="W2" s="5" t="n">
        <x:v>19.73028706775415</x:v>
      </x:c>
      <x:c r="X2" s="5" t="n">
        <x:v>18.4607275581753</x:v>
      </x:c>
      <x:c r="Y2" s="5" t="n">
        <x:v>17.179664731705714</x:v>
      </x:c>
      <x:c r="Z2" s="5" t="n">
        <x:v>15.89702042395385</x:v>
      </x:c>
      <x:c r="AA2" s="5" t="n">
        <x:v>14.62323857593399</x:v>
      </x:c>
      <x:c r="AB2" s="5" t="n">
        <x:v>13.370135911263295</x:v>
      </x:c>
      <x:c r="AC2" s="5" t="n">
        <x:v>12.152065796863035</x:v>
      </x:c>
      <x:c r="AD2" s="5" t="n">
        <x:v>10.984843585860983</x:v>
      </x:c>
      <x:c r="AE2" s="5" t="n">
        <x:v>9.883457142707368</x:v>
      </x:c>
      <x:c r="AF2" s="5" t="n">
        <x:v>8.860285461473426</x:v>
      </x:c>
      <x:c r="AG2" s="5" t="n">
        <x:v>7.922712005731287</x:v>
      </x:c>
      <x:c r="AH2" s="5" t="n">
        <x:v>7.072523216180518</x:v>
      </x:c>
      <x:c r="AI2" s="5" t="n">
        <x:v>6.30507906023297</x:v>
      </x:c>
      <x:c r="AJ2" s="5" t="n">
        <x:v>5.609994124766375</x:v>
      </x:c>
      <x:c r="AK2" s="5" t="n">
        <x:v>4.904945222505194</x:v>
      </x:c>
      <x:c r="AL2" s="5" t="n">
        <x:v>4.113629118796256</x:v>
      </x:c>
      <x:c r="AM2" s="5" t="n">
        <x:v>3.232886608754991</x:v>
      </x:c>
      <x:c r="AN2" s="5" t="n">
        <x:v>2.263387279219007</x:v>
      </x:c>
      <x:c r="AO2" s="5" t="n">
        <x:v>1.212982378357534</x:v>
      </x:c>
      <x:c r="AP2" s="5" t="n">
        <x:v>0.09866695660852853</x:v>
      </x:c>
      <x:c r="AQ2" s="5" t="n">
        <x:v>-1.0523378015201788</x:v>
      </x:c>
      <x:c r="AR2" s="5" t="n">
        <x:v>-2.203424321440947</x:v>
      </x:c>
      <x:c r="AS2" s="5" t="n">
        <x:v>-3.3110483953032412</x:v>
      </x:c>
      <x:c r="AT2" s="5" t="n">
        <x:v>-4.3280773664932</x:v>
      </x:c>
      <x:c r="AU2" s="5" t="n">
        <x:v>-5.2089003540432</x:v>
      </x:c>
      <x:c r="AV2" s="5" t="n">
        <x:v>-5.912841993251686</x:v>
      </x:c>
      <x:c r="AW2" s="5" t="n">
        <x:v>-6.407534762931057</x:v>
      </x:c>
      <x:c r="AX2" s="5" t="n">
        <x:v>-6.670916661985723</x:v>
      </x:c>
      <x:c r="AY2" s="5" t="n">
        <x:v>-6.691075756741785</x:v>
      </x:c>
      <x:c r="AZ2" s="5" t="n">
        <x:v>-6.474005752194531</x:v>
      </x:c>
      <x:c r="BA2" s="5" t="n">
        <x:v>-6.054095586579274</x:v>
      </x:c>
      <x:c r="BB2" s="5" t="n">
        <x:v>-5.468473777096829</x:v>
      </x:c>
      <x:c r="BC2" s="5" t="n">
        <x:v>-4.749570322912426</x:v>
      </x:c>
      <x:c r="BD2" s="5" t="n">
        <x:v>-3.921110079993701</x:v>
      </x:c>
      <x:c r="BE2" s="5" t="n">
        <x:v>-2.997094885459026</x:v>
      </x:c>
      <x:c r="BF2" s="5" t="n">
        <x:v>-1.983628605223009</x:v>
      </x:c>
      <x:c r="BG2" s="5" t="n">
        <x:v>-0.8836560033273617</x:v>
      </x:c>
      <x:c r="BH2" s="5" t="n">
        <x:v>0.2972247917705517</x:v>
      </x:c>
      <x:c r="BI2" s="5" t="n">
        <x:v>1.5464020051537284</x:v>
      </x:c>
      <x:c r="BJ2" s="5" t="n">
        <x:v>2.842289050892857</x:v>
      </x:c>
      <x:c r="BK2" s="5" t="n">
        <x:v>4.157335512140115</x:v>
      </x:c>
      <x:c r="BL2" s="5" t="n">
        <x:v>5.462105053632182</x:v>
      </x:c>
      <x:c r="BM2" s="5" t="n">
        <x:v>6.730511040786346</x:v>
      </x:c>
      <x:c r="BN2" s="5" t="n">
        <x:v>7.942977575238562</x:v>
      </x:c>
      <x:c r="BO2" s="5" t="n">
        <x:v>9.225799656410537</x:v>
      </x:c>
      <x:c r="BP2" s="5" t="n">
        <x:v>10.694007879728424</x:v>
      </x:c>
      <x:c r="BQ2" s="5" t="n">
        <x:v>12.314411263239483</x:v>
      </x:c>
      <x:c r="BR2" s="5" t="n">
        <x:v>14.048779714098913</x:v>
      </x:c>
      <x:c r="BS2" s="5" t="n">
        <x:v>15.851725479028596</x:v>
      </x:c>
      <x:c r="BT2" s="5" t="n">
        <x:v>17.671996250246195</x:v>
      </x:c>
      <x:c r="BU2" s="5" t="n">
        <x:v>19.456488862008246</x:v>
      </x:c>
      <x:c r="BV2" s="5" t="n">
        <x:v>21.15554148051469</x:v>
      </x:c>
      <x:c r="BW2" s="5" t="n">
        <x:v>22.72818601572825</x:v>
      </x:c>
      <x:c r="BX2" s="5" t="n">
        <x:v>24.14445665426488</x:v>
      </x:c>
      <x:c r="BY2" s="5" t="n">
        <x:v>25.38526232399019</x:v>
      </x:c>
      <x:c r="BZ2" s="5" t="n">
        <x:v>26.438536067401877</x:v>
      </x:c>
      <x:c r="CA2" s="5" t="n">
        <x:v>27.29438378626641</x:v>
      </x:c>
      <x:c r="CB2" s="5" t="n">
        <x:v>28.086839389881852</x:v>
      </x:c>
      <x:c r="CC2" s="5" t="n">
        <x:v>28.95857831110373</x:v>
      </x:c>
      <x:c r="CD2" s="5" t="n">
        <x:v>29.902515391457797</x:v>
      </x:c>
      <x:c r="CE2" s="5" t="n">
        <x:v>30.900320627341404</x:v>
      </x:c>
      <x:c r="CF2" s="5" t="n">
        <x:v>31.92482550802787</x:v>
      </x:c>
      <x:c r="CG2" s="5" t="n">
        <x:v>32.94415635257657</x:v>
      </x:c>
      <x:c r="CH2" s="5" t="n">
        <x:v>33.92616391679561</x:v>
      </x:c>
      <x:c r="CI2" s="5" t="n">
        <x:v>34.84268788494845</x:v>
      </x:c>
      <x:c r="CJ2" s="5" t="n">
        <x:v>35.67212957682867</x:v>
      </x:c>
      <x:c r="CK2" s="5" t="n">
        <x:v>36.399495852027485</x:v>
      </x:c>
      <x:c r="CL2" s="5" t="n">
        <x:v>37.01467764200508</x:v>
      </x:c>
      <x:c r="CM2" s="5" t="n">
        <x:v>37.50936755099784</x:v>
      </x:c>
      <x:c r="CN2" s="5" t="n">
        <x:v>37.87407186616015</x:v>
      </x:c>
      <x:c r="CO2" s="5" t="n">
        <x:v>38.09500296927865</x:v>
      </x:c>
      <x:c r="CP2" s="5" t="n">
        <x:v>38.20050600110599</x:v>
      </x:c>
      <x:c r="CQ2" s="5" t="n">
        <x:v>38.22024378864117</x:v>
      </x:c>
      <x:c r="CR2" s="5" t="n">
        <x:v>38.135667940606425</x:v>
      </x:c>
      <x:c r="CS2" s="5" t="n">
        <x:v>37.92689533647484</x:v>
      </x:c>
      <x:c r="CT2" s="5" t="n">
        <x:v>37.57569268286376</x:v>
      </x:c>
      <x:c r="CU2" s="5" t="n">
        <x:v>37.07039625262259</x:v>
      </x:c>
      <x:c r="CV2" s="5" t="n">
        <x:v>36.4090724408461</x:v>
      </x:c>
      <x:c r="CW2" s="5" t="n">
        <x:v>35.601559838622606</x:v>
      </x:c>
      <x:c r="CX2" s="5" t="n">
        <x:v>34.66866311595594</x:v>
      </x:c>
      <x:c r="CY2" s="5" t="n">
        <x:v>33.63811501156188</x:v>
      </x:c>
      <x:c r="CZ2" s="5" t="n">
        <x:v>32.5395923513607</x:v>
      </x:c>
      <x:c r="DA2" s="5" t="n">
        <x:v>31.39913917461565</x:v>
      </x:c>
      <x:c r="DB2" s="5" t="n">
        <x:v>30.235541125981864</x:v>
      </x:c>
      <x:c r="DC2" s="5" t="n">
        <x:v>0.6400110727720012</x:v>
      </x:c>
      <x:c r="DD2" s="5" t="n">
        <x:v>2.528814955729935</x:v>
      </x:c>
      <x:c r="DE2" s="5" t="n">
        <x:v>4.3975445001386895</x:v>
      </x:c>
      <x:c r="DF2" s="5" t="n">
        <x:v>6.20880849906718</x:v>
      </x:c>
      <x:c r="DG2" s="5" t="n">
        <x:v>7.923262140032856</x:v>
      </x:c>
      <x:c r="DH2" s="5" t="n">
        <x:v>9.50713713342378</x:v>
      </x:c>
      <x:c r="DI2" s="5" t="n">
        <x:v>10.938302019729262</x:v>
      </x:c>
      <x:c r="DJ2" s="5" t="n">
        <x:v>12.207921650103565</x:v>
      </x:c>
      <x:c r="DK2" s="5" t="n">
        <x:v>13.317979110590137</x:v>
      </x:c>
      <x:c r="DL2" s="5" t="n">
        <x:v>14.273211541504491</x:v>
      </x:c>
      <x:c r="DM2" s="5" t="n">
        <x:v>15.071855547883551</x:v>
      </x:c>
      <x:c r="DN2" s="5" t="n">
        <x:v>15.698965044005003</x:v>
      </x:c>
      <x:c r="DO2" s="5" t="n">
        <x:v>16.12305143851576</x:v>
      </x:c>
      <x:c r="DP2" s="5" t="n">
        <x:v>16.32916343599101</x:v>
      </x:c>
      <x:c r="DQ2" s="5" t="n">
        <x:v>16.324289132372282</x:v>
      </x:c>
      <x:c r="DR2" s="5" t="n">
        <x:v>16.102994706898233</x:v>
      </x:c>
      <x:c r="DS2" s="5" t="n">
        <x:v>15.66916660851696</x:v>
      </x:c>
      <x:c r="DT2" s="5" t="n">
        <x:v>15.038595092861843</x:v>
      </x:c>
      <x:c r="DU2" s="5" t="n">
        <x:v>14.237375297096257</x:v>
      </x:c>
      <x:c r="DV2" s="5" t="n">
        <x:v>13.29668601426967</x:v>
      </x:c>
      <x:c r="DW2" s="5" t="n">
        <x:v>12.24840587000866</x:v>
      </x:c>
      <x:c r="DX2" s="5" t="n">
        <x:v>11.120734619105622</x:v>
      </x:c>
      <x:c r="DY2" s="5" t="n">
        <x:v>9.937850997285045</x:v>
      </x:c>
      <x:c r="DZ2" s="5" t="n">
        <x:v>8.722866125937509</x:v>
      </x:c>
      <x:c r="EA2" s="5" t="n">
        <x:v>7.502803692979098</x:v>
      </x:c>
      <x:c r="EB2" s="5" t="n">
        <x:v>6.313214516246742</x:v>
      </x:c>
      <x:c r="EC2" s="5" t="n">
        <x:v>5.200618383737006</x:v>
      </x:c>
      <x:c r="ED2" s="5" t="n">
        <x:v>4.221188441433599</x:v>
      </x:c>
      <x:c r="EE2" s="5" t="n">
        <x:v>3.4343358148280894</x:v>
      </x:c>
      <x:c r="EF2" s="5" t="n">
        <x:v>2.8958144802029064</x:v>
      </x:c>
      <x:c r="EG2" s="5" t="n">
        <x:v>2.6486563414969178</x:v>
      </x:c>
      <x:c r="EH2" s="5" t="n">
        <x:v>2.604116718671131</x:v>
      </x:c>
      <x:c r="EI2" s="5" t="n">
        <x:v>2.638957386527257</x:v>
      </x:c>
      <x:c r="EJ2" s="5" t="n">
        <x:v>2.723397649668362</x:v>
      </x:c>
      <x:c r="EK2" s="5" t="n">
        <x:v>2.8222270346520757</x:v>
      </x:c>
      <x:c r="EL2" s="5" t="n">
        <x:v>2.904033302971408</x:v>
      </x:c>
      <x:c r="EM2" s="5" t="n">
        <x:v>2.948576783200534</x:v>
      </x:c>
      <x:c r="EN2" s="5" t="n">
        <x:v>2.9518625964195797</x:v>
      </x:c>
      <x:c r="EO2" s="5" t="n">
        <x:v>2.925952764194667</x:v>
      </x:c>
      <x:c r="EP2" s="5" t="n">
        <x:v>2.8944671673362032</x:v>
      </x:c>
      <x:c r="EQ2" s="5" t="n">
        <x:v>2.885640660564074</x:v>
      </x:c>
      <x:c r="ER2" s="5" t="n">
        <x:v>2.9229491511113572</x:v>
      </x:c>
      <x:c r="ES2" s="5" t="n">
        <x:v>3.018848690919792</x:v>
      </x:c>
      <x:c r="ET2" s="5" t="n">
        <x:v>3.171418150976197</x:v>
      </x:c>
      <x:c r="EU2" s="5" t="n">
        <x:v>3.3657748651473094</x:v>
      </x:c>
      <x:c r="EV2" s="5" t="n">
        <x:v>3.579636443904456</x:v>
      </x:c>
      <x:c r="EW2" s="5" t="n">
        <x:v>4.029721657168222</x:v>
      </x:c>
      <x:c r="EX2" s="5" t="n">
        <x:v>4.905519916762466</x:v>
      </x:c>
      <x:c r="EY2" s="5" t="n">
        <x:v>6.146117436386399</x:v>
      </x:c>
      <x:c r="EZ2" s="5" t="n">
        <x:v>7.696670840814514</x:v>
      </x:c>
      <x:c r="FA2" s="5" t="n">
        <x:v>9.505607605461584</x:v>
      </x:c>
      <x:c r="FB2" s="5" t="n">
        <x:v>11.522378533960389</x:v>
      </x:c>
      <x:c r="FC2" s="5" t="n">
        <x:v>13.697924375986288</x:v>
      </x:c>
      <x:c r="FD2" s="5" t="n">
        <x:v>15.986220760793007</x:v>
      </x:c>
      <x:c r="FE2" s="5" t="n">
        <x:v>18.347618641767372</x:v>
      </x:c>
      <x:c r="FF2" s="5" t="n">
        <x:v>20.750192279924015</x:v>
      </x:c>
      <x:c r="FG2" s="5" t="n">
        <x:v>23.16801885039532</x:v>
      </x:c>
      <x:c r="FH2" s="5" t="n">
        <x:v>25.577089060150488</x:v>
      </x:c>
      <x:c r="FI2" s="5" t="n">
        <x:v>27.948849427271767</x:v>
      </x:c>
      <x:c r="FJ2" s="5" t="n">
        <x:v>30.245218424530503</x:v>
      </x:c>
      <x:c r="FK2" s="5" t="n">
        <x:v>32.41666491015019</x:v>
      </x:c>
      <x:c r="FL2" s="5" t="n">
        <x:v>34.7036686194764</x:v>
      </x:c>
      <x:c r="FM2" s="5" t="n">
        <x:v>37.31757342607605</x:v>
      </x:c>
      <x:c r="FN2" s="5" t="n">
        <x:v>40.15907851299221</x:v>
      </x:c>
      <x:c r="FO2" s="5" t="n">
        <x:v>43.13407267230694</x:v>
      </x:c>
      <x:c r="FP2" s="5" t="n">
        <x:v>46.155617392666485</x:v>
      </x:c>
      <x:c r="FQ2" s="5" t="n">
        <x:v>49.14271774556656</x:v>
      </x:c>
      <x:c r="FR2" s="5" t="n">
        <x:v>52.017647578973964</x:v>
      </x:c>
      <x:c r="FS2" s="5" t="n">
        <x:v>54.70305781293733</x:v>
      </x:c>
      <x:c r="FT2" s="5" t="n">
        <x:v>57.11951801460506</x:v>
      </x:c>
      <x:c r="FU2" s="5" t="n">
        <x:v>59.18449005460445</x:v>
      </x:c>
      <x:c r="FV2" s="5" t="n">
        <x:v>60.81103931033711</x:v>
      </x:c>
      <x:c r="FW2" s="5" t="n">
        <x:v>61.907191895966946</x:v>
      </x:c>
      <x:c r="FX2" s="5" t="n">
        <x:v>62.37584367562445</x:v>
      </x:c>
      <x:c r="FY2" s="5" t="n">
        <x:v>62.166373414732206</x:v>
      </x:c>
      <x:c r="FZ2" s="5" t="n">
        <x:v>61.331437547236874</x:v>
      </x:c>
      <x:c r="GA2" s="5" t="n">
        <x:v>59.92785041212018</x:v>
      </x:c>
      <x:c r="GB2" s="5" t="n">
        <x:v>58.017740314893544</x:v>
      </x:c>
      <x:c r="GC2" s="5" t="n">
        <x:v>55.67199862933951</x:v>
      </x:c>
      <x:c r="GD2" s="5" t="n">
        <x:v>52.97199225109516</x:v>
      </x:c>
      <x:c r="GE2" s="5" t="n">
        <x:v>50.009491468288886</x:v>
      </x:c>
      <x:c r="GF2" s="5" t="n">
        <x:v>46.883571389280746</x:v>
      </x:c>
      <x:c r="GG2" s="5" t="n">
        <x:v>43.69489481829747</x:v>
      </x:c>
      <x:c r="GH2" s="5" t="n">
        <x:v>40.53930727503638</x:v>
      </x:c>
      <x:c r="GI2" s="5" t="n">
        <x:v>37.50162467628894</x:v>
      </x:c>
      <x:c r="GJ2" s="5" t="n">
        <x:v>34.65242663348188</x:v>
      </x:c>
      <x:c r="GK2" s="5" t="n">
        <x:v>32.04951694139831</x:v>
      </x:c>
      <x:c r="GL2" s="5" t="n">
        <x:v>29.743178686930666</x:v>
      </x:c>
      <x:c r="GM2" s="5" t="n">
        <x:v>27.602042717365933</x:v>
      </x:c>
      <x:c r="GN2" s="5" t="n">
        <x:v>25.451283209672994</x:v>
      </x:c>
      <x:c r="GO2" s="5" t="n">
        <x:v>23.279325907554476</x:v>
      </x:c>
      <x:c r="GP2" s="5" t="n">
        <x:v>21.081625172740427</x:v>
      </x:c>
      <x:c r="GQ2" s="5" t="n">
        <x:v>18.857609948417892</x:v>
      </x:c>
      <x:c r="GR2" s="5" t="n">
        <x:v>16.60819100655968</x:v>
      </x:c>
      <x:c r="GS2" s="5" t="n">
        <x:v>14.334967985246482</x:v>
      </x:c>
      <x:c r="GT2" s="5" t="n">
        <x:v>12.040727670838494</x:v>
      </x:c>
      <x:c r="GU2" s="5" t="n">
        <x:v>9.732856904524079</x:v>
      </x:c>
      <x:c r="GV2" s="5" t="n">
        <x:v>7.423951338452229</x:v>
      </x:c>
      <x:c r="GW2" s="5" t="n">
        <x:v>5.132442144310239</x:v>
      </x:c>
      <x:c r="GX2" s="5" t="n">
        <x:v>2.879074843616615</x:v>
      </x:c>
      <x:c r="GY2" s="5" t="n">
        <x:v>0.6825844098844875</x:v>
      </x:c>
      <x:c r="GZ2" s="5" t="n">
        <x:v>-1.1683218483616553</x:v>
      </x:c>
      <x:c r="HA2" s="5" t="n">
        <x:v>-1.5921626939175193</x:v>
      </x:c>
      <x:c r="HB2" s="5" t="n">
        <x:v>-1.961092069829827</x:v>
      </x:c>
      <x:c r="HC2" s="5" t="n">
        <x:v>-2.3064304552487425</x:v>
      </x:c>
      <x:c r="HD2" s="5" t="n">
        <x:v>-2.6577071638662852</x:v>
      </x:c>
      <x:c r="HE2" s="5" t="n">
        <x:v>-3.0358682525589797</x:v>
      </x:c>
      <x:c r="HF2" s="5" t="n">
        <x:v>-3.4478017917559147</x:v>
      </x:c>
      <x:c r="HG2" s="5" t="n">
        <x:v>-3.8859304748818437</x:v>
      </x:c>
      <x:c r="HH2" s="5" t="n">
        <x:v>-4.330994630630689</x:v>
      </x:c>
      <x:c r="HI2" s="5" t="n">
        <x:v>-4.759075407734969</x:v>
      </x:c>
      <x:c r="HJ2" s="5" t="n">
        <x:v>-5.14739706234358</x:v>
      </x:c>
      <x:c r="HK2" s="5" t="n">
        <x:v>-5.480331669242694</x:v>
      </x:c>
      <x:c r="HL2" s="5" t="n">
        <x:v>-5.748320771929814</x:v>
      </x:c>
      <x:c r="HM2" s="5" t="n">
        <x:v>-5.927751990765003</x:v>
      </x:c>
      <x:c r="HN2" s="5" t="n">
        <x:v>-6.003379693023953</x:v>
      </x:c>
      <x:c r="HO2" s="5" t="n">
        <x:v>-5.977597285778949</x:v>
      </x:c>
      <x:c r="HP2" s="5" t="n">
        <x:v>-5.847431357606255</x:v>
      </x:c>
      <x:c r="HQ2" s="5" t="n">
        <x:v>-5.606721927608184</x:v>
      </x:c>
      <x:c r="HR2" s="5" t="n">
        <x:v>-5.250419704678142</x:v>
      </x:c>
      <x:c r="HS2" s="5" t="n">
        <x:v>-4.779181493436233</x:v>
      </x:c>
      <x:c r="HT2" s="5" t="n">
        <x:v>-4.202580999552524</x:v>
      </x:c>
      <x:c r="HU2" s="5" t="n">
        <x:v>-3.5407304522064926</x:v>
      </x:c>
      <x:c r="HV2" s="5" t="n">
        <x:v>-2.8216502147744045</x:v>
      </x:c>
      <x:c r="HW2" s="5" t="n">
        <x:v>-2.078197690251723</x:v>
      </x:c>
      <x:c r="HX2" s="5" t="n">
        <x:v>-1.3430133276483651</x:v>
      </x:c>
      <x:c r="HY2" s="5" t="n">
        <x:v>-0.6445961537663938</x:v>
      </x:c>
      <x:c r="HZ2" s="5" t="n">
        <x:v>-0.004790790982544868</x:v>
      </x:c>
      <x:c r="IA2" s="5" t="n">
        <x:v>0.5621030117965313</x:v>
      </x:c>
      <x:c r="IB2" s="5" t="n">
        <x:v>1.0481698773111097</x:v>
      </x:c>
      <x:c r="IC2" s="5" t="n">
        <x:v>1.4510772035690422</x:v>
      </x:c>
      <x:c r="ID2" s="5" t="n">
        <x:v>1.7726944279687396</x:v>
      </x:c>
      <x:c r="IE2" s="5" t="n">
        <x:v>2.074565181319612</x:v>
      </x:c>
      <x:c r="IF2" s="5" t="n">
        <x:v>2.4210666575025224</x:v>
      </x:c>
      <x:c r="IG2" s="5" t="n">
        <x:v>2.8229180702456294</x:v>
      </x:c>
      <x:c r="IH2" s="5" t="n">
        <x:v>3.287118420957909</x:v>
      </x:c>
      <x:c r="II2" s="5" t="n">
        <x:v>3.8129639235639985</x:v>
      </x:c>
      <x:c r="IJ2" s="5" t="n">
        <x:v>4.388379782271681</x:v>
      </x:c>
      <x:c r="IK2" s="5" t="n">
        <x:v>4.989370742402062</x:v>
      </x:c>
      <x:c r="IL2" s="5" t="n">
        <x:v>5.586004216882891</x:v>
      </x:c>
      <x:c r="IM2" s="5" t="n">
        <x:v>6.147951834857358</x:v>
      </x:c>
      <x:c r="IN2" s="5" t="n">
        <x:v>6.6515689343691236</x:v>
      </x:c>
      <x:c r="IO2" s="5" t="n">
        <x:v>7.08293187673288</x:v>
      </x:c>
      <x:c r="IP2" s="5" t="n">
        <x:v>7.436599338113409</x:v>
      </x:c>
      <x:c r="IQ2" s="5" t="n">
        <x:v>7.710516480514656</x:v>
      </x:c>
      <x:c r="IR2" s="5" t="n">
        <x:v>7.901968739197445</x:v>
      </x:c>
      <x:c r="IS2" s="5" t="n">
        <x:v>8.003332202930881</x:v>
      </x:c>
      <x:c r="IT2" s="5" t="n">
        <x:v>7.711912823385571</x:v>
      </x:c>
      <x:c r="IU2" s="5" t="n">
        <x:v>6.794854420735216</x:v>
      </x:c>
      <x:c r="IV2" s="5" t="n">
        <x:v>5.34799769147368</x:v>
      </x:c>
      <x:c r="IW2" s="5" t="n">
        <x:v>3.4704168125279384</x:v>
      </x:c>
      <x:c r="IX2" s="5" t="n">
        <x:v>1.262862571467947</x:v>
      </x:c>
      <x:c r="IY2" s="5" t="n">
        <x:v>-1.1746566498490285</x:v>
      </x:c>
      <x:c r="IZ2" s="5" t="n">
        <x:v>-3.7446985367692607</x:v>
      </x:c>
      <x:c r="JA2" s="5" t="n">
        <x:v>-6.354278918359127</x:v>
      </x:c>
      <x:c r="JB2" s="5" t="n">
        <x:v>-8.914154011609984</x:v>
      </x:c>
      <x:c r="JC2" s="5" t="n">
        <x:v>-11.339110283652703</x:v>
      </x:c>
      <x:c r="JD2" s="5" t="n">
        <x:v>-13.54596492900917</x:v>
      </x:c>
      <x:c r="JE2" s="5" t="n">
        <x:v>-15.452255736821277</x:v>
      </x:c>
      <x:c r="JF2" s="5" t="n">
        <x:v>-16.974143268597537</x:v>
      </x:c>
      <x:c r="JG2" s="5" t="n">
        <x:v>-18.023279041218593</x:v>
      </x:c>
      <x:c r="JH2" s="5" t="n">
        <x:v>-18.502111812759676</x:v>
      </x:c>
      <x:c r="JI2" s="5" t="n">
        <x:v>-18.417637710326762</x:v>
      </x:c>
      <x:c r="JJ2" s="5" t="n">
        <x:v>-17.882194158552046</x:v>
      </x:c>
      <x:c r="JK2" s="5" t="n">
        <x:v>-16.941938488712033</x:v>
      </x:c>
      <x:c r="JL2" s="5" t="n">
        <x:v>-15.64186409717829</x:v>
      </x:c>
      <x:c r="JM2" s="5" t="n">
        <x:v>-14.033000148796487</x:v>
      </x:c>
      <x:c r="JN2" s="5" t="n">
        <x:v>-12.180911471913605</x:v>
      </x:c>
      <x:c r="JO2" s="5" t="n">
        <x:v>-10.168416137733987</x:v>
      </x:c>
      <x:c r="JP2" s="5" t="n">
        <x:v>-8.094798639555407</x:v>
      </x:c>
      <x:c r="JQ2" s="5" t="n">
        <x:v>-6.069415556951142</x:v>
      </x:c>
      <x:c r="JR2" s="5" t="n">
        <x:v>-4.204813313060605</x:v>
      </x:c>
      <x:c r="JS2" s="5" t="n">
        <x:v>-2.6106542427434825</x:v>
      </x:c>
      <x:c r="JT2" s="5" t="n">
        <x:v>-1.3885951311488114</x:v>
      </x:c>
      <x:c r="JU2" s="5" t="n">
        <x:v>-0.6324183156677408</x:v>
      </x:c>
      <x:c r="JV2" s="5" t="n">
        <x:v>-0.17929752335857008</x:v>
      </x:c>
      <x:c r="JW2" s="5" t="n">
        <x:v>0.19082633220202005</x:v>
      </x:c>
      <x:c r="JX2" s="5" t="n">
        <x:v>0.47811765811266316</x:v>
      </x:c>
      <x:c r="JY2" s="5" t="n">
        <x:v>0.688697206322384</x:v>
      </x:c>
      <x:c r="JZ2" s="5" t="n">
        <x:v>0.8360599158209947</x:v>
      </x:c>
      <x:c r="KA2" s="5" t="n">
        <x:v>0.9411571864531414</x:v>
      </x:c>
      <x:c r="KB2" s="5" t="n">
        <x:v>1.0294228361700877</x:v>
      </x:c>
      <x:c r="KC2" s="5" t="n">
        <x:v>1.124782421954568</x:v>
      </x:c>
      <x:c r="KD2" s="5" t="n">
        <x:v>1.2429363727264828</x:v>
      </x:c>
      <x:c r="KE2" s="5" t="n">
        <x:v>1.386575293870509</x:v>
      </x:c>
      <x:c r="KF2" s="5" t="n">
        <x:v>1.5432853742512105</x:v>
      </x:c>
      <x:c r="KG2" s="5" t="n">
        <x:v>1.6881550014852031</x:v>
      </x:c>
      <x:c r="KH2" s="5" t="n">
        <x:v>1.7911151272054546</x:v>
      </x:c>
      <x:c r="KI2" s="5" t="n">
        <x:v>1.823954109756642</x:v>
      </x:c>
      <x:c r="KJ2" s="5" t="n">
        <x:v>1.7680686967627683</x:v>
      </x:c>
      <x:c r="KK2" s="5" t="n">
        <x:v>1.6190994042811568</x:v>
      </x:c>
      <x:c r="KL2" s="5" t="n">
        <x:v>1.3856054618719464</x:v>
      </x:c>
      <x:c r="KM2" s="5" t="n">
        <x:v>1.0868452795594816</x:v>
      </x:c>
      <x:c r="KN2" s="5" t="n">
        <x:v>0.7475020480691583</x:v>
      </x:c>
      <x:c r="KO2" s="5" t="n">
        <x:v>0.39203343389372036</x:v>
      </x:c>
      <x:c r="KP2" s="5" t="n">
        <x:v>0.041514439543318016</x:v>
      </x:c>
      <x:c r="KQ2" s="5" t="n">
        <x:v>-0.2892684703787516</x:v>
      </x:c>
      <x:c r="KR2" s="5" t="n">
        <x:v>-0.5915773220015009</x:v>
      </x:c>
      <x:c r="KS2" s="5" t="n">
        <x:v>-0.8611954355090777</x:v>
      </x:c>
      <x:c r="KT2" s="5" t="n">
        <x:v>-1.09676405580145</x:v>
      </x:c>
      <x:c r="KU2" s="5" t="n">
        <x:v>-1.2991617102505417</x:v>
      </x:c>
      <x:c r="KV2" s="5" t="n">
        <x:v>-1.472785311116454</x:v>
      </x:c>
    </x:row>
    <x:row r="3" ht="23" customHeight="1">
      <x:c r="A3" s="1" t="str">
        <x:v>02C02</x:v>
      </x:c>
      <x:c r="B3" s="1" t="str">
        <x:v>Control</x:v>
      </x:c>
      <x:c r="C3" s="1" t="str">
        <x:v>BASE</x:v>
      </x:c>
      <x:c r="D3" s="1" t="str">
        <x:v>L</x:v>
      </x:c>
      <x:c r="E3" s="5" t="n">
        <x:v>42.13219614850819</x:v>
      </x:c>
      <x:c r="F3" s="5" t="n">
        <x:v>26.98196667075288</x:v>
      </x:c>
      <x:c r="G3" s="5" t="n">
        <x:v>26.45932113538649</x:v>
      </x:c>
      <x:c r="H3" s="5" t="n">
        <x:v>25.907360370988627</x:v>
      </x:c>
      <x:c r="I3" s="5" t="n">
        <x:v>25.33161568312414</x:v>
      </x:c>
      <x:c r="J3" s="5" t="n">
        <x:v>24.74091356679703</x:v>
      </x:c>
      <x:c r="K3" s="5" t="n">
        <x:v>24.143293965464288</x:v>
      </x:c>
      <x:c r="L3" s="5" t="n">
        <x:v>23.540308651023054</x:v>
      </x:c>
      <x:c r="M3" s="5" t="n">
        <x:v>22.927187398483916</x:v>
      </x:c>
      <x:c r="N3" s="5" t="n">
        <x:v>22.294207317013033</x:v>
      </x:c>
      <x:c r="O3" s="5" t="n">
        <x:v>21.6326719159235</x:v>
      </x:c>
      <x:c r="P3" s="5" t="n">
        <x:v>20.93878651378837</x:v>
      </x:c>
      <x:c r="Q3" s="5" t="n">
        <x:v>20.214725329663093</x:v>
      </x:c>
      <x:c r="R3" s="5" t="n">
        <x:v>19.46599999029384</x:v>
      </x:c>
      <x:c r="S3" s="5" t="n">
        <x:v>18.670152191003975</x:v>
      </x:c>
      <x:c r="T3" s="5" t="n">
        <x:v>17.804377296028715</x:v>
      </x:c>
      <x:c r="U3" s="5" t="n">
        <x:v>16.86893072868159</x:v>
      </x:c>
      <x:c r="V3" s="5" t="n">
        <x:v>15.861486070827887</x:v>
      </x:c>
      <x:c r="W3" s="5" t="n">
        <x:v>14.782644875938114</x:v>
      </x:c>
      <x:c r="X3" s="5" t="n">
        <x:v>13.639306177229948</x:v>
      </x:c>
      <x:c r="Y3" s="5" t="n">
        <x:v>12.445535077869438</x:v>
      </x:c>
      <x:c r="Z3" s="5" t="n">
        <x:v>11.221995355314137</x:v>
      </x:c>
      <x:c r="AA3" s="5" t="n">
        <x:v>9.992523913429405</x:v>
      </x:c>
      <x:c r="AB3" s="5" t="n">
        <x:v>8.781545913053984</x:v>
      </x:c>
      <x:c r="AC3" s="5" t="n">
        <x:v>7.6103019615111105</x:v>
      </x:c>
      <x:c r="AD3" s="5" t="n">
        <x:v>6.495974733893785</x:v>
      </x:c>
      <x:c r="AE3" s="5" t="n">
        <x:v>5.449210232101678</x:v>
      </x:c>
      <x:c r="AF3" s="5" t="n">
        <x:v>4.473128349034455</x:v>
      </x:c>
      <x:c r="AG3" s="5" t="n">
        <x:v>3.5640369477322293</x:v>
      </x:c>
      <x:c r="AH3" s="5" t="n">
        <x:v>2.7132542985295744</x:v>
      </x:c>
      <x:c r="AI3" s="5" t="n">
        <x:v>1.9097041464908013</x:v>
      </x:c>
      <x:c r="AJ3" s="5" t="n">
        <x:v>1.1442988632230624</x:v>
      </x:c>
      <x:c r="AK3" s="5" t="n">
        <x:v>0.34361608399579047</x:v>
      </x:c>
      <x:c r="AL3" s="5" t="n">
        <x:v>-0.5518700298024901</x:v>
      </x:c>
      <x:c r="AM3" s="5" t="n">
        <x:v>-1.5259344304138514</x:v>
      </x:c>
      <x:c r="AN3" s="5" t="n">
        <x:v>-2.55952483289453</x:v>
      </x:c>
      <x:c r="AO3" s="5" t="n">
        <x:v>-3.6321625706725205</x:v>
      </x:c>
      <x:c r="AP3" s="5" t="n">
        <x:v>-4.72417064197258</x:v>
      </x:c>
      <x:c r="AQ3" s="5" t="n">
        <x:v>-5.815171145214775</x:v>
      </x:c>
      <x:c r="AR3" s="5" t="n">
        <x:v>-6.884779027090033</x:v>
      </x:c>
      <x:c r="AS3" s="5" t="n">
        <x:v>-7.909752622711592</x:v>
      </x:c>
      <x:c r="AT3" s="5" t="n">
        <x:v>-8.86387129206012</x:v>
      </x:c>
      <x:c r="AU3" s="5" t="n">
        <x:v>-9.716550668410397</x:v>
      </x:c>
      <x:c r="AV3" s="5" t="n">
        <x:v>-10.434301942537017</x:v>
      </x:c>
      <x:c r="AW3" s="5" t="n">
        <x:v>-10.982035313941548</x:v>
      </x:c>
      <x:c r="AX3" s="5" t="n">
        <x:v>-11.326259322772293</x:v>
      </x:c>
      <x:c r="AY3" s="5" t="n">
        <x:v>-11.437246833975108</x:v>
      </x:c>
      <x:c r="AZ3" s="5" t="n">
        <x:v>-11.300474282316664</x:v>
      </x:c>
      <x:c r="BA3" s="5" t="n">
        <x:v>-10.931525203572473</x:v>
      </x:c>
      <x:c r="BB3" s="5" t="n">
        <x:v>-10.355796613168073</x:v>
      </x:c>
      <x:c r="BC3" s="5" t="n">
        <x:v>-9.604290710722175</x:v>
      </x:c>
      <x:c r="BD3" s="5" t="n">
        <x:v>-8.71384010479367</x:v>
      </x:c>
      <x:c r="BE3" s="5" t="n">
        <x:v>-7.723890012964357</x:v>
      </x:c>
      <x:c r="BF3" s="5" t="n">
        <x:v>-6.6740175143771285</x:v>
      </x:c>
      <x:c r="BG3" s="5" t="n">
        <x:v>-5.5994357299234805</x:v>
      </x:c>
      <x:c r="BH3" s="5" t="n">
        <x:v>-4.52640344455417</x:v>
      </x:c>
      <x:c r="BI3" s="5" t="n">
        <x:v>-3.470091996066217</x:v>
      </x:c>
      <x:c r="BJ3" s="5" t="n">
        <x:v>-2.432883559186319</x:v>
      </x:c>
      <x:c r="BK3" s="5" t="n">
        <x:v>-1.408013060846586</x:v>
      </x:c>
      <x:c r="BL3" s="5" t="n">
        <x:v>-0.38413071034951507</x:v>
      </x:c>
      <x:c r="BM3" s="5" t="n">
        <x:v>0.6495770151865754</x:v>
      </x:c>
      <x:c r="BN3" s="5" t="n">
        <x:v>1.6984961553955689</x:v>
      </x:c>
      <x:c r="BO3" s="5" t="n">
        <x:v>2.8992871029573095</x:v>
      </x:c>
      <x:c r="BP3" s="5" t="n">
        <x:v>4.364992183825441</x:v>
      </x:c>
      <x:c r="BQ3" s="5" t="n">
        <x:v>6.0532306460728575</x:v>
      </x:c>
      <x:c r="BR3" s="5" t="n">
        <x:v>7.915530978420291</x:v>
      </x:c>
      <x:c r="BS3" s="5" t="n">
        <x:v>9.898801539575944</x:v>
      </x:c>
      <x:c r="BT3" s="5" t="n">
        <x:v>11.947632215859162</x:v>
      </x:c>
      <x:c r="BU3" s="5" t="n">
        <x:v>14.006002061294234</x:v>
      </x:c>
      <x:c r="BV3" s="5" t="n">
        <x:v>16.018882514557024</x:v>
      </x:c>
      <x:c r="BW3" s="5" t="n">
        <x:v>17.934588851348604</x:v>
      </x:c>
      <x:c r="BX3" s="5" t="n">
        <x:v>19.70572606823478</x:v>
      </x:c>
      <x:c r="BY3" s="5" t="n">
        <x:v>21.29137924867774</x:v>
      </x:c>
      <x:c r="BZ3" s="5" t="n">
        <x:v>22.656940732726092</x:v>
      </x:c>
      <x:c r="CA3" s="5" t="n">
        <x:v>23.77327276663472</x:v>
      </x:c>
      <x:c r="CB3" s="5" t="n">
        <x:v>24.761766328980933</x:v>
      </x:c>
      <x:c r="CC3" s="5" t="n">
        <x:v>25.759709094608166</x:v>
      </x:c>
      <x:c r="CD3" s="5" t="n">
        <x:v>26.761125178448694</x:v>
      </x:c>
      <x:c r="CE3" s="5" t="n">
        <x:v>27.753816152116478</x:v>
      </x:c>
      <x:c r="CF3" s="5" t="n">
        <x:v>28.72015802133437</x:v>
      </x:c>
      <x:c r="CG3" s="5" t="n">
        <x:v>29.641598951685857</x:v>
      </x:c>
      <x:c r="CH3" s="5" t="n">
        <x:v>30.503472571394532</x:v>
      </x:c>
      <x:c r="CI3" s="5" t="n">
        <x:v>31.2995858416337</x:v>
      </x:c>
      <x:c r="CJ3" s="5" t="n">
        <x:v>32.03108960978858</x:v>
      </x:c>
      <x:c r="CK3" s="5" t="n">
        <x:v>32.7036419001275</x:v>
      </x:c>
      <x:c r="CL3" s="5" t="n">
        <x:v>33.31971180432291</x:v>
      </x:c>
      <x:c r="CM3" s="5" t="n">
        <x:v>33.87172544831533</x:v>
      </x:c>
      <x:c r="CN3" s="5" t="n">
        <x:v>34.33684704709063</x:v>
      </x:c>
      <x:c r="CO3" s="5" t="n">
        <x:v>34.67816760979793</x:v>
      </x:c>
      <x:c r="CP3" s="5" t="n">
        <x:v>34.89677632549671</x:v>
      </x:c>
      <x:c r="CQ3" s="5" t="n">
        <x:v>34.99903462567968</x:v>
      </x:c>
      <x:c r="CR3" s="5" t="n">
        <x:v>34.953795495453925</x:v>
      </x:c>
      <x:c r="CS3" s="5" t="n">
        <x:v>34.742405758175515</x:v>
      </x:c>
      <x:c r="CT3" s="5" t="n">
        <x:v>34.36020345691842</x:v>
      </x:c>
      <x:c r="CU3" s="5" t="n">
        <x:v>33.81612725164778</x:v>
      </x:c>
      <x:c r="CV3" s="5" t="n">
        <x:v>33.12924142087376</x:v>
      </x:c>
      <x:c r="CW3" s="5" t="n">
        <x:v>32.323241479504695</x:v>
      </x:c>
      <x:c r="CX3" s="5" t="n">
        <x:v>31.42132049226901</x:v>
      </x:c>
      <x:c r="CY3" s="5" t="n">
        <x:v>30.44137700158638</x:v>
      </x:c>
      <x:c r="CZ3" s="5" t="n">
        <x:v>29.392224483940293</x:v>
      </x:c>
      <x:c r="DA3" s="5" t="n">
        <x:v>28.273452785826528</x:v>
      </x:c>
      <x:c r="DB3" s="5" t="n">
        <x:v>27.07627311349779</x:v>
      </x:c>
      <x:c r="DC3" s="5" t="n">
        <x:v>1.3703510446800875</x:v>
      </x:c>
      <x:c r="DD3" s="5" t="n">
        <x:v>2.9921712524226276</x:v>
      </x:c>
      <x:c r="DE3" s="5" t="n">
        <x:v>4.59588379397564</x:v>
      </x:c>
      <x:c r="DF3" s="5" t="n">
        <x:v>6.202735218774556</x:v>
      </x:c>
      <x:c r="DG3" s="5" t="n">
        <x:v>7.819493483059489</x:v>
      </x:c>
      <x:c r="DH3" s="5" t="n">
        <x:v>9.432811997136204</x:v>
      </x:c>
      <x:c r="DI3" s="5" t="n">
        <x:v>11.009290693492066</x:v>
      </x:c>
      <x:c r="DJ3" s="5" t="n">
        <x:v>12.500058614928502</x:v>
      </x:c>
      <x:c r="DK3" s="5" t="n">
        <x:v>13.849630603575966</x:v>
      </x:c>
      <x:c r="DL3" s="5" t="n">
        <x:v>15.003695687144884</x:v>
      </x:c>
      <x:c r="DM3" s="5" t="n">
        <x:v>15.91636146447151</x:v>
      </x:c>
      <x:c r="DN3" s="5" t="n">
        <x:v>16.55150338540544</x:v>
      </x:c>
      <x:c r="DO3" s="5" t="n">
        <x:v>16.8819021741614</x:v>
      </x:c>
      <x:c r="DP3" s="5" t="n">
        <x:v>16.915989653772325</x:v>
      </x:c>
      <x:c r="DQ3" s="5" t="n">
        <x:v>16.693427688784663</x:v>
      </x:c>
      <x:c r="DR3" s="5" t="n">
        <x:v>16.2406817796908</x:v>
      </x:c>
      <x:c r="DS3" s="5" t="n">
        <x:v>15.58666502473033</x:v>
      </x:c>
      <x:c r="DT3" s="5" t="n">
        <x:v>14.763081599989487</x:v>
      </x:c>
      <x:c r="DU3" s="5" t="n">
        <x:v>13.80403004832484</x:v>
      </x:c>
      <x:c r="DV3" s="5" t="n">
        <x:v>12.744247830512695</x:v>
      </x:c>
      <x:c r="DW3" s="5" t="n">
        <x:v>11.615935410373355</x:v>
      </x:c>
      <x:c r="DX3" s="5" t="n">
        <x:v>10.447948338681174</x:v>
      </x:c>
      <x:c r="DY3" s="5" t="n">
        <x:v>9.26585853094238</x:v>
      </x:c>
      <x:c r="DZ3" s="5" t="n">
        <x:v>8.095712242703172</x:v>
      </x:c>
      <x:c r="EA3" s="5" t="n">
        <x:v>6.968226792834253</x:v>
      </x:c>
      <x:c r="EB3" s="5" t="n">
        <x:v>5.920790011866532</x:v>
      </x:c>
      <x:c r="EC3" s="5" t="n">
        <x:v>4.999586807515341</x:v>
      </x:c>
      <x:c r="ED3" s="5" t="n">
        <x:v>4.254053264557727</x:v>
      </x:c>
      <x:c r="EE3" s="5" t="n">
        <x:v>3.7321746376114104</x:v>
      </x:c>
      <x:c r="EF3" s="5" t="n">
        <x:v>3.473013957527737</x:v>
      </x:c>
      <x:c r="EG3" s="5" t="n">
        <x:v>3.502411520155258</x:v>
      </x:c>
      <x:c r="EH3" s="5" t="n">
        <x:v>3.716850369175117</x:v>
      </x:c>
      <x:c r="EI3" s="5" t="n">
        <x:v>3.984669143888378</x:v>
      </x:c>
      <x:c r="EJ3" s="5" t="n">
        <x:v>4.276395180305169</x:v>
      </x:c>
      <x:c r="EK3" s="5" t="n">
        <x:v>4.562933996104842</x:v>
      </x:c>
      <x:c r="EL3" s="5" t="n">
        <x:v>4.822211917152186</x:v>
      </x:c>
      <x:c r="EM3" s="5" t="n">
        <x:v>5.041134552852522</x:v>
      </x:c>
      <x:c r="EN3" s="5" t="n">
        <x:v>5.214787011407561</x:v>
      </x:c>
      <x:c r="EO3" s="5" t="n">
        <x:v>5.3431712238848394</x:v>
      </x:c>
      <x:c r="EP3" s="5" t="n">
        <x:v>5.427973444593477</x:v>
      </x:c>
      <x:c r="EQ3" s="5" t="n">
        <x:v>5.469871097112107</x:v>
      </x:c>
      <x:c r="ER3" s="5" t="n">
        <x:v>5.468226269349259</x:v>
      </x:c>
      <x:c r="ES3" s="5" t="n">
        <x:v>5.423367238591852</x:v>
      </x:c>
      <x:c r="ET3" s="5" t="n">
        <x:v>5.340082034300137</x:v>
      </x:c>
      <x:c r="EU3" s="5" t="n">
        <x:v>5.229334754391244</x:v>
      </x:c>
      <x:c r="EV3" s="5" t="n">
        <x:v>5.109172609109461</x:v>
      </x:c>
      <x:c r="EW3" s="5" t="n">
        <x:v>5.242048689227902</x:v>
      </x:c>
      <x:c r="EX3" s="5" t="n">
        <x:v>5.85831575401412</x:v>
      </x:c>
      <x:c r="EY3" s="5" t="n">
        <x:v>6.925638772103108</x:v>
      </x:c>
      <x:c r="EZ3" s="5" t="n">
        <x:v>8.400712607723776</x:v>
      </x:c>
      <x:c r="FA3" s="5" t="n">
        <x:v>10.227825211740056</x:v>
      </x:c>
      <x:c r="FB3" s="5" t="n">
        <x:v>12.341224455038654</x:v>
      </x:c>
      <x:c r="FC3" s="5" t="n">
        <x:v>14.669991191144792</x:v>
      </x:c>
      <x:c r="FD3" s="5" t="n">
        <x:v>17.143079966837732</x:v>
      </x:c>
      <x:c r="FE3" s="5" t="n">
        <x:v>19.694166353071147</x:v>
      </x:c>
      <x:c r="FF3" s="5" t="n">
        <x:v>22.264806886273973</x:v>
      </x:c>
      <x:c r="FG3" s="5" t="n">
        <x:v>24.803943130506664</x:v>
      </x:c>
      <x:c r="FH3" s="5" t="n">
        <x:v>27.268550234666844</x:v>
      </x:c>
      <x:c r="FI3" s="5" t="n">
        <x:v>29.621690070885435</x:v>
      </x:c>
      <x:c r="FJ3" s="5" t="n">
        <x:v>31.831665663490647</x:v>
      </x:c>
      <x:c r="FK3" s="5" t="n">
        <x:v>33.87070325977661</x:v>
      </x:c>
      <x:c r="FL3" s="5" t="n">
        <x:v>36.011342806995856</x:v>
      </x:c>
      <x:c r="FM3" s="5" t="n">
        <x:v>38.49986203510417</x:v>
      </x:c>
      <x:c r="FN3" s="5" t="n">
        <x:v>41.266002192480784</x:v>
      </x:c>
      <x:c r="FO3" s="5" t="n">
        <x:v>44.230599527466076</x:v>
      </x:c>
      <x:c r="FP3" s="5" t="n">
        <x:v>47.30578158462969</x:v>
      </x:c>
      <x:c r="FQ3" s="5" t="n">
        <x:v>50.3931357521588</x:v>
      </x:c>
      <x:c r="FR3" s="5" t="n">
        <x:v>53.38567919145895</x:v>
      </x:c>
      <x:c r="FS3" s="5" t="n">
        <x:v>56.169811928818866</x:v>
      </x:c>
      <x:c r="FT3" s="5" t="n">
        <x:v>58.630161976852804</x:v>
      </x:c>
      <x:c r="FU3" s="5" t="n">
        <x:v>60.65616885953284</x:v>
      </x:c>
      <x:c r="FV3" s="5" t="n">
        <x:v>62.1476324063366</x:v>
      </x:c>
      <x:c r="FW3" s="5" t="n">
        <x:v>63.018853311433325</x:v>
      </x:c>
      <x:c r="FX3" s="5" t="n">
        <x:v>63.19960826502864</x:v>
      </x:c>
      <x:c r="FY3" s="5" t="n">
        <x:v>62.680694485443816</x:v>
      </x:c>
      <x:c r="FZ3" s="5" t="n">
        <x:v>61.56150150605671</x:v>
      </x:c>
      <x:c r="GA3" s="5" t="n">
        <x:v>59.93942786352845</x:v>
      </x:c>
      <x:c r="GB3" s="5" t="n">
        <x:v>57.90357618413814</x:v>
      </x:c>
      <x:c r="GC3" s="5" t="n">
        <x:v>55.53153594498661</x:v>
      </x:c>
      <x:c r="GD3" s="5" t="n">
        <x:v>52.893001266690085</x:v>
      </x:c>
      <x:c r="GE3" s="5" t="n">
        <x:v>50.05417859622177</x:v>
      </x:c>
      <x:c r="GF3" s="5" t="n">
        <x:v>47.08203895493573</x:v>
      </x:c>
      <x:c r="GG3" s="5" t="n">
        <x:v>44.046665991236104</x:v>
      </x:c>
      <x:c r="GH3" s="5" t="n">
        <x:v>41.020353861272405</x:v>
      </x:c>
      <x:c r="GI3" s="5" t="n">
        <x:v>38.07416833402095</x:v>
      </x:c>
      <x:c r="GJ3" s="5" t="n">
        <x:v>35.27522606244849</x:v>
      </x:c>
      <x:c r="GK3" s="5" t="n">
        <x:v>32.685742761586006</x:v>
      </x:c>
      <x:c r="GL3" s="5" t="n">
        <x:v>30.3635128885586</x:v>
      </x:c>
      <x:c r="GM3" s="5" t="n">
        <x:v>28.186492383546963</x:v>
      </x:c>
      <x:c r="GN3" s="5" t="n">
        <x:v>25.98998380279056</x:v>
      </x:c>
      <x:c r="GO3" s="5" t="n">
        <x:v>23.773932846051128</x:v>
      </x:c>
      <x:c r="GP3" s="5" t="n">
        <x:v>21.547815057042815</x:v>
      </x:c>
      <x:c r="GQ3" s="5" t="n">
        <x:v>19.325540412254664</x:v>
      </x:c>
      <x:c r="GR3" s="5" t="n">
        <x:v>17.121142340889946</x:v>
      </x:c>
      <x:c r="GS3" s="5" t="n">
        <x:v>14.940657809212247</x:v>
      </x:c>
      <x:c r="GT3" s="5" t="n">
        <x:v>12.779005618701605</x:v>
      </x:c>
      <x:c r="GU3" s="5" t="n">
        <x:v>10.61957337685134</x:v>
      </x:c>
      <x:c r="GV3" s="5" t="n">
        <x:v>8.440151791886969</x:v>
      </x:c>
      <x:c r="GW3" s="5" t="n">
        <x:v>6.21922238109884</x:v>
      </x:c>
      <x:c r="GX3" s="5" t="n">
        <x:v>3.946077119072325</x:v>
      </x:c>
      <x:c r="GY3" s="5" t="n">
        <x:v>1.6267179014473343</x:v>
      </x:c>
      <x:c r="GZ3" s="5" t="n">
        <x:v>-2.885883081014544</x:v>
      </x:c>
      <x:c r="HA3" s="5" t="n">
        <x:v>-3.9072866701840345</x:v>
      </x:c>
      <x:c r="HB3" s="5" t="n">
        <x:v>-4.869119013061059</x:v>
      </x:c>
      <x:c r="HC3" s="5" t="n">
        <x:v>-5.748762651558371</x:v>
      </x:c>
      <x:c r="HD3" s="5" t="n">
        <x:v>-6.5350503963277795</x:v>
      </x:c>
      <x:c r="HE3" s="5" t="n">
        <x:v>-7.227305791893006</x:v>
      </x:c>
      <x:c r="HF3" s="5" t="n">
        <x:v>-7.833484012755558</x:v>
      </x:c>
      <x:c r="HG3" s="5" t="n">
        <x:v>-8.363545543199972</x:v>
      </x:c>
      <x:c r="HH3" s="5" t="n">
        <x:v>-8.824920616356636</x:v>
      </x:c>
      <x:c r="HI3" s="5" t="n">
        <x:v>-9.217534514356347</x:v>
      </x:c>
      <x:c r="HJ3" s="5" t="n">
        <x:v>-9.533271978682762</x:v>
      </x:c>
      <x:c r="HK3" s="5" t="n">
        <x:v>-9.756891971746475</x:v>
      </x:c>
      <x:c r="HL3" s="5" t="n">
        <x:v>-9.869912119918745</x:v>
      </x:c>
      <x:c r="HM3" s="5" t="n">
        <x:v>-9.837412131786662</x:v>
      </x:c>
      <x:c r="HN3" s="5" t="n">
        <x:v>-9.63770232171193</x:v>
      </x:c>
      <x:c r="HO3" s="5" t="n">
        <x:v>-9.278854291666125</x:v>
      </x:c>
      <x:c r="HP3" s="5" t="n">
        <x:v>-8.776884115388619</x:v>
      </x:c>
      <x:c r="HQ3" s="5" t="n">
        <x:v>-8.153830889348804</x:v>
      </x:c>
      <x:c r="HR3" s="5" t="n">
        <x:v>-7.435702269652586</x:v>
      </x:c>
      <x:c r="HS3" s="5" t="n">
        <x:v>-6.6492295536650285</x:v>
      </x:c>
      <x:c r="HT3" s="5" t="n">
        <x:v>-5.819875243206327</x:v>
      </x:c>
      <x:c r="HU3" s="5" t="n">
        <x:v>-4.970716480916321</x:v>
      </x:c>
      <x:c r="HV3" s="5" t="n">
        <x:v>-4.121565315640289</x:v>
      </x:c>
      <x:c r="HW3" s="5" t="n">
        <x:v>-3.2882014101215677</x:v>
      </x:c>
      <x:c r="HX3" s="5" t="n">
        <x:v>-2.4820758172548945</x:v>
      </x:c>
      <x:c r="HY3" s="5" t="n">
        <x:v>-1.7102233095048998</x:v>
      </x:c>
      <x:c r="HZ3" s="5" t="n">
        <x:v>-0.9769813808622692</x:v>
      </x:c>
      <x:c r="IA3" s="5" t="n">
        <x:v>-0.28615612297462834</x:v>
      </x:c>
      <x:c r="IB3" s="5" t="n">
        <x:v>0.35617480309325167</x:v>
      </x:c>
      <x:c r="IC3" s="5" t="n">
        <x:v>0.9395785073434313</x:v>
      </x:c>
      <x:c r="ID3" s="5" t="n">
        <x:v>1.4494161257064428</x:v>
      </x:c>
      <x:c r="IE3" s="5" t="n">
        <x:v>1.9244223129907567</x:v>
      </x:c>
      <x:c r="IF3" s="5" t="n">
        <x:v>2.405884726109192</x:v>
      </x:c>
      <x:c r="IG3" s="5" t="n">
        <x:v>2.8850930543243196</x:v>
      </x:c>
      <x:c r="IH3" s="5" t="n">
        <x:v>3.3600657518132735</x:v>
      </x:c>
      <x:c r="II3" s="5" t="n">
        <x:v>3.8337100508750934</x:v>
      </x:c>
      <x:c r="IJ3" s="5" t="n">
        <x:v>4.309619896838597</x:v>
      </x:c>
      <x:c r="IK3" s="5" t="n">
        <x:v>4.787705024272419</x:v>
      </x:c>
      <x:c r="IL3" s="5" t="n">
        <x:v>5.260029782170329</x:v>
      </x:c>
      <x:c r="IM3" s="5" t="n">
        <x:v>5.710328500116856</x:v>
      </x:c>
      <x:c r="IN3" s="5" t="n">
        <x:v>6.114043583445777</x:v>
      </x:c>
      <x:c r="IO3" s="5" t="n">
        <x:v>6.443414332079953</x:v>
      </x:c>
      <x:c r="IP3" s="5" t="n">
        <x:v>6.671224344256669</x:v>
      </x:c>
      <x:c r="IQ3" s="5" t="n">
        <x:v>6.776270782200794</x:v>
      </x:c>
      <x:c r="IR3" s="5" t="n">
        <x:v>6.747336122463287</x:v>
      </x:c>
      <x:c r="IS3" s="5" t="n">
        <x:v>6.585000241432168</x:v>
      </x:c>
      <x:c r="IT3" s="5" t="n">
        <x:v>6.008664503148572</x:v>
      </x:c>
      <x:c r="IU3" s="5" t="n">
        <x:v>4.815737997107532</x:v>
      </x:c>
      <x:c r="IV3" s="5" t="n">
        <x:v>3.13305776323988</x:v>
      </x:c>
      <x:c r="IW3" s="5" t="n">
        <x:v>1.0840003856818647</x:v>
      </x:c>
      <x:c r="IX3" s="5" t="n">
        <x:v>-1.2165312280159712</x:v>
      </x:c>
      <x:c r="IY3" s="5" t="n">
        <x:v>-3.664789124717157</x:v>
      </x:c>
      <x:c r="IZ3" s="5" t="n">
        <x:v>-6.169279098460541</x:v>
      </x:c>
      <x:c r="JA3" s="5" t="n">
        <x:v>-8.649630055788833</x:v>
      </x:c>
      <x:c r="JB3" s="5" t="n">
        <x:v>-11.033994626114563</x:v>
      </x:c>
      <x:c r="JC3" s="5" t="n">
        <x:v>-13.256003321506597</x:v>
      </x:c>
      <x:c r="JD3" s="5" t="n">
        <x:v>-15.25038548946284</x:v>
      </x:c>
      <x:c r="JE3" s="5" t="n">
        <x:v>-16.94902607763095</x:v>
      </x:c>
      <x:c r="JF3" s="5" t="n">
        <x:v>-18.276669995168824</x:v>
      </x:c>
      <x:c r="JG3" s="5" t="n">
        <x:v>-19.148147830798973</x:v>
      </x:c>
      <x:c r="JH3" s="5" t="n">
        <x:v>-19.468150991600712</x:v>
      </x:c>
      <x:c r="JI3" s="5" t="n">
        <x:v>-19.249207167116843</x:v>
      </x:c>
      <x:c r="JJ3" s="5" t="n">
        <x:v>-18.615823877152486</x:v>
      </x:c>
      <x:c r="JK3" s="5" t="n">
        <x:v>-17.634395314586</x:v>
      </x:c>
      <x:c r="JL3" s="5" t="n">
        <x:v>-16.372732779777273</x:v>
      </x:c>
      <x:c r="JM3" s="5" t="n">
        <x:v>-14.901137375411288</x:v>
      </x:c>
      <x:c r="JN3" s="5" t="n">
        <x:v>-13.291449031936601</x:v>
      </x:c>
      <x:c r="JO3" s="5" t="n">
        <x:v>-11.616045830592626</x:v>
      </x:c>
      <x:c r="JP3" s="5" t="n">
        <x:v>-9.946229482419902</x:v>
      </x:c>
      <x:c r="JQ3" s="5" t="n">
        <x:v>-8.352346998127274</x:v>
      </x:c>
      <x:c r="JR3" s="5" t="n">
        <x:v>-6.9050040459912125</x:v>
      </x:c>
      <x:c r="JS3" s="5" t="n">
        <x:v>-5.676405201008848</x:v>
      </x:c>
      <x:c r="JT3" s="5" t="n">
        <x:v>-4.740831467101405</x:v>
      </x:c>
      <x:c r="JU3" s="5" t="n">
        <x:v>-4.175006205966929</x:v>
      </x:c>
      <x:c r="JV3" s="5" t="n">
        <x:v>-3.8073463506065357</x:v>
      </x:c>
      <x:c r="JW3" s="5" t="n">
        <x:v>-3.4157336077742357</x:v>
      </x:c>
      <x:c r="JX3" s="5" t="n">
        <x:v>-3.0041108414622806</x:v>
      </x:c>
      <x:c r="JY3" s="5" t="n">
        <x:v>-2.579423490068414</x:v>
      </x:c>
      <x:c r="JZ3" s="5" t="n">
        <x:v>-2.151679281711548</x:v>
      </x:c>
      <x:c r="KA3" s="5" t="n">
        <x:v>-1.7343999730529127</x:v>
      </x:c>
      <x:c r="KB3" s="5" t="n">
        <x:v>-1.343553961097527</x:v>
      </x:c>
      <x:c r="KC3" s="5" t="n">
        <x:v>-0.994624894554307</x:v>
      </x:c>
      <x:c r="KD3" s="5" t="n">
        <x:v>-0.7005351253938978</x:v>
      </x:c>
      <x:c r="KE3" s="5" t="n">
        <x:v>-0.46922281387595</x:v>
      </x:c>
      <x:c r="KF3" s="5" t="n">
        <x:v>-0.30295361730644554</x:v>
      </x:c>
      <x:c r="KG3" s="5" t="n">
        <x:v>-0.1990615683532151</x:v>
      </x:c>
      <x:c r="KH3" s="5" t="n">
        <x:v>-0.15058627328979712</x:v>
      </x:c>
      <x:c r="KI3" s="5" t="n">
        <x:v>-0.14765715836386217</x:v>
      </x:c>
      <x:c r="KJ3" s="5" t="n">
        <x:v>-0.177712912672078</x:v>
      </x:c>
      <x:c r="KK3" s="5" t="n">
        <x:v>-0.22628596105008736</x:v>
      </x:c>
      <x:c r="KL3" s="5" t="n">
        <x:v>-0.2802068304073311</x:v>
      </x:c>
      <x:c r="KM3" s="5" t="n">
        <x:v>-0.33108020036805064</x:v>
      </x:c>
      <x:c r="KN3" s="5" t="n">
        <x:v>-0.3778827221583061</x:v>
      </x:c>
      <x:c r="KO3" s="5" t="n">
        <x:v>-0.4289864298154118</x:v>
      </x:c>
      <x:c r="KP3" s="5" t="n">
        <x:v>-0.5019665046922093</x:v>
      </x:c>
      <x:c r="KQ3" s="5" t="n">
        <x:v>-0.6214318123464566</x:v>
      </x:c>
      <x:c r="KR3" s="5" t="n">
        <x:v>-0.8140958131783886</x:v>
      </x:c>
      <x:c r="KS3" s="5" t="n">
        <x:v>-1.1038919582789832</x:v>
      </x:c>
      <x:c r="KT3" s="5" t="n">
        <x:v>-1.5059862978451928</x:v>
      </x:c>
      <x:c r="KU3" s="5" t="n">
        <x:v>-2.0229850415777033</x:v>
      </x:c>
      <x:c r="KV3" s="5" t="n">
        <x:v>-2.6438460653186633</x:v>
      </x:c>
    </x:row>
    <x:row r="4" ht="23" customHeight="1">
      <x:c r="A4" s="1" t="str">
        <x:v>02C03</x:v>
      </x:c>
      <x:c r="B4" s="1" t="str">
        <x:v>Control</x:v>
      </x:c>
      <x:c r="C4" s="1" t="str">
        <x:v>BASE</x:v>
      </x:c>
      <x:c r="D4" s="1" t="str">
        <x:v>L</x:v>
      </x:c>
      <x:c r="E4" s="5" t="n">
        <x:v>60.407722663332855</x:v>
      </x:c>
      <x:c r="F4" s="5" t="n">
        <x:v>25.766889637431518</x:v>
      </x:c>
      <x:c r="G4" s="5" t="n">
        <x:v>25.39372421892835</x:v>
      </x:c>
      <x:c r="H4" s="5" t="n">
        <x:v>24.990249222362554</x:v>
      </x:c>
      <x:c r="I4" s="5" t="n">
        <x:v>24.536454259040116</x:v>
      </x:c>
      <x:c r="J4" s="5" t="n">
        <x:v>24.014907186252994</x:v>
      </x:c>
      <x:c r="K4" s="5" t="n">
        <x:v>23.414480539083705</x:v>
      </x:c>
      <x:c r="L4" s="5" t="n">
        <x:v>22.732806498232765</x:v>
      </x:c>
      <x:c r="M4" s="5" t="n">
        <x:v>21.979061171800307</x:v>
      </x:c>
      <x:c r="N4" s="5" t="n">
        <x:v>21.173283097146346</x:v>
      </x:c>
      <x:c r="O4" s="5" t="n">
        <x:v>20.344462587011833</x:v>
      </x:c>
      <x:c r="P4" s="5" t="n">
        <x:v>19.525876085092282</x:v>
      </x:c>
      <x:c r="Q4" s="5" t="n">
        <x:v>18.749150287608582</x:v>
      </x:c>
      <x:c r="R4" s="5" t="n">
        <x:v>18.036963134264624</x:v>
      </x:c>
      <x:c r="S4" s="5" t="n">
        <x:v>17.370978072368317</x:v>
      </x:c>
      <x:c r="T4" s="5" t="n">
        <x:v>16.71971703766303</x:v>
      </x:c>
      <x:c r="U4" s="5" t="n">
        <x:v>16.063797768105385</x:v>
      </x:c>
      <x:c r="V4" s="5" t="n">
        <x:v>15.373956545649797</x:v>
      </x:c>
      <x:c r="W4" s="5" t="n">
        <x:v>14.618206160608338</x:v>
      </x:c>
      <x:c r="X4" s="5" t="n">
        <x:v>13.77076347225489</x:v>
      </x:c>
      <x:c r="Y4" s="5" t="n">
        <x:v>12.81777012530635</x:v>
      </x:c>
      <x:c r="Z4" s="5" t="n">
        <x:v>11.760388490511737</x:v>
      </x:c>
      <x:c r="AA4" s="5" t="n">
        <x:v>10.614136046702823</x:v>
      </x:c>
      <x:c r="AB4" s="5" t="n">
        <x:v>9.40571965793897</x:v>
      </x:c>
      <x:c r="AC4" s="5" t="n">
        <x:v>8.167178491926258</x:v>
      </x:c>
      <x:c r="AD4" s="5" t="n">
        <x:v>6.930708732028217</x:v>
      </x:c>
      <x:c r="AE4" s="5" t="n">
        <x:v>5.724084905426504</x:v>
      </x:c>
      <x:c r="AF4" s="5" t="n">
        <x:v>4.56732468825621</x:v>
      </x:c>
      <x:c r="AG4" s="5" t="n">
        <x:v>3.472068991187477</x:v>
      </x:c>
      <x:c r="AH4" s="5" t="n">
        <x:v>2.443003273024103</x:v>
      </x:c>
      <x:c r="AI4" s="5" t="n">
        <x:v>1.4805343297679547</x:v>
      </x:c>
      <x:c r="AJ4" s="5" t="n">
        <x:v>0.5824200794899919</x:v>
      </x:c>
      <x:c r="AK4" s="5" t="n">
        <x:v>-0.32097825671474256</x:v>
      </x:c>
      <x:c r="AL4" s="5" t="n">
        <x:v>-1.290423167275692</x:v>
      </x:c>
      <x:c r="AM4" s="5" t="n">
        <x:v>-2.31305447533902</x:v>
      </x:c>
      <x:c r="AN4" s="5" t="n">
        <x:v>-3.3731231452770913</x:v>
      </x:c>
      <x:c r="AO4" s="5" t="n">
        <x:v>-4.452152567688895</x:v>
      </x:c>
      <x:c r="AP4" s="5" t="n">
        <x:v>-5.528411748469785</x:v>
      </x:c>
      <x:c r="AQ4" s="5" t="n">
        <x:v>-6.577756957434354</x:v>
      </x:c>
      <x:c r="AR4" s="5" t="n">
        <x:v>-7.574754920381288</x:v>
      </x:c>
      <x:c r="AS4" s="5" t="n">
        <x:v>-8.494384085101029</x:v>
      </x:c>
      <x:c r="AT4" s="5" t="n">
        <x:v>-9.314678877608332</x:v>
      </x:c>
      <x:c r="AU4" s="5" t="n">
        <x:v>-10.015597222779828</x:v>
      </x:c>
      <x:c r="AV4" s="5" t="n">
        <x:v>-10.578873515586045</x:v>
      </x:c>
      <x:c r="AW4" s="5" t="n">
        <x:v>-10.985258010474254</x:v>
      </x:c>
      <x:c r="AX4" s="5" t="n">
        <x:v>-11.212655835493308</x:v>
      </x:c>
      <x:c r="AY4" s="5" t="n">
        <x:v>-11.235674837595067</x:v>
      </x:c>
      <x:c r="AZ4" s="5" t="n">
        <x:v>-11.035796890420485</x:v>
      </x:c>
      <x:c r="BA4" s="5" t="n">
        <x:v>-10.619685071856939</x:v>
      </x:c>
      <x:c r="BB4" s="5" t="n">
        <x:v>-10.001070587335555</x:v>
      </x:c>
      <x:c r="BC4" s="5" t="n">
        <x:v>-9.201421747070246</x:v>
      </x:c>
      <x:c r="BD4" s="5" t="n">
        <x:v>-8.249217574644184</x:v>
      </x:c>
      <x:c r="BE4" s="5" t="n">
        <x:v>-7.178898932132921</x:v>
      </x:c>
      <x:c r="BF4" s="5" t="n">
        <x:v>-6.026035528334745</x:v>
      </x:c>
      <x:c r="BG4" s="5" t="n">
        <x:v>-4.825020954093408</x:v>
      </x:c>
      <x:c r="BH4" s="5" t="n">
        <x:v>-3.6063840492050216</x:v>
      </x:c>
      <x:c r="BI4" s="5" t="n">
        <x:v>-2.396042316652538</x:v>
      </x:c>
      <x:c r="BJ4" s="5" t="n">
        <x:v>-1.214248938857344</x:v>
      </x:c>
      <x:c r="BK4" s="5" t="n">
        <x:v>-0.07486579839830831</x:v>
      </x:c>
      <x:c r="BL4" s="5" t="n">
        <x:v>1.0155733476560735</x:v>
      </x:c>
      <x:c r="BM4" s="5" t="n">
        <x:v>2.058274601547705</x:v>
      </x:c>
      <x:c r="BN4" s="5" t="n">
        <x:v>3.0607201922914786</x:v>
      </x:c>
      <x:c r="BO4" s="5" t="n">
        <x:v>4.171380460904351</x:v>
      </x:c>
      <x:c r="BP4" s="5" t="n">
        <x:v>5.519882414221128</x:v>
      </x:c>
      <x:c r="BQ4" s="5" t="n">
        <x:v>7.080151066519496</x:v>
      </x:c>
      <x:c r="BR4" s="5" t="n">
        <x:v>8.813061163016128</x:v>
      </x:c>
      <x:c r="BS4" s="5" t="n">
        <x:v>10.66774464303459</x:v>
      </x:c>
      <x:c r="BT4" s="5" t="n">
        <x:v>12.584923453874872</x:v>
      </x:c>
      <x:c r="BU4" s="5" t="n">
        <x:v>14.50306433508285</x:v>
      </x:c>
      <x:c r="BV4" s="5" t="n">
        <x:v>16.365477590983254</x:v>
      </x:c>
      <x:c r="BW4" s="5" t="n">
        <x:v>18.125759571534314</x:v>
      </x:c>
      <x:c r="BX4" s="5" t="n">
        <x:v>19.749540405923366</x:v>
      </x:c>
      <x:c r="BY4" s="5" t="n">
        <x:v>21.213769151029915</x:v>
      </x:c>
      <x:c r="BZ4" s="5" t="n">
        <x:v>22.501462236996687</x:v>
      </x:c>
      <x:c r="CA4" s="5" t="n">
        <x:v>23.59514029342623</x:v>
      </x:c>
      <x:c r="CB4" s="5" t="n">
        <x:v>24.61764451567245</x:v>
      </x:c>
      <x:c r="CC4" s="5" t="n">
        <x:v>25.698769774103383</x:v>
      </x:c>
      <x:c r="CD4" s="5" t="n">
        <x:v>26.818678837560213</x:v>
      </x:c>
      <x:c r="CE4" s="5" t="n">
        <x:v>27.950059435461366</x:v>
      </x:c>
      <x:c r="CF4" s="5" t="n">
        <x:v>29.062776414658174</x:v>
      </x:c>
      <x:c r="CG4" s="5" t="n">
        <x:v>30.126876465882706</x:v>
      </x:c>
      <x:c r="CH4" s="5" t="n">
        <x:v>31.115068690178752</x:v>
      </x:c>
      <x:c r="CI4" s="5" t="n">
        <x:v>32.00170336903684</x:v>
      </x:c>
      <x:c r="CJ4" s="5" t="n">
        <x:v>32.76272378086931</x:v>
      </x:c>
      <x:c r="CK4" s="5" t="n">
        <x:v>33.37633774034962</x:v>
      </x:c>
      <x:c r="CL4" s="5" t="n">
        <x:v>33.825155956569446</x:v>
      </x:c>
      <x:c r="CM4" s="5" t="n">
        <x:v>34.097932416127826</x:v>
      </x:c>
      <x:c r="CN4" s="5" t="n">
        <x:v>34.191292188162414</x:v>
      </x:c>
      <x:c r="CO4" s="5" t="n">
        <x:v>34.10769618891778</x:v>
      </x:c>
      <x:c r="CP4" s="5" t="n">
        <x:v>33.89906610528499</x:v>
      </x:c>
      <x:c r="CQ4" s="5" t="n">
        <x:v>33.62178424789811</x:v>
      </x:c>
      <x:c r="CR4" s="5" t="n">
        <x:v>33.28181131775047</x:v>
      </x:c>
      <x:c r="CS4" s="5" t="n">
        <x:v>32.877911221285</x:v>
      </x:c>
      <x:c r="CT4" s="5" t="n">
        <x:v>32.40345701819471</x:v>
      </x:c>
      <x:c r="CU4" s="5" t="n">
        <x:v>31.849785670599466</x:v>
      </x:c>
      <x:c r="CV4" s="5" t="n">
        <x:v>31.210570082177966</x:v>
      </x:c>
      <x:c r="CW4" s="5" t="n">
        <x:v>30.483842360359674</x:v>
      </x:c>
      <x:c r="CX4" s="5" t="n">
        <x:v>29.672969200719436</x:v>
      </x:c>
      <x:c r="CY4" s="5" t="n">
        <x:v>28.785178287950835</x:v>
      </x:c>
      <x:c r="CZ4" s="5" t="n">
        <x:v>27.82869935643058</x:v>
      </x:c>
      <x:c r="DA4" s="5" t="n">
        <x:v>26.80918343881992</x:v>
      </x:c>
      <x:c r="DB4" s="5" t="n">
        <x:v>25.726601864360823</x:v>
      </x:c>
      <x:c r="DC4" s="5" t="n">
        <x:v>5.5451449618414586</x:v>
      </x:c>
      <x:c r="DD4" s="5" t="n">
        <x:v>7.472498305747282</x:v>
      </x:c>
      <x:c r="DE4" s="5" t="n">
        <x:v>9.336147454578908</x:v>
      </x:c>
      <x:c r="DF4" s="5" t="n">
        <x:v>11.103814797862706</x:v>
      </x:c>
      <x:c r="DG4" s="5" t="n">
        <x:v>12.739610364892597</x:v>
      </x:c>
      <x:c r="DH4" s="5" t="n">
        <x:v>14.208998977124697</x:v>
      </x:c>
      <x:c r="DI4" s="5" t="n">
        <x:v>15.482140774475633</x:v>
      </x:c>
      <x:c r="DJ4" s="5" t="n">
        <x:v>16.53792723868368</x:v>
      </x:c>
      <x:c r="DK4" s="5" t="n">
        <x:v>17.365110043551173</x:v>
      </x:c>
      <x:c r="DL4" s="5" t="n">
        <x:v>17.960878139143894</x:v>
      </x:c>
      <x:c r="DM4" s="5" t="n">
        <x:v>18.328792309933853</x:v>
      </x:c>
      <x:c r="DN4" s="5" t="n">
        <x:v>18.47343669341559</x:v>
      </x:c>
      <x:c r="DO4" s="5" t="n">
        <x:v>18.396948561484248</x:v>
      </x:c>
      <x:c r="DP4" s="5" t="n">
        <x:v>18.12383398654502</x:v>
      </x:c>
      <x:c r="DQ4" s="5" t="n">
        <x:v>17.698707569653706</x:v>
      </x:c>
      <x:c r="DR4" s="5" t="n">
        <x:v>17.143364075249917</x:v>
      </x:c>
      <x:c r="DS4" s="5" t="n">
        <x:v>16.474742302502637</x:v>
      </x:c>
      <x:c r="DT4" s="5" t="n">
        <x:v>15.709386243594071</x:v>
      </x:c>
      <x:c r="DU4" s="5" t="n">
        <x:v>14.86738628185239</x:v>
      </x:c>
      <x:c r="DV4" s="5" t="n">
        <x:v>13.974897397873335</x:v>
      </x:c>
      <x:c r="DW4" s="5" t="n">
        <x:v>13.063938740924835</x:v>
      </x:c>
      <x:c r="DX4" s="5" t="n">
        <x:v>12.168813999396402</x:v>
      </x:c>
      <x:c r="DY4" s="5" t="n">
        <x:v>11.321178180759663</x:v>
      </x:c>
      <x:c r="DZ4" s="5" t="n">
        <x:v>10.54426563720095</x:v>
      </x:c>
      <x:c r="EA4" s="5" t="n">
        <x:v>9.850871249165131</x:v>
      </x:c>
      <x:c r="EB4" s="5" t="n">
        <x:v>9.243266498568346</x:v>
      </x:c>
      <x:c r="EC4" s="5" t="n">
        <x:v>8.718215280075997</x:v>
      </x:c>
      <x:c r="ED4" s="5" t="n">
        <x:v>8.27237770110411</x:v>
      </x:c>
      <x:c r="EE4" s="5" t="n">
        <x:v>7.908971409232341</x:v>
      </x:c>
      <x:c r="EF4" s="5" t="n">
        <x:v>7.641067321081122</x:v>
      </x:c>
      <x:c r="EG4" s="5" t="n">
        <x:v>7.493203975721759</x:v>
      </x:c>
      <x:c r="EH4" s="5" t="n">
        <x:v>7.385720793570755</x:v>
      </x:c>
      <x:c r="EI4" s="5" t="n">
        <x:v>7.229762321819218</x:v>
      </x:c>
      <x:c r="EJ4" s="5" t="n">
        <x:v>7.047790564218151</x:v>
      </x:c>
      <x:c r="EK4" s="5" t="n">
        <x:v>6.861879795157983</x:v>
      </x:c>
      <x:c r="EL4" s="5" t="n">
        <x:v>6.690735088678832</x:v>
      </x:c>
      <x:c r="EM4" s="5" t="n">
        <x:v>6.544791171962753</x:v>
      </x:c>
      <x:c r="EN4" s="5" t="n">
        <x:v>6.425738922356528</x:v>
      </x:c>
      <x:c r="EO4" s="5" t="n">
        <x:v>6.325253965509614</x:v>
      </x:c>
      <x:c r="EP4" s="5" t="n">
        <x:v>6.228578621673443</x:v>
      </x:c>
      <x:c r="EQ4" s="5" t="n">
        <x:v>6.119339123263536</x:v>
      </x:c>
      <x:c r="ER4" s="5" t="n">
        <x:v>5.98527812828275</x:v>
      </x:c>
      <x:c r="ES4" s="5" t="n">
        <x:v>5.8235334943289345</x:v>
      </x:c>
      <x:c r="ET4" s="5" t="n">
        <x:v>5.642912204590244</x:v>
      </x:c>
      <x:c r="EU4" s="5" t="n">
        <x:v>5.462659192720252</x:v>
      </x:c>
      <x:c r="EV4" s="5" t="n">
        <x:v>5.307276789680124</x:v>
      </x:c>
      <x:c r="EW4" s="5" t="n">
        <x:v>5.440471844638078</x:v>
      </x:c>
      <x:c r="EX4" s="5" t="n">
        <x:v>6.08527851757086</x:v>
      </x:c>
      <x:c r="EY4" s="5" t="n">
        <x:v>7.195772294013382</x:v>
      </x:c>
      <x:c r="EZ4" s="5" t="n">
        <x:v>8.712696175690064</x:v>
      </x:c>
      <x:c r="FA4" s="5" t="n">
        <x:v>10.56835499908933</x:v>
      </x:c>
      <x:c r="FB4" s="5" t="n">
        <x:v>12.692941215068794</x:v>
      </x:c>
      <x:c r="FC4" s="5" t="n">
        <x:v>15.021269725942906</x:v>
      </x:c>
      <x:c r="FD4" s="5" t="n">
        <x:v>17.49653088119143</x:v>
      </x:c>
      <x:c r="FE4" s="5" t="n">
        <x:v>20.071080720522723</x:v>
      </x:c>
      <x:c r="FF4" s="5" t="n">
        <x:v>22.703025576465446</x:v>
      </x:c>
      <x:c r="FG4" s="5" t="n">
        <x:v>25.352453614410315</x:v>
      </x:c>
      <x:c r="FH4" s="5" t="n">
        <x:v>27.976477769962493</x:v>
      </x:c>
      <x:c r="FI4" s="5" t="n">
        <x:v>30.527848605872347</x:v>
      </x:c>
      <x:c r="FJ4" s="5" t="n">
        <x:v>32.95445928334121</x:v>
      </x:c>
      <x:c r="FK4" s="5" t="n">
        <x:v>35.20260874127304</x:v>
      </x:c>
      <x:c r="FL4" s="5" t="n">
        <x:v>37.518946008751215</x:v>
      </x:c>
      <x:c r="FM4" s="5" t="n">
        <x:v>40.130582704501734</x:v>
      </x:c>
      <x:c r="FN4" s="5" t="n">
        <x:v>42.95802823060002</x:v>
      </x:c>
      <x:c r="FO4" s="5" t="n">
        <x:v>45.92586314784202</x:v>
      </x:c>
      <x:c r="FP4" s="5" t="n">
        <x:v>48.95898571259457</x:v>
      </x:c>
      <x:c r="FQ4" s="5" t="n">
        <x:v>51.97714972872434</x:v>
      </x:c>
      <x:c r="FR4" s="5" t="n">
        <x:v>54.89232842413887</x:v>
      </x:c>
      <x:c r="FS4" s="5" t="n">
        <x:v>57.6074856822343</x:v>
      </x:c>
      <x:c r="FT4" s="5" t="n">
        <x:v>60.02059433515173</x:v>
      </x:c>
      <x:c r="FU4" s="5" t="n">
        <x:v>62.03058831012956</x:v>
      </x:c>
      <x:c r="FV4" s="5" t="n">
        <x:v>63.54436929328868</x:v>
      </x:c>
      <x:c r="FW4" s="5" t="n">
        <x:v>64.48027940082207</x:v>
      </x:c>
      <x:c r="FX4" s="5" t="n">
        <x:v>64.76768673399751</x:v>
      </x:c>
      <x:c r="FY4" s="5" t="n">
        <x:v>64.39360381142721</x:v>
      </x:c>
      <x:c r="FZ4" s="5" t="n">
        <x:v>63.450173210533535</x:v>
      </x:c>
      <x:c r="GA4" s="5" t="n">
        <x:v>62.02648395851055</x:v>
      </x:c>
      <x:c r="GB4" s="5" t="n">
        <x:v>60.203213083878154</x:v>
      </x:c>
      <x:c r="GC4" s="5" t="n">
        <x:v>58.050842524052214</x:v>
      </x:c>
      <x:c r="GD4" s="5" t="n">
        <x:v>55.63149269206862</x:v>
      </x:c>
      <x:c r="GE4" s="5" t="n">
        <x:v>53.00095475295994</x:v>
      </x:c>
      <x:c r="GF4" s="5" t="n">
        <x:v>50.211162177479366</x:v>
      </x:c>
      <x:c r="GG4" s="5" t="n">
        <x:v>47.313449154128804</x:v>
      </x:c>
      <x:c r="GH4" s="5" t="n">
        <x:v>44.361084965386425</x:v>
      </x:c>
      <x:c r="GI4" s="5" t="n">
        <x:v>41.41350468628485</x:v>
      </x:c>
      <x:c r="GJ4" s="5" t="n">
        <x:v>38.53900481369905</x:v>
      </x:c>
      <x:c r="GK4" s="5" t="n">
        <x:v>35.81679365544554</x:v>
      </x:c>
      <x:c r="GL4" s="5" t="n">
        <x:v>33.33599503411354</x:v>
      </x:c>
      <x:c r="GM4" s="5" t="n">
        <x:v>31.012328900392205</x:v>
      </x:c>
      <x:c r="GN4" s="5" t="n">
        <x:v>28.714524452779923</x:v>
      </x:c>
      <x:c r="GO4" s="5" t="n">
        <x:v>26.462553039773614</x:v>
      </x:c>
      <x:c r="GP4" s="5" t="n">
        <x:v>24.26660677023364</x:v>
      </x:c>
      <x:c r="GQ4" s="5" t="n">
        <x:v>22.125051739196177</x:v>
      </x:c>
      <x:c r="GR4" s="5" t="n">
        <x:v>20.0260756602793</x:v>
      </x:c>
      <x:c r="GS4" s="5" t="n">
        <x:v>17.95218859522998</x:v>
      </x:c>
      <x:c r="GT4" s="5" t="n">
        <x:v>15.885618132240316</x:v>
      </x:c>
      <x:c r="GU4" s="5" t="n">
        <x:v>13.814095112293236</x:v>
      </x:c>
      <x:c r="GV4" s="5" t="n">
        <x:v>11.733419098257231</x:v>
      </x:c>
      <x:c r="GW4" s="5" t="n">
        <x:v>9.648004888320404</x:v>
      </x:c>
      <x:c r="GX4" s="5" t="n">
        <x:v>7.5675440316680564</x:v>
      </x:c>
      <x:c r="GY4" s="5" t="n">
        <x:v>5.502481697844946</x:v>
      </x:c>
      <x:c r="GZ4" s="5" t="n">
        <x:v>-7.052419613859639</x:v>
      </x:c>
      <x:c r="HA4" s="5" t="n">
        <x:v>-7.755384533374048</x:v>
      </x:c>
      <x:c r="HB4" s="5" t="n">
        <x:v>-8.382270984707255</x:v>
      </x:c>
      <x:c r="HC4" s="5" t="n">
        <x:v>-8.934507522276562</x:v>
      </x:c>
      <x:c r="HD4" s="5" t="n">
        <x:v>-9.41418948538023</x:v>
      </x:c>
      <x:c r="HE4" s="5" t="n">
        <x:v>-9.823695471973428</x:v>
      </x:c>
      <x:c r="HF4" s="5" t="n">
        <x:v>-10.16494025761617</x:v>
      </x:c>
      <x:c r="HG4" s="5" t="n">
        <x:v>-10.440228186061272</x:v>
      </x:c>
      <x:c r="HH4" s="5" t="n">
        <x:v>-10.654096315104905</x:v>
      </x:c>
      <x:c r="HI4" s="5" t="n">
        <x:v>-10.813705343844667</x:v>
      </x:c>
      <x:c r="HJ4" s="5" t="n">
        <x:v>-10.928470729810323</x:v>
      </x:c>
      <x:c r="HK4" s="5" t="n">
        <x:v>-11.008057628510207</x:v>
      </x:c>
      <x:c r="HL4" s="5" t="n">
        <x:v>-11.058478484159696</x:v>
      </x:c>
      <x:c r="HM4" s="5" t="n">
        <x:v>-11.060634681764414</x:v>
      </x:c>
      <x:c r="HN4" s="5" t="n">
        <x:v>-10.994877340289225</x:v>
      </x:c>
      <x:c r="HO4" s="5" t="n">
        <x:v>-10.853853905037655</x:v>
      </x:c>
      <x:c r="HP4" s="5" t="n">
        <x:v>-10.623682227114392</x:v>
      </x:c>
      <x:c r="HQ4" s="5" t="n">
        <x:v>-10.288267362789574</x:v>
      </x:c>
      <x:c r="HR4" s="5" t="n">
        <x:v>-9.835959531911463</x:v>
      </x:c>
      <x:c r="HS4" s="5" t="n">
        <x:v>-9.263413378300314</x:v>
      </x:c>
      <x:c r="HT4" s="5" t="n">
        <x:v>-8.579645854044157</x:v>
      </x:c>
      <x:c r="HU4" s="5" t="n">
        <x:v>-7.8048944074302105</x:v>
      </x:c>
      <x:c r="HV4" s="5" t="n">
        <x:v>-6.968218942888712</x:v>
      </x:c>
      <x:c r="HW4" s="5" t="n">
        <x:v>-6.102051491144939</x:v>
      </x:c>
      <x:c r="HX4" s="5" t="n">
        <x:v>-5.236950439074795</x:v>
      </x:c>
      <x:c r="HY4" s="5" t="n">
        <x:v>-4.399138916293513</x:v>
      </x:c>
      <x:c r="HZ4" s="5" t="n">
        <x:v>-3.6096667665325515</x:v>
      </x:c>
      <x:c r="IA4" s="5" t="n">
        <x:v>-2.8853658272158613</x:v>
      </x:c>
      <x:c r="IB4" s="5" t="n">
        <x:v>-2.241793421560419</x:v>
      </x:c>
      <x:c r="IC4" s="5" t="n">
        <x:v>-1.6933912609438089</x:v>
      </x:c>
      <x:c r="ID4" s="5" t="n">
        <x:v>-1.2533146553895609</x:v>
      </x:c>
      <x:c r="IE4" s="5" t="n">
        <x:v>-0.8760643470993781</x:v>
      </x:c>
      <x:c r="IF4" s="5" t="n">
        <x:v>-0.5107334559072152</x:v>
      </x:c>
      <x:c r="IG4" s="5" t="n">
        <x:v>-0.15664229800587393</x:v>
      </x:c>
      <x:c r="IH4" s="5" t="n">
        <x:v>0.1905705481578721</x:v>
      </x:c>
      <x:c r="II4" s="5" t="n">
        <x:v>0.5355159945193328</x:v>
      </x:c>
      <x:c r="IJ4" s="5" t="n">
        <x:v>0.8804060907139553</x:v>
      </x:c>
      <x:c r="IK4" s="5" t="n">
        <x:v>1.2233335034522401</x:v>
      </x:c>
      <x:c r="IL4" s="5" t="n">
        <x:v>1.5588181781762618</x:v>
      </x:c>
      <x:c r="IM4" s="5" t="n">
        <x:v>1.8790959524290898</x:v>
      </x:c>
      <x:c r="IN4" s="5" t="n">
        <x:v>2.175911041384131</x:v>
      </x:c>
      <x:c r="IO4" s="5" t="n">
        <x:v>2.441330451743088</x:v>
      </x:c>
      <x:c r="IP4" s="5" t="n">
        <x:v>2.667772539827844</x:v>
      </x:c>
      <x:c r="IQ4" s="5" t="n">
        <x:v>2.84713893586078</x:v>
      </x:c>
      <x:c r="IR4" s="5" t="n">
        <x:v>2.970468388816238</x:v>
      </x:c>
      <x:c r="IS4" s="5" t="n">
        <x:v>3.027044943690152</x:v>
      </x:c>
      <x:c r="IT4" s="5" t="n">
        <x:v>2.7135458173504308</x:v>
      </x:c>
      <x:c r="IU4" s="5" t="n">
        <x:v>1.7970030162115318</x:v>
      </x:c>
      <x:c r="IV4" s="5" t="n">
        <x:v>0.37180389043118733</x:v>
      </x:c>
      <x:c r="IW4" s="5" t="n">
        <x:v>-1.4674029330427523</x:v>
      </x:c>
      <x:c r="IX4" s="5" t="n">
        <x:v>-3.6263615787955867</x:v>
      </x:c>
      <x:c r="IY4" s="5" t="n">
        <x:v>-6.012475809611653</x:v>
      </x:c>
      <x:c r="IZ4" s="5" t="n">
        <x:v>-8.536107002021872</x:v>
      </x:c>
      <x:c r="JA4" s="5" t="n">
        <x:v>-11.110417118339106</x:v>
      </x:c>
      <x:c r="JB4" s="5" t="n">
        <x:v>-13.651143136760501</x:v>
      </x:c>
      <x:c r="JC4" s="5" t="n">
        <x:v>-16.074942082680593</x:v>
      </x:c>
      <x:c r="JD4" s="5" t="n">
        <x:v>-18.297255345548415</x:v>
      </x:c>
      <x:c r="JE4" s="5" t="n">
        <x:v>-20.22984010235509</x:v>
      </x:c>
      <x:c r="JF4" s="5" t="n">
        <x:v>-21.77842313473662</x:v>
      </x:c>
      <x:c r="JG4" s="5" t="n">
        <x:v>-22.842665412148467</x:v>
      </x:c>
      <x:c r="JH4" s="5" t="n">
        <x:v>-23.316345104566814</x:v>
      </x:c>
      <x:c r="JI4" s="5" t="n">
        <x:v>-23.20628408162184</x:v>
      </x:c>
      <x:c r="JJ4" s="5" t="n">
        <x:v>-22.63648714835209</x:v>
      </x:c>
      <x:c r="JK4" s="5" t="n">
        <x:v>-21.676238794632972</x:v>
      </x:c>
      <x:c r="JL4" s="5" t="n">
        <x:v>-20.39988251604339</x:v>
      </x:c>
      <x:c r="JM4" s="5" t="n">
        <x:v>-18.887044876756345</x:v>
      </x:c>
      <x:c r="JN4" s="5" t="n">
        <x:v>-17.221490308183014</x:v>
      </x:c>
      <x:c r="JO4" s="5" t="n">
        <x:v>-15.488655383154411</x:v>
      </x:c>
      <x:c r="JP4" s="5" t="n">
        <x:v>-13.772670665745373</x:v>
      </x:c>
      <x:c r="JQ4" s="5" t="n">
        <x:v>-12.15305034463995</x:v>
      </x:c>
      <x:c r="JR4" s="5" t="n">
        <x:v>-10.703565301945968</x:v>
      </x:c>
      <x:c r="JS4" s="5" t="n">
        <x:v>-9.49208163461399</x:v>
      </x:c>
      <x:c r="JT4" s="5" t="n">
        <x:v>-8.58380177205497</x:v>
      </x:c>
      <x:c r="JU4" s="5" t="n">
        <x:v>-8.04511642044703</x:v>
      </x:c>
      <x:c r="JV4" s="5" t="n">
        <x:v>-7.697778590817133</x:v>
      </x:c>
      <x:c r="JW4" s="5" t="n">
        <x:v>-7.321175988548459</x:v>
      </x:c>
      <x:c r="JX4" s="5" t="n">
        <x:v>-6.928399766532884</x:v>
      </x:c>
      <x:c r="JY4" s="5" t="n">
        <x:v>-6.539015624179052</x:v>
      </x:c>
      <x:c r="JZ4" s="5" t="n">
        <x:v>-6.173051214764046</x:v>
      </x:c>
      <x:c r="KA4" s="5" t="n">
        <x:v>-5.845084732889581</x:v>
      </x:c>
      <x:c r="KB4" s="5" t="n">
        <x:v>-5.559622941354853</x:v>
      </x:c>
      <x:c r="KC4" s="5" t="n">
        <x:v>-5.31107174687617</x:v>
      </x:c>
      <x:c r="KD4" s="5" t="n">
        <x:v>-5.086591936440291</x:v>
      </x:c>
      <x:c r="KE4" s="5" t="n">
        <x:v>-4.872651098020256</x:v>
      </x:c>
      <x:c r="KF4" s="5" t="n">
        <x:v>-4.660953952681475</x:v>
      </x:c>
      <x:c r="KG4" s="5" t="n">
        <x:v>-4.4538319264347574</x:v>
      </x:c>
      <x:c r="KH4" s="5" t="n">
        <x:v>-4.264130250554398</x:v>
      </x:c>
      <x:c r="KI4" s="5" t="n">
        <x:v>-4.112547228067443</x:v>
      </x:c>
      <x:c r="KJ4" s="5" t="n">
        <x:v>-4.019961704644051</x:v>
      </x:c>
      <x:c r="KK4" s="5" t="n">
        <x:v>-4.00084440248725</x:v>
      </x:c>
      <x:c r="KL4" s="5" t="n">
        <x:v>-4.0599361482470275</x:v>
      </x:c>
      <x:c r="KM4" s="5" t="n">
        <x:v>-4.191825232144464</x:v>
      </x:c>
      <x:c r="KN4" s="5" t="n">
        <x:v>-4.384283751169059</x:v>
      </x:c>
      <x:c r="KO4" s="5" t="n">
        <x:v>-4.623474683701174</x:v>
      </x:c>
      <x:c r="KP4" s="5" t="n">
        <x:v>-4.8976258817170635</x:v>
      </x:c>
      <x:c r="KQ4" s="5" t="n">
        <x:v>-5.200434251619142</x:v>
      </x:c>
      <x:c r="KR4" s="5" t="n">
        <x:v>-5.529728863885843</x:v>
      </x:c>
      <x:c r="KS4" s="5" t="n">
        <x:v>-5.88515033995738</x:v>
      </x:c>
      <x:c r="KT4" s="5" t="n">
        <x:v>-6.265311998247735</x:v>
      </x:c>
      <x:c r="KU4" s="5" t="n">
        <x:v>-6.666703809276856</x:v>
      </x:c>
      <x:c r="KV4" s="5" t="n">
        <x:v>-7.084244297787123</x:v>
      </x:c>
    </x:row>
    <x:row r="5" ht="23" customHeight="1">
      <x:c r="A5" s="1" t="str">
        <x:v>02C04</x:v>
      </x:c>
      <x:c r="B5" s="1" t="str">
        <x:v>Control</x:v>
      </x:c>
      <x:c r="C5" s="1" t="str">
        <x:v>BASE</x:v>
      </x:c>
      <x:c r="D5" s="1" t="str">
        <x:v>L</x:v>
      </x:c>
      <x:c r="E5" s="5" t="n">
        <x:v>48.73812590290317</x:v>
      </x:c>
      <x:c r="F5" s="5" t="n">
        <x:v>17.611794432702737</x:v>
      </x:c>
      <x:c r="G5" s="5" t="n">
        <x:v>16.980321792333484</x:v>
      </x:c>
      <x:c r="H5" s="5" t="n">
        <x:v>16.32508388483774</x:v>
      </x:c>
      <x:c r="I5" s="5" t="n">
        <x:v>15.651256639706109</x:v>
      </x:c>
      <x:c r="J5" s="5" t="n">
        <x:v>14.959909219980606</x:v>
      </x:c>
      <x:c r="K5" s="5" t="n">
        <x:v>14.252457988242913</x:v>
      </x:c>
      <x:c r="L5" s="5" t="n">
        <x:v>13.533180581478579</x:v>
      </x:c>
      <x:c r="M5" s="5" t="n">
        <x:v>12.81121710066304</x:v>
      </x:c>
      <x:c r="N5" s="5" t="n">
        <x:v>12.100273652191802</x:v>
      </x:c>
      <x:c r="O5" s="5" t="n">
        <x:v>11.41616685284584</x:v>
      </x:c>
      <x:c r="P5" s="5" t="n">
        <x:v>10.774226867820392</x:v>
      </x:c>
      <x:c r="Q5" s="5" t="n">
        <x:v>10.185041326189449</x:v>
      </x:c>
      <x:c r="R5" s="5" t="n">
        <x:v>9.651673420367214</x:v>
      </x:c>
      <x:c r="S5" s="5" t="n">
        <x:v>9.140359722254239</x:v>
      </x:c>
      <x:c r="T5" s="5" t="n">
        <x:v>8.611609441342754</x:v>
      </x:c>
      <x:c r="U5" s="5" t="n">
        <x:v>8.045983298025071</x:v>
      </x:c>
      <x:c r="V5" s="5" t="n">
        <x:v>7.418625891004126</x:v>
      </x:c>
      <x:c r="W5" s="5" t="n">
        <x:v>6.703113076589457</x:v>
      </x:c>
      <x:c r="X5" s="5" t="n">
        <x:v>5.876165057621858</x:v>
      </x:c>
      <x:c r="Y5" s="5" t="n">
        <x:v>4.920243362440866</x:v>
      </x:c>
      <x:c r="Z5" s="5" t="n">
        <x:v>3.8292948990611926</x:v>
      </x:c>
      <x:c r="AA5" s="5" t="n">
        <x:v>2.6120000848009948</x:v>
      </x:c>
      <x:c r="AB5" s="5" t="n">
        <x:v>1.2948253644105279</x:v>
      </x:c>
      <x:c r="AC5" s="5" t="n">
        <x:v>-0.0786353024209081</x:v>
      </x:c>
      <x:c r="AD5" s="5" t="n">
        <x:v>-1.452257090308132</x:v>
      </x:c>
      <x:c r="AE5" s="5" t="n">
        <x:v>-2.767638306909787</x:v>
      </x:c>
      <x:c r="AF5" s="5" t="n">
        <x:v>-3.9751376694115246</x:v>
      </x:c>
      <x:c r="AG5" s="5" t="n">
        <x:v>-5.044124319495939</x:v>
      </x:c>
      <x:c r="AH5" s="5" t="n">
        <x:v>-5.967087688305072</x:v>
      </x:c>
      <x:c r="AI5" s="5" t="n">
        <x:v>-6.757875173886923</x:v>
      </x:c>
      <x:c r="AJ5" s="5" t="n">
        <x:v>-7.443569243723649</x:v>
      </x:c>
      <x:c r="AK5" s="5" t="n">
        <x:v>-8.122440499642329</x:v>
      </x:c>
      <x:c r="AL5" s="5" t="n">
        <x:v>-8.88025779426987</x:v>
      </x:c>
      <x:c r="AM5" s="5" t="n">
        <x:v>-9.723691896976451</x:v>
      </x:c>
      <x:c r="AN5" s="5" t="n">
        <x:v>-10.652469721248604</x:v>
      </x:c>
      <x:c r="AO5" s="5" t="n">
        <x:v>-11.661284206325897</x:v>
      </x:c>
      <x:c r="AP5" s="5" t="n">
        <x:v>-12.742770311409368</x:v>
      </x:c>
      <x:c r="AQ5" s="5" t="n">
        <x:v>-13.886691896917661</x:v>
      </x:c>
      <x:c r="AR5" s="5" t="n">
        <x:v>-15.077526071599967</x:v>
      </x:c>
      <x:c r="AS5" s="5" t="n">
        <x:v>-16.2911266832222</x:v>
      </x:c>
      <x:c r="AT5" s="5" t="n">
        <x:v>-17.491534168317685</x:v>
      </x:c>
      <x:c r="AU5" s="5" t="n">
        <x:v>-18.630835186627916</x:v>
      </x:c>
      <x:c r="AV5" s="5" t="n">
        <x:v>-19.651935094568678</x:v>
      </x:c>
      <x:c r="AW5" s="5" t="n">
        <x:v>-20.49416237573513</x:v>
      </x:c>
      <x:c r="AX5" s="5" t="n">
        <x:v>-21.10001718907182</x:v>
      </x:c>
      <x:c r="AY5" s="5" t="n">
        <x:v>-21.421210224739127</x:v>
      </x:c>
      <x:c r="AZ5" s="5" t="n">
        <x:v>-21.432307695657528</x:v>
      </x:c>
      <x:c r="BA5" s="5" t="n">
        <x:v>-21.145701003692174</x:v>
      </x:c>
      <x:c r="BB5" s="5" t="n">
        <x:v>-20.589245055432787</x:v>
      </x:c>
      <x:c r="BC5" s="5" t="n">
        <x:v>-19.799068950736217</x:v>
      </x:c>
      <x:c r="BD5" s="5" t="n">
        <x:v>-18.81653608275591</x:v>
      </x:c>
      <x:c r="BE5" s="5" t="n">
        <x:v>-17.684535734958608</x:v>
      </x:c>
      <x:c r="BF5" s="5" t="n">
        <x:v>-16.445551738324436</x:v>
      </x:c>
      <x:c r="BG5" s="5" t="n">
        <x:v>-15.14056294526014</x:v>
      </x:c>
      <x:c r="BH5" s="5" t="n">
        <x:v>-13.808661017302033</x:v>
      </x:c>
      <x:c r="BI5" s="5" t="n">
        <x:v>-12.485096538017013</x:v>
      </x:c>
      <x:c r="BJ5" s="5" t="n">
        <x:v>-11.199808475018388</x:v>
      </x:c>
      <x:c r="BK5" s="5" t="n">
        <x:v>-9.97435253765607</x:v>
      </x:c>
      <x:c r="BL5" s="5" t="n">
        <x:v>-8.81955047893182</x:v>
      </x:c>
      <x:c r="BM5" s="5" t="n">
        <x:v>-7.735755090373489</x:v>
      </x:c>
      <x:c r="BN5" s="5" t="n">
        <x:v>-6.71417354586168</x:v>
      </x:c>
      <x:c r="BO5" s="5" t="n">
        <x:v>-5.6020277854731715</x:v>
      </x:c>
      <x:c r="BP5" s="5" t="n">
        <x:v>-4.263448597239616</x:v>
      </x:c>
      <x:c r="BQ5" s="5" t="n">
        <x:v>-2.716397967079076</x:v>
      </x:c>
      <x:c r="BR5" s="5" t="n">
        <x:v>-0.9892257352864338</x:v>
      </x:c>
      <x:c r="BS5" s="5" t="n">
        <x:v>0.8780051438263872</x:v>
      </x:c>
      <x:c r="BT5" s="5" t="n">
        <x:v>2.834806488809102</x:v>
      </x:c>
      <x:c r="BU5" s="5" t="n">
        <x:v>4.823462028344579</x:v>
      </x:c>
      <x:c r="BV5" s="5" t="n">
        <x:v>6.782010176615223</x:v>
      </x:c>
      <x:c r="BW5" s="5" t="n">
        <x:v>8.64902915221112</x:v>
      </x:c>
      <x:c r="BX5" s="5" t="n">
        <x:v>10.36783719092578</x:v>
      </x:c>
      <x:c r="BY5" s="5" t="n">
        <x:v>11.889754734627395</x:v>
      </x:c>
      <x:c r="BZ5" s="5" t="n">
        <x:v>13.177513336666621</x:v>
      </x:c>
      <x:c r="CA5" s="5" t="n">
        <x:v>14.204387570656646</x:v>
      </x:c>
      <x:c r="CB5" s="5" t="n">
        <x:v>15.099631682454156</x:v>
      </x:c>
      <x:c r="CC5" s="5" t="n">
        <x:v>16.012827610379148</x:v>
      </x:c>
      <x:c r="CD5" s="5" t="n">
        <x:v>16.951143145664844</x:v>
      </x:c>
      <x:c r="CE5" s="5" t="n">
        <x:v>17.91359134223382</x:v>
      </x:c>
      <x:c r="CF5" s="5" t="n">
        <x:v>18.888597004837923</x:v>
      </x:c>
      <x:c r="CG5" s="5" t="n">
        <x:v>19.856639973790916</x:v>
      </x:c>
      <x:c r="CH5" s="5" t="n">
        <x:v>20.793514631974674</x:v>
      </x:c>
      <x:c r="CI5" s="5" t="n">
        <x:v>21.67592337386181</x:v>
      </x:c>
      <x:c r="CJ5" s="5" t="n">
        <x:v>22.48290652830445</x:v>
      </x:c>
      <x:c r="CK5" s="5" t="n">
        <x:v>23.19648754898792</x:v>
      </x:c>
      <x:c r="CL5" s="5" t="n">
        <x:v>23.798956702059787</x:v>
      </x:c>
      <x:c r="CM5" s="5" t="n">
        <x:v>24.271483351697686</x:v>
      </x:c>
      <x:c r="CN5" s="5" t="n">
        <x:v>24.592664432042756</x:v>
      </x:c>
      <x:c r="CO5" s="5" t="n">
        <x:v>24.74285025206618</x:v>
      </x:c>
      <x:c r="CP5" s="5" t="n">
        <x:v>24.753798011476125</x:v>
      </x:c>
      <x:c r="CQ5" s="5" t="n">
        <x:v>24.672694491674537</x:v>
      </x:c>
      <x:c r="CR5" s="5" t="n">
        <x:v>24.509753471551637</x:v>
      </x:c>
      <x:c r="CS5" s="5" t="n">
        <x:v>24.277984493312903</x:v>
      </x:c>
      <x:c r="CT5" s="5" t="n">
        <x:v>23.98587133560817</x:v>
      </x:c>
      <x:c r="CU5" s="5" t="n">
        <x:v>23.63086808593579</x:v>
      </x:c>
      <x:c r="CV5" s="5" t="n">
        <x:v>23.197515678323303</x:v>
      </x:c>
      <x:c r="CW5" s="5" t="n">
        <x:v>22.6612094422271</x:v>
      </x:c>
      <x:c r="CX5" s="5" t="n">
        <x:v>21.994929773997402</x:v>
      </x:c>
      <x:c r="CY5" s="5" t="n">
        <x:v>21.1782677409663</x:v>
      </x:c>
      <x:c r="CZ5" s="5" t="n">
        <x:v>20.20333491515438</x:v>
      </x:c>
      <x:c r="DA5" s="5" t="n">
        <x:v>19.07532688412334</x:v>
      </x:c>
      <x:c r="DB5" s="5" t="n">
        <x:v>17.80795365208203</x:v>
      </x:c>
      <x:c r="DC5" s="5" t="n">
        <x:v>12.303638933501908</x:v>
      </x:c>
      <x:c r="DD5" s="5" t="n">
        <x:v>14.088547150951321</x:v>
      </x:c>
      <x:c r="DE5" s="5" t="n">
        <x:v>15.810782380663312</x:v>
      </x:c>
      <x:c r="DF5" s="5" t="n">
        <x:v>17.442194852566498</x:v>
      </x:c>
      <x:c r="DG5" s="5" t="n">
        <x:v>18.9603432687898</x:v>
      </x:c>
      <x:c r="DH5" s="5" t="n">
        <x:v>20.34920993986284</x:v>
      </x:c>
      <x:c r="DI5" s="5" t="n">
        <x:v>21.59730753312747</x:v>
      </x:c>
      <x:c r="DJ5" s="5" t="n">
        <x:v>22.69460275272413</x:v>
      </x:c>
      <x:c r="DK5" s="5" t="n">
        <x:v>23.629369020675668</x:v>
      </x:c>
      <x:c r="DL5" s="5" t="n">
        <x:v>24.38751648531056</x:v>
      </x:c>
      <x:c r="DM5" s="5" t="n">
        <x:v>24.952203524625176</x:v>
      </x:c>
      <x:c r="DN5" s="5" t="n">
        <x:v>25.305254562859083</x:v>
      </x:c>
      <x:c r="DO5" s="5" t="n">
        <x:v>25.427690769262426</x:v>
      </x:c>
      <x:c r="DP5" s="5" t="n">
        <x:v>25.328533535854245</x:v>
      </x:c>
      <x:c r="DQ5" s="5" t="n">
        <x:v>25.04428321432887</x:v>
      </x:c>
      <x:c r="DR5" s="5" t="n">
        <x:v>24.59487745126113</x:v>
      </x:c>
      <x:c r="DS5" s="5" t="n">
        <x:v>23.999992264163907</x:v>
      </x:c>
      <x:c r="DT5" s="5" t="n">
        <x:v>23.280256499767397</x:v>
      </x:c>
      <x:c r="DU5" s="5" t="n">
        <x:v>22.459157020035434</x:v>
      </x:c>
      <x:c r="DV5" s="5" t="n">
        <x:v>21.562629468089696</x:v>
      </x:c>
      <x:c r="DW5" s="5" t="n">
        <x:v>20.618788879958885</x:v>
      </x:c>
      <x:c r="DX5" s="5" t="n">
        <x:v>19.656262541916107</x:v>
      </x:c>
      <x:c r="DY5" s="5" t="n">
        <x:v>18.701767430999077</x:v>
      </x:c>
      <x:c r="DZ5" s="5" t="n">
        <x:v>17.779462443133585</x:v>
      </x:c>
      <x:c r="EA5" s="5" t="n">
        <x:v>16.910396865903678</x:v>
      </x:c>
      <x:c r="EB5" s="5" t="n">
        <x:v>16.11434777313667</x:v>
      </x:c>
      <x:c r="EC5" s="5" t="n">
        <x:v>15.411366966987405</x:v>
      </x:c>
      <x:c r="ED5" s="5" t="n">
        <x:v>14.82358044088739</x:v>
      </x:c>
      <x:c r="EE5" s="5" t="n">
        <x:v>14.37620602480648</x:v>
      </x:c>
      <x:c r="EF5" s="5" t="n">
        <x:v>14.096974480106137</x:v>
      </x:c>
      <x:c r="EG5" s="5" t="n">
        <x:v>14.01481708322751</x:v>
      </x:c>
      <x:c r="EH5" s="5" t="n">
        <x:v>14.042749353836992</x:v>
      </x:c>
      <x:c r="EI5" s="5" t="n">
        <x:v>14.074069734747912</x:v>
      </x:c>
      <x:c r="EJ5" s="5" t="n">
        <x:v>14.105339714259545</x:v>
      </x:c>
      <x:c r="EK5" s="5" t="n">
        <x:v>14.128431748496965</x:v>
      </x:c>
      <x:c r="EL5" s="5" t="n">
        <x:v>14.13223725034808</x:v>
      </x:c>
      <x:c r="EM5" s="5" t="n">
        <x:v>14.104438444150846</x:v>
      </x:c>
      <x:c r="EN5" s="5" t="n">
        <x:v>14.035536915347551</x:v>
      </x:c>
      <x:c r="EO5" s="5" t="n">
        <x:v>13.92194966467417</x:v>
      </x:c>
      <x:c r="EP5" s="5" t="n">
        <x:v>13.769199707080702</x:v>
      </x:c>
      <x:c r="EQ5" s="5" t="n">
        <x:v>13.592071896380933</x:v>
      </x:c>
      <x:c r="ER5" s="5" t="n">
        <x:v>13.413063954756314</x:v>
      </x:c>
      <x:c r="ES5" s="5" t="n">
        <x:v>13.257652690807952</x:v>
      </x:c>
      <x:c r="ET5" s="5" t="n">
        <x:v>13.148368647128823</x:v>
      </x:c>
      <x:c r="EU5" s="5" t="n">
        <x:v>13.099609541541312</x:v>
      </x:c>
      <x:c r="EV5" s="5" t="n">
        <x:v>13.11411551479452</x:v>
      </x:c>
      <x:c r="EW5" s="5" t="n">
        <x:v>13.424337117970154</x:v>
      </x:c>
      <x:c r="EX5" s="5" t="n">
        <x:v>14.221663351374781</x:v>
      </x:c>
      <x:c r="EY5" s="5" t="n">
        <x:v>15.437436716308802</x:v>
      </x:c>
      <x:c r="EZ5" s="5" t="n">
        <x:v>17.002646313205656</x:v>
      </x:c>
      <x:c r="FA5" s="5" t="n">
        <x:v>18.850971025956106</x:v>
      </x:c>
      <x:c r="FB5" s="5" t="n">
        <x:v>20.92027688717787</x:v>
      </x:c>
      <x:c r="FC5" s="5" t="n">
        <x:v>23.153518793557197</x:v>
      </x:c>
      <x:c r="FD5" s="5" t="n">
        <x:v>25.49826819491458</x:v>
      </x:c>
      <x:c r="FE5" s="5" t="n">
        <x:v>27.90719600951775</x:v>
      </x:c>
      <x:c r="FF5" s="5" t="n">
        <x:v>30.33781118887813</x:v>
      </x:c>
      <x:c r="FG5" s="5" t="n">
        <x:v>32.75167767191101</x:v>
      </x:c>
      <x:c r="FH5" s="5" t="n">
        <x:v>35.11340025295931</x:v>
      </x:c>
      <x:c r="FI5" s="5" t="n">
        <x:v>37.38948706350115</x:v>
      </x:c>
      <x:c r="FJ5" s="5" t="n">
        <x:v>39.54662215524144</x:v>
      </x:c>
      <x:c r="FK5" s="5" t="n">
        <x:v>41.551111748490385</x:v>
      </x:c>
      <x:c r="FL5" s="5" t="n">
        <x:v>43.66709439677108</x:v>
      </x:c>
      <x:c r="FM5" s="5" t="n">
        <x:v>46.13199465578202</x:v>
      </x:c>
      <x:c r="FN5" s="5" t="n">
        <x:v>48.86890207963165</x:v>
      </x:c>
      <x:c r="FO5" s="5" t="n">
        <x:v>51.79803000364201</x:v>
      </x:c>
      <x:c r="FP5" s="5" t="n">
        <x:v>54.83731696655879</x:v>
      </x:c>
      <x:c r="FQ5" s="5" t="n">
        <x:v>57.902603221940566</x:v>
      </x:c>
      <x:c r="FR5" s="5" t="n">
        <x:v>60.90796716231608</x:v>
      </x:c>
      <x:c r="FS5" s="5" t="n">
        <x:v>63.76509029712082</x:v>
      </x:c>
      <x:c r="FT5" s="5" t="n">
        <x:v>66.38103886258897</x:v>
      </x:c>
      <x:c r="FU5" s="5" t="n">
        <x:v>68.65645962063462</x:v>
      </x:c>
      <x:c r="FV5" s="5" t="n">
        <x:v>70.4842744576534</x:v>
      </x:c>
      <x:c r="FW5" s="5" t="n">
        <x:v>71.75095509149286</x:v>
      </x:c>
      <x:c r="FX5" s="5" t="n">
        <x:v>72.34126249645999</x:v>
      </x:c>
      <x:c r="FY5" s="5" t="n">
        <x:v>72.19365035211284</x:v>
      </x:c>
      <x:c r="FZ5" s="5" t="n">
        <x:v>71.36110669592257</x:v>
      </x:c>
      <x:c r="GA5" s="5" t="n">
        <x:v>69.91358232165456</x:v>
      </x:c>
      <x:c r="GB5" s="5" t="n">
        <x:v>67.93554275586109</x:v>
      </x:c>
      <x:c r="GC5" s="5" t="n">
        <x:v>65.52417644988293</x:v>
      </x:c>
      <x:c r="GD5" s="5" t="n">
        <x:v>62.78340846687428</x:v>
      </x:c>
      <x:c r="GE5" s="5" t="n">
        <x:v>59.81890284584007</x:v>
      </x:c>
      <x:c r="GF5" s="5" t="n">
        <x:v>56.73245088226331</x:v>
      </x:c>
      <x:c r="GG5" s="5" t="n">
        <x:v>53.61920854975553</x:v>
      </x:c>
      <x:c r="GH5" s="5" t="n">
        <x:v>50.566001440733615</x:v>
      </x:c>
      <x:c r="GI5" s="5" t="n">
        <x:v>47.650551329897894</x:v>
      </x:c>
      <x:c r="GJ5" s="5" t="n">
        <x:v>44.94197089072878</x:v>
      </x:c>
      <x:c r="GK5" s="5" t="n">
        <x:v>42.5007126590458</x:v>
      </x:c>
      <x:c r="GL5" s="5" t="n">
        <x:v>40.37954592661964</x:v>
      </x:c>
      <x:c r="GM5" s="5" t="n">
        <x:v>38.445370155468936</x:v>
      </x:c>
      <x:c r="GN5" s="5" t="n">
        <x:v>36.51351991726824</x:v>
      </x:c>
      <x:c r="GO5" s="5" t="n">
        <x:v>34.55592341622396</x:v>
      </x:c>
      <x:c r="GP5" s="5" t="n">
        <x:v>32.54812135307914</x:v>
      </x:c>
      <x:c r="GQ5" s="5" t="n">
        <x:v>30.473524449583365</x:v>
      </x:c>
      <x:c r="GR5" s="5" t="n">
        <x:v>28.325063963026082</x:v>
      </x:c>
      <x:c r="GS5" s="5" t="n">
        <x:v>26.10679081604822</x:v>
      </x:c>
      <x:c r="GT5" s="5" t="n">
        <x:v>23.832870379708197</x:v>
      </x:c>
      <x:c r="GU5" s="5" t="n">
        <x:v>21.52496177533748</x:v>
      </x:c>
      <x:c r="GV5" s="5" t="n">
        <x:v>19.20836591173262</x:v>
      </x:c>
      <x:c r="GW5" s="5" t="n">
        <x:v>16.906871648104016</x:v>
      </x:c>
      <x:c r="GX5" s="5" t="n">
        <x:v>14.637750371159491</x:v>
      </x:c>
      <x:c r="GY5" s="5" t="n">
        <x:v>12.40905711386533</x:v>
      </x:c>
      <x:c r="GZ5" s="5" t="n">
        <x:v>-14.412975245260254</x:v>
      </x:c>
      <x:c r="HA5" s="5" t="n">
        <x:v>-15.128814400785531</x:v>
      </x:c>
      <x:c r="HB5" s="5" t="n">
        <x:v>-15.781006605771955</x:v>
      </x:c>
      <x:c r="HC5" s="5" t="n">
        <x:v>-16.367372422920692</x:v>
      </x:c>
      <x:c r="HD5" s="5" t="n">
        <x:v>-16.891166475984807</x:v>
      </x:c>
      <x:c r="HE5" s="5" t="n">
        <x:v>-17.360172159637564</x:v>
      </x:c>
      <x:c r="HF5" s="5" t="n">
        <x:v>-17.785261717608847</x:v>
      </x:c>
      <x:c r="HG5" s="5" t="n">
        <x:v>-18.17605280422777</x:v>
      </x:c>
      <x:c r="HH5" s="5" t="n">
        <x:v>-18.537759038879763</x:v>
      </x:c>
      <x:c r="HI5" s="5" t="n">
        <x:v>-18.867621458252703</x:v>
      </x:c>
      <x:c r="HJ5" s="5" t="n">
        <x:v>-19.154468084469244</x:v>
      </x:c>
      <x:c r="HK5" s="5" t="n">
        <x:v>-19.380805231085148</x:v>
      </x:c>
      <x:c r="HL5" s="5" t="n">
        <x:v>-19.527293091528584</x:v>
      </x:c>
      <x:c r="HM5" s="5" t="n">
        <x:v>-19.559549652169682</x:v>
      </x:c>
      <x:c r="HN5" s="5" t="n">
        <x:v>-19.45657654175609</x:v>
      </x:c>
      <x:c r="HO5" s="5" t="n">
        <x:v>-19.223925933817775</x:v>
      </x:c>
      <x:c r="HP5" s="5" t="n">
        <x:v>-18.870096396036644</x:v>
      </x:c>
      <x:c r="HQ5" s="5" t="n">
        <x:v>-18.40457941745827</x:v>
      </x:c>
      <x:c r="HR5" s="5" t="n">
        <x:v>-17.83779644704783</x:v>
      </x:c>
      <x:c r="HS5" s="5" t="n">
        <x:v>-17.181360344309347</x:v>
      </x:c>
      <x:c r="HT5" s="5" t="n">
        <x:v>-16.4490698455737</x:v>
      </x:c>
      <x:c r="HU5" s="5" t="n">
        <x:v>-15.657050564504411</x:v>
      </x:c>
      <x:c r="HV5" s="5" t="n">
        <x:v>-14.821910114553432</x:v>
      </x:c>
      <x:c r="HW5" s="5" t="n">
        <x:v>-13.961324904057658</x:v>
      </x:c>
      <x:c r="HX5" s="5" t="n">
        <x:v>-13.092279737461894</x:v>
      </x:c>
      <x:c r="HY5" s="5" t="n">
        <x:v>-12.233117945731742</x:v>
      </x:c>
      <x:c r="HZ5" s="5" t="n">
        <x:v>-11.405768289281452</x:v>
      </x:c>
      <x:c r="IA5" s="5" t="n">
        <x:v>-10.638354685042344</x:v>
      </x:c>
      <x:c r="IB5" s="5" t="n">
        <x:v>-9.965176099597993</x:v>
      </x:c>
      <x:c r="IC5" s="5" t="n">
        <x:v>-9.423975348855398</x:v>
      </x:c>
      <x:c r="ID5" s="5" t="n">
        <x:v>-9.049498286379123</x:v>
      </x:c>
      <x:c r="IE5" s="5" t="n">
        <x:v>-8.809486507899617</x:v>
      </x:c>
      <x:c r="IF5" s="5" t="n">
        <x:v>-8.653501854663798</x:v>
      </x:c>
      <x:c r="IG5" s="5" t="n">
        <x:v>-8.564046043839173</x:v>
      </x:c>
      <x:c r="IH5" s="5" t="n">
        <x:v>-8.50435634529898</x:v>
      </x:c>
      <x:c r="II5" s="5" t="n">
        <x:v>-8.426117442566067</x:v>
      </x:c>
      <x:c r="IJ5" s="5" t="n">
        <x:v>-8.281254760719168</x:v>
      </x:c>
      <x:c r="IK5" s="5" t="n">
        <x:v>-8.034448214449704</x:v>
      </x:c>
      <x:c r="IL5" s="5" t="n">
        <x:v>-7.672167038696014</x:v>
      </x:c>
      <x:c r="IM5" s="5" t="n">
        <x:v>-7.208010166770825</x:v>
      </x:c>
      <x:c r="IN5" s="5" t="n">
        <x:v>-6.680348819782678</x:v>
      </x:c>
      <x:c r="IO5" s="5" t="n">
        <x:v>-6.146522017232959</x:v>
      </x:c>
      <x:c r="IP5" s="5" t="n">
        <x:v>-5.671834498017107</x:v>
      </x:c>
      <x:c r="IQ5" s="5" t="n">
        <x:v>-5.318496316639687</x:v>
      </x:c>
      <x:c r="IR5" s="5" t="n">
        <x:v>-5.134535126339005</x:v>
      </x:c>
      <x:c r="IS5" s="5" t="n">
        <x:v>-5.146942312631904</x:v>
      </x:c>
      <x:c r="IT5" s="5" t="n">
        <x:v>-5.65035571963544</x:v>
      </x:c>
      <x:c r="IU5" s="5" t="n">
        <x:v>-6.847132823000369</x:v>
      </x:c>
      <x:c r="IV5" s="5" t="n">
        <x:v>-8.596042825796612</x:v>
      </x:c>
      <x:c r="IW5" s="5" t="n">
        <x:v>-10.749426785519999</x:v>
      </x:c>
      <x:c r="IX5" s="5" t="n">
        <x:v>-13.16402766143389</x:v>
      </x:c>
      <x:c r="IY5" s="5" t="n">
        <x:v>-15.710171988372396</x:v>
      </x:c>
      <x:c r="IZ5" s="5" t="n">
        <x:v>-18.280810027599994</x:v>
      </x:c>
      <x:c r="JA5" s="5" t="n">
        <x:v>-20.7931561284853</x:v>
      </x:c>
      <x:c r="JB5" s="5" t="n">
        <x:v>-23.185455306812443</x:v>
      </x:c>
      <x:c r="JC5" s="5" t="n">
        <x:v>-25.408773466307284</x:v>
      </x:c>
      <x:c r="JD5" s="5" t="n">
        <x:v>-27.413833205496083</x:v>
      </x:c>
      <x:c r="JE5" s="5" t="n">
        <x:v>-29.14146715530005</x:v>
      </x:c>
      <x:c r="JF5" s="5" t="n">
        <x:v>-30.51322810232752</x:v>
      </x:c>
      <x:c r="JG5" s="5" t="n">
        <x:v>-31.431287625274784</x:v>
      </x:c>
      <x:c r="JH5" s="5" t="n">
        <x:v>-31.782356834805036</x:v>
      </x:c>
      <x:c r="JI5" s="5" t="n">
        <x:v>-31.56373307358485</x:v>
      </x:c>
      <x:c r="JJ5" s="5" t="n">
        <x:v>-30.89128599429904</x:v>
      </x:c>
      <x:c r="JK5" s="5" t="n">
        <x:v>-29.832299428952076</x:v>
      </x:c>
      <x:c r="JL5" s="5" t="n">
        <x:v>-28.46312926812854</x:v>
      </x:c>
      <x:c r="JM5" s="5" t="n">
        <x:v>-26.86418458230505</x:v>
      </x:c>
      <x:c r="JN5" s="5" t="n">
        <x:v>-25.115014839716746</x:v>
      </x:c>
      <x:c r="JO5" s="5" t="n">
        <x:v>-23.28882154760906</x:v>
      </x:c>
      <x:c r="JP5" s="5" t="n">
        <x:v>-21.45204439331852</x:v>
      </x:c>
      <x:c r="JQ5" s="5" t="n">
        <x:v>-19.668483949485033</x:v>
      </x:c>
      <x:c r="JR5" s="5" t="n">
        <x:v>-18.005112862198533</x:v>
      </x:c>
      <x:c r="JS5" s="5" t="n">
        <x:v>-16.540437106127257</x:v>
      </x:c>
      <x:c r="JT5" s="5" t="n">
        <x:v>-15.366967202707304</x:v>
      </x:c>
      <x:c r="JU5" s="5" t="n">
        <x:v>-14.59120400009338</x:v>
      </x:c>
      <x:c r="JV5" s="5" t="n">
        <x:v>-14.075213269618315</x:v>
      </x:c>
      <x:c r="JW5" s="5" t="n">
        <x:v>-13.628172767211401</x:v>
      </x:c>
      <x:c r="JX5" s="5" t="n">
        <x:v>-13.272860076892457</x:v>
      </x:c>
      <x:c r="JY5" s="5" t="n">
        <x:v>-13.016488097091372</x:v>
      </x:c>
      <x:c r="JZ5" s="5" t="n">
        <x:v>-12.849184364326371</x:v>
      </x:c>
      <x:c r="KA5" s="5" t="n">
        <x:v>-12.748527454954704</x:v>
      </x:c>
      <x:c r="KB5" s="5" t="n">
        <x:v>-12.686338586907592</x:v>
      </x:c>
      <x:c r="KC5" s="5" t="n">
        <x:v>-12.636873088040929</x:v>
      </x:c>
      <x:c r="KD5" s="5" t="n">
        <x:v>-12.582047697136403</x:v>
      </x:c>
      <x:c r="KE5" s="5" t="n">
        <x:v>-12.515107881325374</x:v>
      </x:c>
      <x:c r="KF5" s="5" t="n">
        <x:v>-12.440308349355627</x:v>
      </x:c>
      <x:c r="KG5" s="5" t="n">
        <x:v>-12.36854665249229</x:v>
      </x:c>
      <x:c r="KH5" s="5" t="n">
        <x:v>-12.3135176315273</x:v>
      </x:c>
      <x:c r="KI5" s="5" t="n">
        <x:v>-12.286791469458576</x:v>
      </x:c>
      <x:c r="KJ5" s="5" t="n">
        <x:v>-12.293809845641377</x:v>
      </x:c>
      <x:c r="KK5" s="5" t="n">
        <x:v>-12.332608404553726</x:v>
      </x:c>
      <x:c r="KL5" s="5" t="n">
        <x:v>-12.396808816860393</x:v>
      </x:c>
      <x:c r="KM5" s="5" t="n">
        <x:v>-12.47904583474299</x:v>
      </x:c>
      <x:c r="KN5" s="5" t="n">
        <x:v>-12.573990027880347</x:v>
      </x:c>
      <x:c r="KO5" s="5" t="n">
        <x:v>-12.681772665299512</x:v>
      </x:c>
      <x:c r="KP5" s="5" t="n">
        <x:v>-12.808323581223064</x:v>
      </x:c>
      <x:c r="KQ5" s="5" t="n">
        <x:v>-12.964834169849844</x:v>
      </x:c>
      <x:c r="KR5" s="5" t="n">
        <x:v>-13.162388367323143</x:v>
      </x:c>
      <x:c r="KS5" s="5" t="n">
        <x:v>-13.409442217073996</x:v>
      </x:c>
      <x:c r="KT5" s="5" t="n">
        <x:v>-13.708913916650937</x:v>
      </x:c>
      <x:c r="KU5" s="5" t="n">
        <x:v>-14.057832483742654</x:v>
      </x:c>
      <x:c r="KV5" s="5" t="n">
        <x:v>-14.448897001731185</x:v>
      </x:c>
    </x:row>
    <x:row r="6" ht="23" customHeight="1">
      <x:c r="A6" s="1" t="str">
        <x:v>02C05</x:v>
      </x:c>
      <x:c r="B6" s="1" t="str">
        <x:v>Control</x:v>
      </x:c>
      <x:c r="C6" s="1" t="str">
        <x:v>BASE</x:v>
      </x:c>
      <x:c r="D6" s="1" t="str">
        <x:v>L</x:v>
      </x:c>
      <x:c r="E6" s="5" t="n">
        <x:v>46.130664458007544</x:v>
      </x:c>
      <x:c r="F6" s="5" t="n">
        <x:v>29.373110362568482</x:v>
      </x:c>
      <x:c r="G6" s="5" t="n">
        <x:v>29.012011692425315</x:v>
      </x:c>
      <x:c r="H6" s="5" t="n">
        <x:v>28.592189306636715</x:v>
      </x:c>
      <x:c r="I6" s="5" t="n">
        <x:v>28.1368425983716</x:v>
      </x:c>
      <x:c r="J6" s="5" t="n">
        <x:v>27.667088917338248</x:v>
      </x:c>
      <x:c r="K6" s="5" t="n">
        <x:v>27.1938333842522</x:v>
      </x:c>
      <x:c r="L6" s="5" t="n">
        <x:v>26.710030304287212</x:v>
      </x:c>
      <x:c r="M6" s="5" t="n">
        <x:v>26.192451945930863</x:v>
      </x:c>
      <x:c r="N6" s="5" t="n">
        <x:v>25.607206374744507</x:v>
      </x:c>
      <x:c r="O6" s="5" t="n">
        <x:v>24.923793243387895</x:v>
      </x:c>
      <x:c r="P6" s="5" t="n">
        <x:v>24.124981386640098</x:v>
      </x:c>
      <x:c r="Q6" s="5" t="n">
        <x:v>23.2156603591001</x:v>
      </x:c>
      <x:c r="R6" s="5" t="n">
        <x:v>22.223386297769558</x:v>
      </x:c>
      <x:c r="S6" s="5" t="n">
        <x:v>21.165658644714338</x:v>
      </x:c>
      <x:c r="T6" s="5" t="n">
        <x:v>20.070046916039306</x:v>
      </x:c>
      <x:c r="U6" s="5" t="n">
        <x:v>18.986153110903278</x:v>
      </x:c>
      <x:c r="V6" s="5" t="n">
        <x:v>17.948214232842897</x:v>
      </x:c>
      <x:c r="W6" s="5" t="n">
        <x:v>16.970306428457338</x:v>
      </x:c>
      <x:c r="X6" s="5" t="n">
        <x:v>16.047828490159297</x:v>
      </x:c>
      <x:c r="Y6" s="5" t="n">
        <x:v>15.162858933105424</x:v>
      </x:c>
      <x:c r="Z6" s="5" t="n">
        <x:v>14.291328308685877</x:v>
      </x:c>
      <x:c r="AA6" s="5" t="n">
        <x:v>13.411716070323036</x:v>
      </x:c>
      <x:c r="AB6" s="5" t="n">
        <x:v>12.50791656747914</x:v>
      </x:c>
      <x:c r="AC6" s="5" t="n">
        <x:v>11.571395412727696</x:v>
      </x:c>
      <x:c r="AD6" s="5" t="n">
        <x:v>10.598712957909823</x:v>
      </x:c>
      <x:c r="AE6" s="5" t="n">
        <x:v>9.590415471510426</x:v>
      </x:c>
      <x:c r="AF6" s="5" t="n">
        <x:v>8.549077022368532</x:v>
      </x:c>
      <x:c r="AG6" s="5" t="n">
        <x:v>7.482171982393262</x:v>
      </x:c>
      <x:c r="AH6" s="5" t="n">
        <x:v>6.402633988849405</x:v>
      </x:c>
      <x:c r="AI6" s="5" t="n">
        <x:v>5.330381548135579</x:v>
      </x:c>
      <x:c r="AJ6" s="5" t="n">
        <x:v>4.290342577628582</x:v>
      </x:c>
      <x:c r="AK6" s="5" t="n">
        <x:v>3.239999752313707</x:v>
      </x:c>
      <x:c r="AL6" s="5" t="n">
        <x:v>2.13975170565113</x:v>
      </x:c>
      <x:c r="AM6" s="5" t="n">
        <x:v>1.0134548117496425</x:v>
      </x:c>
      <x:c r="AN6" s="5" t="n">
        <x:v>-0.1256394772299283</x:v>
      </x:c>
      <x:c r="AO6" s="5" t="n">
        <x:v>-1.2711939391127773</x:v>
      </x:c>
      <x:c r="AP6" s="5" t="n">
        <x:v>-2.4199997688667967</x:v>
      </x:c>
      <x:c r="AQ6" s="5" t="n">
        <x:v>-3.564639644875885</x:v>
      </x:c>
      <x:c r="AR6" s="5" t="n">
        <x:v>-4.6913251355129795</x:v>
      </x:c>
      <x:c r="AS6" s="5" t="n">
        <x:v>-5.775166015373775</x:v>
      </x:c>
      <x:c r="AT6" s="5" t="n">
        <x:v>-6.782948935669115</x:v>
      </x:c>
      <x:c r="AU6" s="5" t="n">
        <x:v>-7.674590312744348</x:v>
      </x:c>
      <x:c r="AV6" s="5" t="n">
        <x:v>-8.408854859837637</x:v>
      </x:c>
      <x:c r="AW6" s="5" t="n">
        <x:v>-8.946727754346828</x:v>
      </x:c>
      <x:c r="AX6" s="5" t="n">
        <x:v>-9.257108598095776</x:v>
      </x:c>
      <x:c r="AY6" s="5" t="n">
        <x:v>-9.319457611599216</x:v>
      </x:c>
      <x:c r="AZ6" s="5" t="n">
        <x:v>-9.132650437740358</x:v>
      </x:c>
      <x:c r="BA6" s="5" t="n">
        <x:v>-8.727845686172728</x:v>
      </x:c>
      <x:c r="BB6" s="5" t="n">
        <x:v>-8.143407746719914</x:v>
      </x:c>
      <x:c r="BC6" s="5" t="n">
        <x:v>-7.417865475895157</x:v>
      </x:c>
      <x:c r="BD6" s="5" t="n">
        <x:v>-6.585219733267717</x:v>
      </x:c>
      <x:c r="BE6" s="5" t="n">
        <x:v>-5.671853376627256</x:v>
      </x:c>
      <x:c r="BF6" s="5" t="n">
        <x:v>-4.694499816271446</x:v>
      </x:c>
      <x:c r="BG6" s="5" t="n">
        <x:v>-3.661702934631208</x:v>
      </x:c>
      <x:c r="BH6" s="5" t="n">
        <x:v>-2.5766041607058194</x:v>
      </x:c>
      <x:c r="BI6" s="5" t="n">
        <x:v>-1.4418824595237494</x:v>
      </x:c>
      <x:c r="BJ6" s="5" t="n">
        <x:v>-0.26331576527725653</x:v>
      </x:c>
      <x:c r="BK6" s="5" t="n">
        <x:v>0.9466982411369692</x:v>
      </x:c>
      <x:c r="BL6" s="5" t="n">
        <x:v>2.1693024635128033</x:v>
      </x:c>
      <x:c r="BM6" s="5" t="n">
        <x:v>3.3805431817905425</x:v>
      </x:c>
      <x:c r="BN6" s="5" t="n">
        <x:v>4.554935629944102</x:v>
      </x:c>
      <x:c r="BO6" s="5" t="n">
        <x:v>5.808691258179148</x:v>
      </x:c>
      <x:c r="BP6" s="5" t="n">
        <x:v>7.245855298538826</x:v>
      </x:c>
      <x:c r="BQ6" s="5" t="n">
        <x:v>8.8275630335478</x:v>
      </x:c>
      <x:c r="BR6" s="5" t="n">
        <x:v>10.516966058700977</x:v>
      </x:c>
      <x:c r="BS6" s="5" t="n">
        <x:v>12.275701890864033</x:v>
      </x:c>
      <x:c r="BT6" s="5" t="n">
        <x:v>14.063369091567944</x:v>
      </x:c>
      <x:c r="BU6" s="5" t="n">
        <x:v>15.837595545136015</x:v>
      </x:c>
      <x:c r="BV6" s="5" t="n">
        <x:v>17.555793615474816</x:v>
      </x:c>
      <x:c r="BW6" s="5" t="n">
        <x:v>19.17997705860498</x:v>
      </x:c>
      <x:c r="BX6" s="5" t="n">
        <x:v>20.678615833787063</x:v>
      </x:c>
      <x:c r="BY6" s="5" t="n">
        <x:v>22.028489045214688</x:v>
      </x:c>
      <x:c r="BZ6" s="5" t="n">
        <x:v>23.2116408862304</x:v>
      </x:c>
      <x:c r="CA6" s="5" t="n">
        <x:v>24.212280699911524</x:v>
      </x:c>
      <x:c r="CB6" s="5" t="n">
        <x:v>25.159252649846373</x:v>
      </x:c>
      <x:c r="CC6" s="5" t="n">
        <x:v>26.19204442063771</x:v>
      </x:c>
      <x:c r="CD6" s="5" t="n">
        <x:v>27.303987498340913</x:v>
      </x:c>
      <x:c r="CE6" s="5" t="n">
        <x:v>28.480461148032923</x:v>
      </x:c>
      <x:c r="CF6" s="5" t="n">
        <x:v>29.699972122117654</x:v>
      </x:c>
      <x:c r="CG6" s="5" t="n">
        <x:v>30.93380734531735</x:v>
      </x:c>
      <x:c r="CH6" s="5" t="n">
        <x:v>32.1468062155181</x:v>
      </x:c>
      <x:c r="CI6" s="5" t="n">
        <x:v>33.29757434249284</x:v>
      </x:c>
      <x:c r="CJ6" s="5" t="n">
        <x:v>34.340143711167066</x:v>
      </x:c>
      <x:c r="CK6" s="5" t="n">
        <x:v>35.22780232201185</x:v>
      </x:c>
      <x:c r="CL6" s="5" t="n">
        <x:v>35.91795706717393</x:v>
      </x:c>
      <x:c r="CM6" s="5" t="n">
        <x:v>36.377341128001184</x:v>
      </x:c>
      <x:c r="CN6" s="5" t="n">
        <x:v>36.58639704669611</x:v>
      </x:c>
      <x:c r="CO6" s="5" t="n">
        <x:v>36.54045957960473</x:v>
      </x:c>
      <x:c r="CP6" s="5" t="n">
        <x:v>36.297733136158755</x:v>
      </x:c>
      <x:c r="CQ6" s="5" t="n">
        <x:v>35.933313279017</x:v>
      </x:c>
      <x:c r="CR6" s="5" t="n">
        <x:v>35.484359207684314</x:v>
      </x:c>
      <x:c r="CS6" s="5" t="n">
        <x:v>34.985606878401825</x:v>
      </x:c>
      <x:c r="CT6" s="5" t="n">
        <x:v>34.46508525665178</x:v>
      </x:c>
      <x:c r="CU6" s="5" t="n">
        <x:v>33.938626941230524</x:v>
      </x:c>
      <x:c r="CV6" s="5" t="n">
        <x:v>33.410337398500964</x:v>
      </x:c>
      <x:c r="CW6" s="5" t="n">
        <x:v>32.87260077839178</x:v>
      </x:c>
      <x:c r="CX6" s="5" t="n">
        <x:v>32.30792043225267</x:v>
      </x:c>
      <x:c r="CY6" s="5" t="n">
        <x:v>31.69208297355554</x:v>
      </x:c>
      <x:c r="CZ6" s="5" t="n">
        <x:v>30.99719358312</x:v>
      </x:c>
      <x:c r="DA6" s="5" t="n">
        <x:v>30.19433820230497</x:v>
      </x:c>
      <x:c r="DB6" s="5" t="n">
        <x:v>29.25990903507852</x:v>
      </x:c>
      <x:c r="DC6" s="5" t="n">
        <x:v>-11.212632477226716</x:v>
      </x:c>
      <x:c r="DD6" s="5" t="n">
        <x:v>-9.305228617392753</x:v>
      </x:c>
      <x:c r="DE6" s="5" t="n">
        <x:v>-7.4850864453196415</x:v>
      </x:c>
      <x:c r="DF6" s="5" t="n">
        <x:v>-5.777655639074419</x:v>
      </x:c>
      <x:c r="DG6" s="5" t="n">
        <x:v>-4.201979371105969</x:v>
      </x:c>
      <x:c r="DH6" s="5" t="n">
        <x:v>-2.771532061960567</x:v>
      </x:c>
      <x:c r="DI6" s="5" t="n">
        <x:v>-1.4964918178729647</x:v>
      </x:c>
      <x:c r="DJ6" s="5" t="n">
        <x:v>-0.3852715445154278</x:v>
      </x:c>
      <x:c r="DK6" s="5" t="n">
        <x:v>0.5541920101099382</x:v>
      </x:c>
      <x:c r="DL6" s="5" t="n">
        <x:v>1.312968361165412</x:v>
      </x:c>
      <x:c r="DM6" s="5" t="n">
        <x:v>1.8804230243244273</x:v>
      </x:c>
      <x:c r="DN6" s="5" t="n">
        <x:v>2.2421014791131686</x:v>
      </x:c>
      <x:c r="DO6" s="5" t="n">
        <x:v>2.37782650896275</x:v>
      </x:c>
      <x:c r="DP6" s="5" t="n">
        <x:v>2.2896455741776425</x:v>
      </x:c>
      <x:c r="DQ6" s="5" t="n">
        <x:v>2.0020299543403315</x:v>
      </x:c>
      <x:c r="DR6" s="5" t="n">
        <x:v>1.5221697690246199</x:v>
      </x:c>
      <x:c r="DS6" s="5" t="n">
        <x:v>0.860069535981351</x:v>
      </x:c>
      <x:c r="DT6" s="5" t="n">
        <x:v>0.03286665645450171</x:v>
      </x:c>
      <x:c r="DU6" s="5" t="n">
        <x:v>-0.9334780576488715</x:v>
      </x:c>
      <x:c r="DV6" s="5" t="n">
        <x:v>-2.006028509060858</x:v>
      </x:c>
      <x:c r="DW6" s="5" t="n">
        <x:v>-3.1489686606008984</x:v>
      </x:c>
      <x:c r="DX6" s="5" t="n">
        <x:v>-4.3263732578608955</x:v>
      </x:c>
      <x:c r="DY6" s="5" t="n">
        <x:v>-5.503315931217301</x:v>
      </x:c>
      <x:c r="DZ6" s="5" t="n">
        <x:v>-6.642083974655524</x:v>
      </x:c>
      <x:c r="EA6" s="5" t="n">
        <x:v>-7.70009998122557</x:v>
      </x:c>
      <x:c r="EB6" s="5" t="n">
        <x:v>-8.628101581333617</x:v>
      </x:c>
      <x:c r="EC6" s="5" t="n">
        <x:v>-9.373785665288853</x:v>
      </x:c>
      <x:c r="ED6" s="5" t="n">
        <x:v>-9.889516599468664</x:v>
      </x:c>
      <x:c r="EE6" s="5" t="n">
        <x:v>-10.141578406088051</x:v>
      </x:c>
      <x:c r="EF6" s="5" t="n">
        <x:v>-10.116726900474923</x:v>
      </x:c>
      <x:c r="EG6" s="5" t="n">
        <x:v>-9.823335475603086</x:v>
      </x:c>
      <x:c r="EH6" s="5" t="n">
        <x:v>-9.400614893247464</x:v>
      </x:c>
      <x:c r="EI6" s="5" t="n">
        <x:v>-9.00990419176019</x:v>
      </x:c>
      <x:c r="EJ6" s="5" t="n">
        <x:v>-8.699882683313579</x:v>
      </x:c>
      <x:c r="EK6" s="5" t="n">
        <x:v>-8.504255769712174</x:v>
      </x:c>
      <x:c r="EL6" s="5" t="n">
        <x:v>-8.438033354633651</x:v>
      </x:c>
      <x:c r="EM6" s="5" t="n">
        <x:v>-8.49745610482051</x:v>
      </x:c>
      <x:c r="EN6" s="5" t="n">
        <x:v>-8.66388635090665</x:v>
      </x:c>
      <x:c r="EO6" s="5" t="n">
        <x:v>-8.909186140483992</x:v>
      </x:c>
      <x:c r="EP6" s="5" t="n">
        <x:v>-9.202555713019585</x:v>
      </x:c>
      <x:c r="EQ6" s="5" t="n">
        <x:v>-9.515243923683624</x:v>
      </x:c>
      <x:c r="ER6" s="5" t="n">
        <x:v>-9.823203130947824</x:v>
      </x:c>
      <x:c r="ES6" s="5" t="n">
        <x:v>-10.109017044705165</x:v>
      </x:c>
      <x:c r="ET6" s="5" t="n">
        <x:v>-10.360163480418752</x:v>
      </x:c>
      <x:c r="EU6" s="5" t="n">
        <x:v>-10.56663989428132</x:v>
      </x:c>
      <x:c r="EV6" s="5" t="n">
        <x:v>-10.719402421960947</x:v>
      </x:c>
      <x:c r="EW6" s="5" t="n">
        <x:v>-10.569367096952762</x:v>
      </x:c>
      <x:c r="EX6" s="5" t="n">
        <x:v>-9.902291538685594</x:v>
      </x:c>
      <x:c r="EY6" s="5" t="n">
        <x:v>-8.766448376526686</x:v>
      </x:c>
      <x:c r="EZ6" s="5" t="n">
        <x:v>-7.220206426675814</x:v>
      </x:c>
      <x:c r="FA6" s="5" t="n">
        <x:v>-5.332722952600648</x:v>
      </x:c>
      <x:c r="FB6" s="5" t="n">
        <x:v>-3.181219147136355</x:v>
      </x:c>
      <x:c r="FC6" s="5" t="n">
        <x:v>-0.84550960135787</x:v>
      </x:c>
      <x:c r="FD6" s="5" t="n">
        <x:v>1.599983321083963</x:v>
      </x:c>
      <x:c r="FE6" s="5" t="n">
        <x:v>4.092223836373856</x:v>
      </x:c>
      <x:c r="FF6" s="5" t="n">
        <x:v>6.583521772606668</x:v>
      </x:c>
      <x:c r="FG6" s="5" t="n">
        <x:v>9.0416612214868</x:v>
      </x:c>
      <x:c r="FH6" s="5" t="n">
        <x:v>11.446697790876565</x:v>
      </x:c>
      <x:c r="FI6" s="5" t="n">
        <x:v>13.784766287214458</x:v>
      </x:c>
      <x:c r="FJ6" s="5" t="n">
        <x:v>16.04183021444011</x:v>
      </x:c>
      <x:c r="FK6" s="5" t="n">
        <x:v>18.196912716552447</x:v>
      </x:c>
      <x:c r="FL6" s="5" t="n">
        <x:v>20.51813299802314</x:v>
      </x:c>
      <x:c r="FM6" s="5" t="n">
        <x:v>23.235388038748034</x:v>
      </x:c>
      <x:c r="FN6" s="5" t="n">
        <x:v>26.254108770017822</x:v>
      </x:c>
      <x:c r="FO6" s="5" t="n">
        <x:v>29.468415470209813</x:v>
      </x:c>
      <x:c r="FP6" s="5" t="n">
        <x:v>32.764414641300895</x:v>
      </x:c>
      <x:c r="FQ6" s="5" t="n">
        <x:v>36.024776037629884</x:v>
      </x:c>
      <x:c r="FR6" s="5" t="n">
        <x:v>39.133054453112656</x:v>
      </x:c>
      <x:c r="FS6" s="5" t="n">
        <x:v>41.97836509711779</x:v>
      </x:c>
      <x:c r="FT6" s="5" t="n">
        <x:v>44.45929300660955</x:v>
      </x:c>
      <x:c r="FU6" s="5" t="n">
        <x:v>46.48606720310464</x:v>
      </x:c>
      <x:c r="FV6" s="5" t="n">
        <x:v>47.98162487171267</x:v>
      </x:c>
      <x:c r="FW6" s="5" t="n">
        <x:v>48.880493580343256</x:v>
      </x:c>
      <x:c r="FX6" s="5" t="n">
        <x:v>49.12354030422901</x:v>
      </x:c>
      <x:c r="FY6" s="5" t="n">
        <x:v>48.702050885837195</x:v>
      </x:c>
      <x:c r="FZ6" s="5" t="n">
        <x:v>47.70598224118481</x:v>
      </x:c>
      <x:c r="GA6" s="5" t="n">
        <x:v>46.21534488710705</x:v>
      </x:c>
      <x:c r="GB6" s="5" t="n">
        <x:v>44.29718416315096</x:v>
      </x:c>
      <x:c r="GC6" s="5" t="n">
        <x:v>42.00901812827477</x:v>
      </x:c>
      <x:c r="GD6" s="5" t="n">
        <x:v>39.40636447820664</x:v>
      </x:c>
      <x:c r="GE6" s="5" t="n">
        <x:v>36.55190447246282</x:v>
      </x:c>
      <x:c r="GF6" s="5" t="n">
        <x:v>33.52155104963029</x:v>
      </x:c>
      <x:c r="GG6" s="5" t="n">
        <x:v>30.406072137292007</x:v>
      </x:c>
      <x:c r="GH6" s="5" t="n">
        <x:v>27.305003718149734</x:v>
      </x:c>
      <x:c r="GI6" s="5" t="n">
        <x:v>24.316781333125313</x:v>
      </x:c>
      <x:c r="GJ6" s="5" t="n">
        <x:v>21.528710014907304</x:v>
      </x:c>
      <x:c r="GK6" s="5" t="n">
        <x:v>19.00962529052675</x:v>
      </x:c>
      <x:c r="GL6" s="5" t="n">
        <x:v>16.809847729234853</x:v>
      </x:c>
      <x:c r="GM6" s="5" t="n">
        <x:v>14.786890520112424</x:v>
      </x:c>
      <x:c r="GN6" s="5" t="n">
        <x:v>12.747015241163501</x:v>
      </x:c>
      <x:c r="GO6" s="5" t="n">
        <x:v>10.660580213764737</x:v>
      </x:c>
      <x:c r="GP6" s="5" t="n">
        <x:v>8.511828407970361</x:v>
      </x:c>
      <x:c r="GQ6" s="5" t="n">
        <x:v>6.301817669963304</x:v>
      </x:c>
      <x:c r="GR6" s="5" t="n">
        <x:v>4.046127018688113</x:v>
      </x:c>
      <x:c r="GS6" s="5" t="n">
        <x:v>1.7688418723464867</x:v>
      </x:c>
      <x:c r="GT6" s="5" t="n">
        <x:v>-0.502849232732645</x:v>
      </x:c>
      <x:c r="GU6" s="5" t="n">
        <x:v>-2.7456070940399577</x:v>
      </x:c>
      <x:c r="GV6" s="5" t="n">
        <x:v>-4.9435981535304325</x:v>
      </x:c>
      <x:c r="GW6" s="5" t="n">
        <x:v>-7.090560556374411</x:v>
      </x:c>
      <x:c r="GX6" s="5" t="n">
        <x:v>-9.190306094398764</x:v>
      </x:c>
      <x:c r="GY6" s="5" t="n">
        <x:v>-11.254262515081077</x:v>
      </x:c>
      <x:c r="GZ6" s="5" t="n">
        <x:v>2.584464932834165</x:v>
      </x:c>
      <x:c r="HA6" s="5" t="n">
        <x:v>1.8433800088462755</x:v>
      </x:c>
      <x:c r="HB6" s="5" t="n">
        <x:v>1.0035492279123077</x:v>
      </x:c>
      <x:c r="HC6" s="5" t="n">
        <x:v>0.0823392345123819</x:v>
      </x:c>
      <x:c r="HD6" s="5" t="n">
        <x:v>-0.8794138722674125</x:v>
      </x:c>
      <x:c r="HE6" s="5" t="n">
        <x:v>-1.8264727304817963</x:v>
      </x:c>
      <x:c r="HF6" s="5" t="n">
        <x:v>-2.6993254826212336</x:v>
      </x:c>
      <x:c r="HG6" s="5" t="n">
        <x:v>-3.443825991022231</x:v>
      </x:c>
      <x:c r="HH6" s="5" t="n">
        <x:v>-4.019612395362092</x:v>
      </x:c>
      <x:c r="HI6" s="5" t="n">
        <x:v>-4.403643590829029</x:v>
      </x:c>
      <x:c r="HJ6" s="5" t="n">
        <x:v>-4.592006376459157</x:v>
      </x:c>
      <x:c r="HK6" s="5" t="n">
        <x:v>-4.597110653651514</x:v>
      </x:c>
      <x:c r="HL6" s="5" t="n">
        <x:v>-4.442943727738733</x:v>
      </x:c>
      <x:c r="HM6" s="5" t="n">
        <x:v>-4.1426913050292296</x:v>
      </x:c>
      <x:c r="HN6" s="5" t="n">
        <x:v>-3.717973753621802</x:v>
      </x:c>
      <x:c r="HO6" s="5" t="n">
        <x:v>-3.20673027197867</x:v>
      </x:c>
      <x:c r="HP6" s="5" t="n">
        <x:v>-2.6370292504593857</x:v>
      </x:c>
      <x:c r="HQ6" s="5" t="n">
        <x:v>-2.024777963179605</x:v>
      </x:c>
      <x:c r="HR6" s="5" t="n">
        <x:v>-1.3740336261485044</x:v>
      </x:c>
      <x:c r="HS6" s="5" t="n">
        <x:v>-0.6825002144672352</x:v>
      </x:c>
      <x:c r="HT6" s="5" t="n">
        <x:v>0.05368670785953755</x:v>
      </x:c>
      <x:c r="HU6" s="5" t="n">
        <x:v>0.8326575746312581</x:v>
      </x:c>
      <x:c r="HV6" s="5" t="n">
        <x:v>1.642478665251098</x:v>
      </x:c>
      <x:c r="HW6" s="5" t="n">
        <x:v>2.460925005138368</x:v>
      </x:c>
      <x:c r="HX6" s="5" t="n">
        <x:v>3.259057884758078</x:v>
      </x:c>
      <x:c r="HY6" s="5" t="n">
        <x:v>4.008703971796509</x:v>
      </x:c>
      <x:c r="HZ6" s="5" t="n">
        <x:v>4.6901149978813805</x:v>
      </x:c>
      <x:c r="IA6" s="5" t="n">
        <x:v>5.294821823201858</x:v>
      </x:c>
      <x:c r="IB6" s="5" t="n">
        <x:v>5.826613832868202</x:v>
      </x:c>
      <x:c r="IC6" s="5" t="n">
        <x:v>6.295363829328478</x:v>
      </x:c>
      <x:c r="ID6" s="5" t="n">
        <x:v>6.710529459299009</x:v>
      </x:c>
      <x:c r="IE6" s="5" t="n">
        <x:v>7.129841414588864</x:v>
      </x:c>
      <x:c r="IF6" s="5" t="n">
        <x:v>7.601496782248871</x:v>
      </x:c>
      <x:c r="IG6" s="5" t="n">
        <x:v>8.109169913488145</x:v>
      </x:c>
      <x:c r="IH6" s="5" t="n">
        <x:v>8.631444085109905</x:v>
      </x:c>
      <x:c r="II6" s="5" t="n">
        <x:v>9.147185074386615</x:v>
      </x:c>
      <x:c r="IJ6" s="5" t="n">
        <x:v>9.639586377188515</x:v>
      </x:c>
      <x:c r="IK6" s="5" t="n">
        <x:v>10.098423138897447</x:v>
      </x:c>
      <x:c r="IL6" s="5" t="n">
        <x:v>10.519310177798816</x:v>
      </x:c>
      <x:c r="IM6" s="5" t="n">
        <x:v>10.90051559082298</x:v>
      </x:c>
      <x:c r="IN6" s="5" t="n">
        <x:v>11.239502806442086</x:v>
      </x:c>
      <x:c r="IO6" s="5" t="n">
        <x:v>11.529192866339926</x:v>
      </x:c>
      <x:c r="IP6" s="5" t="n">
        <x:v>11.756813289244741</x:v>
      </x:c>
      <x:c r="IQ6" s="5" t="n">
        <x:v>11.904956998705337</x:v>
      </x:c>
      <x:c r="IR6" s="5" t="n">
        <x:v>11.95587438456231</x:v>
      </x:c>
      <x:c r="IS6" s="5" t="n">
        <x:v>11.89647816957487</x:v>
      </x:c>
      <x:c r="IT6" s="5" t="n">
        <x:v>11.430150818024657</x:v>
      </x:c>
      <x:c r="IU6" s="5" t="n">
        <x:v>10.338219123449784</x:v>
      </x:c>
      <x:c r="IV6" s="5" t="n">
        <x:v>8.732677207979918</x:v>
      </x:c>
      <x:c r="IW6" s="5" t="n">
        <x:v>6.723198741010212</x:v>
      </x:c>
      <x:c r="IX6" s="5" t="n">
        <x:v>4.411223318952071</x:v>
      </x:c>
      <x:c r="IY6" s="5" t="n">
        <x:v>1.889447178640869</x:v>
      </x:c>
      <x:c r="IZ6" s="5" t="n">
        <x:v>-0.7558925301369364</x:v>
      </x:c>
      <x:c r="JA6" s="5" t="n">
        <x:v>-3.4397597175542076</x:v>
      </x:c>
      <x:c r="JB6" s="5" t="n">
        <x:v>-6.07262423277497</x:v>
      </x:c>
      <x:c r="JC6" s="5" t="n">
        <x:v>-8.557827671443738</x:v>
      </x:c>
      <x:c r="JD6" s="5" t="n">
        <x:v>-10.79323552500664</x:v>
      </x:c>
      <x:c r="JE6" s="5" t="n">
        <x:v>-12.675790002225613</x:v>
      </x:c>
      <x:c r="JF6" s="5" t="n">
        <x:v>-14.105735902606671</x:v>
      </x:c>
      <x:c r="JG6" s="5" t="n">
        <x:v>-14.99036524763093</x:v>
      </x:c>
      <x:c r="JH6" s="5" t="n">
        <x:v>-15.242669116129644</x:v>
      </x:c>
      <x:c r="JI6" s="5" t="n">
        <x:v>-14.895215320555245</x:v>
      </x:c>
      <x:c r="JJ6" s="5" t="n">
        <x:v>-14.09741806319047</x:v>
      </x:c>
      <x:c r="JK6" s="5" t="n">
        <x:v>-12.93857235110975</x:v>
      </x:c>
      <x:c r="JL6" s="5" t="n">
        <x:v>-11.504178185410527</x:v>
      </x:c>
      <x:c r="JM6" s="5" t="n">
        <x:v>-9.876348875300005</x:v>
      </x:c>
      <x:c r="JN6" s="5" t="n">
        <x:v>-8.13346620855984</x:v>
      </x:c>
      <x:c r="JO6" s="5" t="n">
        <x:v>-6.3504755851963335</x:v>
      </x:c>
      <x:c r="JP6" s="5" t="n">
        <x:v>-4.598215776419825</x:v>
      </x:c>
      <x:c r="JQ6" s="5" t="n">
        <x:v>-2.942676592490404</x:v>
      </x:c>
      <x:c r="JR6" s="5" t="n">
        <x:v>-1.4466207257192</x:v>
      </x:c>
      <x:c r="JS6" s="5" t="n">
        <x:v>-0.1717152749514015</x:v>
      </x:c>
      <x:c r="JT6" s="5" t="n">
        <x:v>0.8168365110081441</x:v>
      </x:c>
      <x:c r="JU6" s="5" t="n">
        <x:v>1.4467211630746621</x:v>
      </x:c>
      <x:c r="JV6" s="5" t="n">
        <x:v>1.8882251881806864</x:v>
      </x:c>
      <x:c r="JW6" s="5" t="n">
        <x:v>2.3559215001626885</x:v>
      </x:c>
      <x:c r="JX6" s="5" t="n">
        <x:v>2.836102376078812</x:v>
      </x:c>
      <x:c r="JY6" s="5" t="n">
        <x:v>3.313346519615793</x:v>
      </x:c>
      <x:c r="JZ6" s="5" t="n">
        <x:v>3.7744367817221387</x:v>
      </x:c>
      <x:c r="KA6" s="5" t="n">
        <x:v>4.210186581182765</x:v>
      </x:c>
      <x:c r="KB6" s="5" t="n">
        <x:v>4.615911775863106</x:v>
      </x:c>
      <x:c r="KC6" s="5" t="n">
        <x:v>4.991636470722833</x:v>
      </x:c>
      <x:c r="KD6" s="5" t="n">
        <x:v>5.339804201857698</x:v>
      </x:c>
      <x:c r="KE6" s="5" t="n">
        <x:v>5.66150971835347</x:v>
      </x:c>
      <x:c r="KF6" s="5" t="n">
        <x:v>5.950500923311859</x:v>
      </x:c>
      <x:c r="KG6" s="5" t="n">
        <x:v>6.189935672346179</x:v>
      </x:c>
      <x:c r="KH6" s="5" t="n">
        <x:v>6.3502004115120645</x:v>
      </x:c>
      <x:c r="KI6" s="5" t="n">
        <x:v>6.395197326089064</x:v>
      </x:c>
      <x:c r="KJ6" s="5" t="n">
        <x:v>6.292660478439816</x:v>
      </x:c>
      <x:c r="KK6" s="5" t="n">
        <x:v>6.028020074555046</x:v>
      </x:c>
      <x:c r="KL6" s="5" t="n">
        <x:v>5.6127096188350665</x:v>
      </x:c>
      <x:c r="KM6" s="5" t="n">
        <x:v>5.086068562484748</x:v>
      </x:c>
      <x:c r="KN6" s="5" t="n">
        <x:v>4.509896723299683</x:v>
      </x:c>
      <x:c r="KO6" s="5" t="n">
        <x:v>3.9537637868829654</x:v>
      </x:c>
      <x:c r="KP6" s="5" t="n">
        <x:v>3.478128525602349</x:v>
      </x:c>
      <x:c r="KQ6" s="5" t="n">
        <x:v>3.12125703796717</x:v>
      </x:c>
      <x:c r="KR6" s="5" t="n">
        <x:v>2.8901338065727824</x:v>
      </x:c>
      <x:c r="KS6" s="5" t="n">
        <x:v>2.7606071185070147</x:v>
      </x:c>
      <x:c r="KT6" s="5" t="n">
        <x:v>2.683468674135567</x:v>
      </x:c>
      <x:c r="KU6" s="5" t="n">
        <x:v>2.5944064640344164</x:v>
      </x:c>
      <x:c r="KV6" s="5" t="n">
        <x:v>2.4268752290428397</x:v>
      </x:c>
    </x:row>
    <x:row r="7" ht="23" customHeight="1">
      <x:c r="A7" s="1" t="str">
        <x:v>02C06</x:v>
      </x:c>
      <x:c r="B7" s="1" t="str">
        <x:v>Control</x:v>
      </x:c>
      <x:c r="C7" s="1" t="str">
        <x:v>BASE</x:v>
      </x:c>
      <x:c r="D7" s="1" t="str">
        <x:v>L</x:v>
      </x:c>
      <x:c r="E7" s="5" t="n">
        <x:v>47.020199121687554</x:v>
      </x:c>
      <x:c r="F7" s="5" t="n">
        <x:v>29.80231469636914</x:v>
      </x:c>
      <x:c r="G7" s="5" t="n">
        <x:v>29.51162559550742</x:v>
      </x:c>
      <x:c r="H7" s="5" t="n">
        <x:v>29.190649824614287</x:v>
      </x:c>
      <x:c r="I7" s="5" t="n">
        <x:v>28.837501081651425</x:v>
      </x:c>
      <x:c r="J7" s="5" t="n">
        <x:v>28.455715947584487</x:v>
      </x:c>
      <x:c r="K7" s="5" t="n">
        <x:v>28.049920126387057</x:v>
      </x:c>
      <x:c r="L7" s="5" t="n">
        <x:v>27.622646922326645</x:v>
      </x:c>
      <x:c r="M7" s="5" t="n">
        <x:v>27.171048819240394</x:v>
      </x:c>
      <x:c r="N7" s="5" t="n">
        <x:v>26.686751150076507</x:v>
      </x:c>
      <x:c r="O7" s="5" t="n">
        <x:v>26.15746787867973</x:v>
      </x:c>
      <x:c r="P7" s="5" t="n">
        <x:v>25.571040331202333</x:v>
      </x:c>
      <x:c r="Q7" s="5" t="n">
        <x:v>24.91849688610292</x:v>
      </x:c>
      <x:c r="R7" s="5" t="n">
        <x:v>24.1974690102361</x:v>
      </x:c>
      <x:c r="S7" s="5" t="n">
        <x:v>23.386473387192844</x:v>
      </x:c>
      <x:c r="T7" s="5" t="n">
        <x:v>22.47481002881075</x:v>
      </x:c>
      <x:c r="U7" s="5" t="n">
        <x:v>21.484436245124733</x:v>
      </x:c>
      <x:c r="V7" s="5" t="n">
        <x:v>20.437965065312046</x:v>
      </x:c>
      <x:c r="W7" s="5" t="n">
        <x:v>19.354615216779653</x:v>
      </x:c>
      <x:c r="X7" s="5" t="n">
        <x:v>18.246751768809656</x:v>
      </x:c>
      <x:c r="Y7" s="5" t="n">
        <x:v>17.117588227114286</x:v>
      </x:c>
      <x:c r="Z7" s="5" t="n">
        <x:v>15.962412923136847</x:v>
      </x:c>
      <x:c r="AA7" s="5" t="n">
        <x:v>14.77113654765826</x:v>
      </x:c>
      <x:c r="AB7" s="5" t="n">
        <x:v>13.533850085681342</x:v>
      </x:c>
      <x:c r="AC7" s="5" t="n">
        <x:v>12.246264161090735</x:v>
      </x:c>
      <x:c r="AD7" s="5" t="n">
        <x:v>10.915142974856376</x:v>
      </x:c>
      <x:c r="AE7" s="5" t="n">
        <x:v>9.559814125980665</x:v>
      </x:c>
      <x:c r="AF7" s="5" t="n">
        <x:v>8.211803242366608</x:v>
      </x:c>
      <x:c r="AG7" s="5" t="n">
        <x:v>6.909262072320804</x:v>
      </x:c>
      <x:c r="AH7" s="5" t="n">
        <x:v>5.690630856794473</x:v>
      </x:c>
      <x:c r="AI7" s="5" t="n">
        <x:v>4.587122807710759</x:v>
      </x:c>
      <x:c r="AJ7" s="5" t="n">
        <x:v>3.617197456636628</x:v>
      </x:c>
      <x:c r="AK7" s="5" t="n">
        <x:v>2.7169648037967065</x:v>
      </x:c>
      <x:c r="AL7" s="5" t="n">
        <x:v>1.818765126273352</x:v>
      </x:c>
      <x:c r="AM7" s="5" t="n">
        <x:v>0.9199377318686661</x:v>
      </x:c>
      <x:c r="AN7" s="5" t="n">
        <x:v>0.017524421544468538</x:v>
      </x:c>
      <x:c r="AO7" s="5" t="n">
        <x:v>-0.8870590529467339</x:v>
      </x:c>
      <x:c r="AP7" s="5" t="n">
        <x:v>-1.7851993987590138</x:v>
      </x:c>
      <x:c r="AQ7" s="5" t="n">
        <x:v>-2.6618634901617453</x:v>
      </x:c>
      <x:c r="AR7" s="5" t="n">
        <x:v>-3.4972270493345174</x:v>
      </x:c>
      <x:c r="AS7" s="5" t="n">
        <x:v>-4.269580694174874</x:v>
      </x:c>
      <x:c r="AT7" s="5" t="n">
        <x:v>-4.957051080367505</x:v>
      </x:c>
      <x:c r="AU7" s="5" t="n">
        <x:v>-5.538641251218531</x:v>
      </x:c>
      <x:c r="AV7" s="5" t="n">
        <x:v>-5.994007934152556</x:v>
      </x:c>
      <x:c r="AW7" s="5" t="n">
        <x:v>-6.304082520382174</x:v>
      </x:c>
      <x:c r="AX7" s="5" t="n">
        <x:v>-6.4503990950861745</x:v>
      </x:c>
      <x:c r="AY7" s="5" t="n">
        <x:v>-6.415959318523315</x:v>
      </x:c>
      <x:c r="AZ7" s="5" t="n">
        <x:v>-6.195094085534825</x:v>
      </x:c>
      <x:c r="BA7" s="5" t="n">
        <x:v>-5.80765015275446</x:v>
      </x:c>
      <x:c r="BB7" s="5" t="n">
        <x:v>-5.2775459388432475</x:v>
      </x:c>
      <x:c r="BC7" s="5" t="n">
        <x:v>-4.628430939284186</x:v>
      </x:c>
      <x:c r="BD7" s="5" t="n">
        <x:v>-3.8816299815420576</x:v>
      </x:c>
      <x:c r="BE7" s="5" t="n">
        <x:v>-3.0538640677381226</x:v>
      </x:c>
      <x:c r="BF7" s="5" t="n">
        <x:v>-2.156803759918395</x:v>
      </x:c>
      <x:c r="BG7" s="5" t="n">
        <x:v>-1.1980156397389572</x:v>
      </x:c>
      <x:c r="BH7" s="5" t="n">
        <x:v>-0.18287331151783848</x:v>
      </x:c>
      <x:c r="BI7" s="5" t="n">
        <x:v>0.8825848450397744</x:v>
      </x:c>
      <x:c r="BJ7" s="5" t="n">
        <x:v>1.9898828714725478</x:v>
      </x:c>
      <x:c r="BK7" s="5" t="n">
        <x:v>3.127719723815689</x:v>
      </x:c>
      <x:c r="BL7" s="5" t="n">
        <x:v>4.2826277097136805</x:v>
      </x:c>
      <x:c r="BM7" s="5" t="n">
        <x:v>5.440499538363424</x:v>
      </x:c>
      <x:c r="BN7" s="5" t="n">
        <x:v>6.587211002980854</x:v>
      </x:c>
      <x:c r="BO7" s="5" t="n">
        <x:v>7.84742707708483</x:v>
      </x:c>
      <x:c r="BP7" s="5" t="n">
        <x:v>9.329277483215547</x:v>
      </x:c>
      <x:c r="BQ7" s="5" t="n">
        <x:v>10.990410481448924</x:v>
      </x:c>
      <x:c r="BR7" s="5" t="n">
        <x:v>12.785048649118336</x:v>
      </x:c>
      <x:c r="BS7" s="5" t="n">
        <x:v>14.664405040061192</x:v>
      </x:c>
      <x:c r="BT7" s="5" t="n">
        <x:v>16.579623242165212</x:v>
      </x:c>
      <x:c r="BU7" s="5" t="n">
        <x:v>18.48470866891147</x:v>
      </x:c>
      <x:c r="BV7" s="5" t="n">
        <x:v>20.339210080739022</x:v>
      </x:c>
      <x:c r="BW7" s="5" t="n">
        <x:v>22.108891578809043</x:v>
      </x:c>
      <x:c r="BX7" s="5" t="n">
        <x:v>23.764534691545705</x:v>
      </x:c>
      <x:c r="BY7" s="5" t="n">
        <x:v>25.27872305765789</x:v>
      </x:c>
      <x:c r="BZ7" s="5" t="n">
        <x:v>26.62211987114746</x:v>
      </x:c>
      <x:c r="CA7" s="5" t="n">
        <x:v>27.761556984258505</x:v>
      </x:c>
      <x:c r="CB7" s="5" t="n">
        <x:v>28.806399079744462</x:v>
      </x:c>
      <x:c r="CC7" s="5" t="n">
        <x:v>29.879588192665278</x:v>
      </x:c>
      <x:c r="CD7" s="5" t="n">
        <x:v>30.9634049882216</x:v>
      </x:c>
      <x:c r="CE7" s="5" t="n">
        <x:v>32.039046572810086</x:v>
      </x:c>
      <x:c r="CF7" s="5" t="n">
        <x:v>33.08665848488829</x:v>
      </x:c>
      <x:c r="CG7" s="5" t="n">
        <x:v>34.08493586972385</x:v>
      </x:c>
      <x:c r="CH7" s="5" t="n">
        <x:v>35.00993184656271</x:v>
      </x:c>
      <x:c r="CI7" s="5" t="n">
        <x:v>35.836276457509214</x:v>
      </x:c>
      <x:c r="CJ7" s="5" t="n">
        <x:v>36.53941936249366</x:v>
      </x:c>
      <x:c r="CK7" s="5" t="n">
        <x:v>37.09938152068874</x:v>
      </x:c>
      <x:c r="CL7" s="5" t="n">
        <x:v>37.50331686666199</x:v>
      </x:c>
      <x:c r="CM7" s="5" t="n">
        <x:v>37.74636581511648</x:v>
      </x:c>
      <x:c r="CN7" s="5" t="n">
        <x:v>37.82881266468297</x:v>
      </x:c>
      <x:c r="CO7" s="5" t="n">
        <x:v>37.7521380008327</x:v>
      </x:c>
      <x:c r="CP7" s="5" t="n">
        <x:v>37.56129949598491</x:v>
      </x:c>
      <x:c r="CQ7" s="5" t="n">
        <x:v>37.302054952604735</x:v>
      </x:c>
      <x:c r="CR7" s="5" t="n">
        <x:v>36.96987376845881</x:v>
      </x:c>
      <x:c r="CS7" s="5" t="n">
        <x:v>36.55741389377263</x:v>
      </x:c>
      <x:c r="CT7" s="5" t="n">
        <x:v>36.058320331135576</x:v>
      </x:c>
      <x:c r="CU7" s="5" t="n">
        <x:v>35.47233135198445</x:v>
      </x:c>
      <x:c r="CV7" s="5" t="n">
        <x:v>34.805953239853</x:v>
      </x:c>
      <x:c r="CW7" s="5" t="n">
        <x:v>34.071264619429286</x:v>
      </x:c>
      <x:c r="CX7" s="5" t="n">
        <x:v>33.282302267977514</x:v>
      </x:c>
      <x:c r="CY7" s="5" t="n">
        <x:v>32.44922033088987</x:v>
      </x:c>
      <x:c r="CZ7" s="5" t="n">
        <x:v>31.57491343339716</x:v>
      </x:c>
      <x:c r="DA7" s="5" t="n">
        <x:v>30.653232967727668</x:v>
      </x:c>
      <x:c r="DB7" s="5" t="n">
        <x:v>29.67038677899556</x:v>
      </x:c>
      <x:c r="DC7" s="5" t="n">
        <x:v>-16.004463449446177</x:v>
      </x:c>
      <x:c r="DD7" s="5" t="n">
        <x:v>-14.151825907696127</x:v>
      </x:c>
      <x:c r="DE7" s="5" t="n">
        <x:v>-12.392571998520014</x:v>
      </x:c>
      <x:c r="DF7" s="5" t="n">
        <x:v>-10.725108126079911</x:v>
      </x:c>
      <x:c r="DG7" s="5" t="n">
        <x:v>-9.150296133176484</x:v>
      </x:c>
      <x:c r="DH7" s="5" t="n">
        <x:v>-7.673965799170475</x:v>
      </x:c>
      <x:c r="DI7" s="5" t="n">
        <x:v>-6.308828876380863</x:v>
      </x:c>
      <x:c r="DJ7" s="5" t="n">
        <x:v>-5.075601710851593</x:v>
      </x:c>
      <x:c r="DK7" s="5" t="n">
        <x:v>-4.002709465383742</x:v>
      </x:c>
      <x:c r="DL7" s="5" t="n">
        <x:v>-3.1244731827333254</x:v>
      </x:c>
      <x:c r="DM7" s="5" t="n">
        <x:v>-2.4760460437187994</x:v>
      </x:c>
      <x:c r="DN7" s="5" t="n">
        <x:v>-2.0904211918820508</x:v>
      </x:c>
      <x:c r="DO7" s="5" t="n">
        <x:v>-1.9939553994309733</x:v>
      </x:c>
      <x:c r="DP7" s="5" t="n">
        <x:v>-2.1754819014470463</x:v>
      </x:c>
      <x:c r="DQ7" s="5" t="n">
        <x:v>-2.589127111417934</x:v>
      </x:c>
      <x:c r="DR7" s="5" t="n">
        <x:v>-3.2011621537542254</x:v>
      </x:c>
      <x:c r="DS7" s="5" t="n">
        <x:v>-3.9774754967190695</x:v>
      </x:c>
      <x:c r="DT7" s="5" t="n">
        <x:v>-4.8863531320020215</x:v>
      </x:c>
      <x:c r="DU7" s="5" t="n">
        <x:v>-5.8984573788870325</x:v>
      </x:c>
      <x:c r="DV7" s="5" t="n">
        <x:v>-6.987665470486833</x:v>
      </x:c>
      <x:c r="DW7" s="5" t="n">
        <x:v>-8.128113033501746</x:v>
      </x:c>
      <x:c r="DX7" s="5" t="n">
        <x:v>-9.292631182526057</x:v>
      </x:c>
      <x:c r="DY7" s="5" t="n">
        <x:v>-10.45161442996183</x:v>
      </x:c>
      <x:c r="DZ7" s="5" t="n">
        <x:v>-11.5724314797448</x:v>
      </x:c>
      <x:c r="EA7" s="5" t="n">
        <x:v>-12.621377835682711</x:v>
      </x:c>
      <x:c r="EB7" s="5" t="n">
        <x:v>-13.565845294361871</x:v>
      </x:c>
      <x:c r="EC7" s="5" t="n">
        <x:v>-14.378065461632437</x:v>
      </x:c>
      <x:c r="ED7" s="5" t="n">
        <x:v>-15.03633119749043</x:v>
      </x:c>
      <x:c r="EE7" s="5" t="n">
        <x:v>-15.524652960294858</x:v>
      </x:c>
      <x:c r="EF7" s="5" t="n">
        <x:v>-15.82881657750865</x:v>
      </x:c>
      <x:c r="EG7" s="5" t="n">
        <x:v>-15.932605595780192</x:v>
      </x:c>
      <x:c r="EH7" s="5" t="n">
        <x:v>-15.93107101551712</x:v>
      </x:c>
      <x:c r="EI7" s="5" t="n">
        <x:v>-15.931736437115969</x:v>
      </x:c>
      <x:c r="EJ7" s="5" t="n">
        <x:v>-15.93316643112917</x:v>
      </x:c>
      <x:c r="EK7" s="5" t="n">
        <x:v>-15.934847958280123</x:v>
      </x:c>
      <x:c r="EL7" s="5" t="n">
        <x:v>-15.938413447842766</x:v>
      </x:c>
      <x:c r="EM7" s="5" t="n">
        <x:v>-15.94668696230264</x:v>
      </x:c>
      <x:c r="EN7" s="5" t="n">
        <x:v>-15.961413466659046</x:v>
      </x:c>
      <x:c r="EO7" s="5" t="n">
        <x:v>-15.980940200608021</x:v>
      </x:c>
      <x:c r="EP7" s="5" t="n">
        <x:v>-15.999829581274103</x:v>
      </x:c>
      <x:c r="EQ7" s="5" t="n">
        <x:v>-16.008875958889938</x:v>
      </x:c>
      <x:c r="ER7" s="5" t="n">
        <x:v>-15.998893083579713</x:v>
      </x:c>
      <x:c r="ES7" s="5" t="n">
        <x:v>-15.962889614953673</x:v>
      </x:c>
      <x:c r="ET7" s="5" t="n">
        <x:v>-15.898839360899505</x:v>
      </x:c>
      <x:c r="EU7" s="5" t="n">
        <x:v>-15.80880170641133</x:v>
      </x:c>
      <x:c r="EV7" s="5" t="n">
        <x:v>-15.697284649037275</x:v>
      </x:c>
      <x:c r="EW7" s="5" t="n">
        <x:v>-15.328731665903213</x:v>
      </x:c>
      <x:c r="EX7" s="5" t="n">
        <x:v>-14.495172232530157</x:v>
      </x:c>
      <x:c r="EY7" s="5" t="n">
        <x:v>-13.240990797031158</x:v>
      </x:c>
      <x:c r="EZ7" s="5" t="n">
        <x:v>-11.608538650478216</x:v>
      </x:c>
      <x:c r="FA7" s="5" t="n">
        <x:v>-9.642342413033857</x:v>
      </x:c>
      <x:c r="FB7" s="5" t="n">
        <x:v>-7.394715790792057</x:v>
      </x:c>
      <x:c r="FC7" s="5" t="n">
        <x:v>-4.929062445716831</x:v>
      </x:c>
      <x:c r="FD7" s="5" t="n">
        <x:v>-2.3205458114561885</x:v>
      </x:c>
      <x:c r="FE7" s="5" t="n">
        <x:v>0.3494259238405384</x:v>
      </x:c>
      <x:c r="FF7" s="5" t="n">
        <x:v>3.001222746629832</x:v>
      </x:c>
      <x:c r="FG7" s="5" t="n">
        <x:v>5.56659181941691</x:v>
      </x:c>
      <x:c r="FH7" s="5" t="n">
        <x:v>7.9960163771098465</x:v>
      </x:c>
      <x:c r="FI7" s="5" t="n">
        <x:v>10.259583788226095</x:v>
      </x:c>
      <x:c r="FJ7" s="5" t="n">
        <x:v>12.344227375229728</x:v>
      </x:c>
      <x:c r="FK7" s="5" t="n">
        <x:v>14.24356155459828</x:v>
      </x:c>
      <x:c r="FL7" s="5" t="n">
        <x:v>16.247002319057017</x:v>
      </x:c>
      <x:c r="FM7" s="5" t="n">
        <x:v>18.606474202381477</x:v>
      </x:c>
      <x:c r="FN7" s="5" t="n">
        <x:v>21.246271882495847</x:v>
      </x:c>
      <x:c r="FO7" s="5" t="n">
        <x:v>24.07624211160997</x:v>
      </x:c>
      <x:c r="FP7" s="5" t="n">
        <x:v>26.997972898068163</x:v>
      </x:c>
      <x:c r="FQ7" s="5" t="n">
        <x:v>29.910270926331933</x:v>
      </x:c>
      <x:c r="FR7" s="5" t="n">
        <x:v>32.71415900684179</x:v>
      </x:c>
      <x:c r="FS7" s="5" t="n">
        <x:v>35.31508153969463</x:v>
      </x:c>
      <x:c r="FT7" s="5" t="n">
        <x:v>37.62295533055528</x:v>
      </x:c>
      <x:c r="FU7" s="5" t="n">
        <x:v>39.55329000760394</x:v>
      </x:c>
      <x:c r="FV7" s="5" t="n">
        <x:v>41.02645388514637</x:v>
      </x:c>
      <x:c r="FW7" s="5" t="n">
        <x:v>41.96755202828786</x:v>
      </x:c>
      <x:c r="FX7" s="5" t="n">
        <x:v>42.30351898354144</x:v>
      </x:c>
      <x:c r="FY7" s="5" t="n">
        <x:v>42.01053511864885</x:v>
      </x:c>
      <x:c r="FZ7" s="5" t="n">
        <x:v>41.16368631353624</x:v>
      </x:c>
      <x:c r="GA7" s="5" t="n">
        <x:v>39.83274779513922</x:v>
      </x:c>
      <x:c r="GB7" s="5" t="n">
        <x:v>38.08014391555341</x:v>
      </x:c>
      <x:c r="GC7" s="5" t="n">
        <x:v>35.962856690508715</x:v>
      </x:c>
      <x:c r="GD7" s="5" t="n">
        <x:v>33.53750355033794</x:v>
      </x:c>
      <x:c r="GE7" s="5" t="n">
        <x:v>30.862088985500023</x:v>
      </x:c>
      <x:c r="GF7" s="5" t="n">
        <x:v>27.998416468104324</x:v>
      </x:c>
      <x:c r="GG7" s="5" t="n">
        <x:v>25.011359593872342</x:v>
      </x:c>
      <x:c r="GH7" s="5" t="n">
        <x:v>21.968896493717118</x:v>
      </x:c>
      <x:c r="GI7" s="5" t="n">
        <x:v>18.941799045116788</x:v>
      </x:c>
      <x:c r="GJ7" s="5" t="n">
        <x:v>16.004650007993135</x:v>
      </x:c>
      <x:c r="GK7" s="5" t="n">
        <x:v>13.23638368582374</x:v>
      </x:c>
      <x:c r="GL7" s="5" t="n">
        <x:v>10.721995954477322</x:v>
      </x:c>
      <x:c r="GM7" s="5" t="n">
        <x:v>8.371841795596396</x:v>
      </x:c>
      <x:c r="GN7" s="5" t="n">
        <x:v>6.051763788570518</x:v>
      </x:c>
      <x:c r="GO7" s="5" t="n">
        <x:v>3.784653207351333</x:v>
      </x:c>
      <x:c r="GP7" s="5" t="n">
        <x:v>1.5902024102169605</x:v>
      </x:c>
      <x:c r="GQ7" s="5" t="n">
        <x:v>-0.5198039783021642</x:v>
      </x:c>
      <x:c r="GR7" s="5" t="n">
        <x:v>-2.5441739566990975</x:v>
      </x:c>
      <x:c r="GS7" s="5" t="n">
        <x:v>-4.493958366522879</x:v>
      </x:c>
      <x:c r="GT7" s="5" t="n">
        <x:v>-6.391095490863302</x:v>
      </x:c>
      <x:c r="GU7" s="5" t="n">
        <x:v>-8.264435639097849</x:v>
      </x:c>
      <x:c r="GV7" s="5" t="n">
        <x:v>-10.143911484026537</x:v>
      </x:c>
      <x:c r="GW7" s="5" t="n">
        <x:v>-12.055442555019422</x:v>
      </x:c>
      <x:c r="GX7" s="5" t="n">
        <x:v>-14.015321951185324</x:v>
      </x:c>
      <x:c r="GY7" s="5" t="n">
        <x:v>-16.02868523011842</x:v>
      </x:c>
      <x:c r="GZ7" s="5" t="n">
        <x:v>3.52569140818664</x:v>
      </x:c>
      <x:c r="HA7" s="5" t="n">
        <x:v>2.9002030240427676</x:v>
      </x:c>
      <x:c r="HB7" s="5" t="n">
        <x:v>2.378445354494356</x:v>
      </x:c>
      <x:c r="HC7" s="5" t="n">
        <x:v>1.927876674184724</x:v>
      </x:c>
      <x:c r="HD7" s="5" t="n">
        <x:v>1.5118124323134476</x:v>
      </x:c>
      <x:c r="HE7" s="5" t="n">
        <x:v>1.099744902331134</x:v>
      </x:c>
      <x:c r="HF7" s="5" t="n">
        <x:v>0.6751809055511062</x:v>
      </x:c>
      <x:c r="HG7" s="5" t="n">
        <x:v>0.23930639809668497</x:v>
      </x:c>
      <x:c r="HH7" s="5" t="n">
        <x:v>-0.19178195506692397</x:v>
      </x:c>
      <x:c r="HI7" s="5" t="n">
        <x:v>-0.5929934579079079</x:v>
      </x:c>
      <x:c r="HJ7" s="5" t="n">
        <x:v>-0.9374315631207448</x:v>
      </x:c>
      <x:c r="HK7" s="5" t="n">
        <x:v>-1.2008841666487156</x:v>
      </x:c>
      <x:c r="HL7" s="5" t="n">
        <x:v>-1.3653921696840614</x:v>
      </x:c>
      <x:c r="HM7" s="5" t="n">
        <x:v>-1.400682692511392</x:v>
      </x:c>
      <x:c r="HN7" s="5" t="n">
        <x:v>-1.2890939737379608</x:v>
      </x:c>
      <x:c r="HO7" s="5" t="n">
        <x:v>-1.037524293108194</x:v>
      </x:c>
      <x:c r="HP7" s="5" t="n">
        <x:v>-0.654487040157413</x:v>
      </x:c>
      <x:c r="HQ7" s="5" t="n">
        <x:v>-0.15175766975543326</x:v>
      </x:c>
      <x:c r="HR7" s="5" t="n">
        <x:v>0.45521338149330015</x:v>
      </x:c>
      <x:c r="HS7" s="5" t="n">
        <x:v>1.1455376172704144</x:v>
      </x:c>
      <x:c r="HT7" s="5" t="n">
        <x:v>1.8932631891338905</x:v>
      </x:c>
      <x:c r="HU7" s="5" t="n">
        <x:v>2.670431376254929</x:v>
      </x:c>
      <x:c r="HV7" s="5" t="n">
        <x:v>3.450890140988079</x:v>
      </x:c>
      <x:c r="HW7" s="5" t="n">
        <x:v>4.215348344406157</x:v>
      </x:c>
      <x:c r="HX7" s="5" t="n">
        <x:v>4.953462422590218</x:v>
      </x:c>
      <x:c r="HY7" s="5" t="n">
        <x:v>5.6633415721885</x:v>
      </x:c>
      <x:c r="HZ7" s="5" t="n">
        <x:v>6.347702330485635</x:v>
      </x:c>
      <x:c r="IA7" s="5" t="n">
        <x:v>7.009200880717839</x:v>
      </x:c>
      <x:c r="IB7" s="5" t="n">
        <x:v>7.645567381752997</x:v>
      </x:c>
      <x:c r="IC7" s="5" t="n">
        <x:v>8.247418036415098</x:v>
      </x:c>
      <x:c r="ID7" s="5" t="n">
        <x:v>8.798156659632927</x:v>
      </x:c>
      <x:c r="IE7" s="5" t="n">
        <x:v>9.332709308801428</x:v>
      </x:c>
      <x:c r="IF7" s="5" t="n">
        <x:v>9.885535960951355</x:v>
      </x:c>
      <x:c r="IG7" s="5" t="n">
        <x:v>10.440269877810296</x:v>
      </x:c>
      <x:c r="IH7" s="5" t="n">
        <x:v>10.984847987021325</x:v>
      </x:c>
      <x:c r="II7" s="5" t="n">
        <x:v>11.512383622141384</x:v>
      </x:c>
      <x:c r="IJ7" s="5" t="n">
        <x:v>12.01989918912368</x:v>
      </x:c>
      <x:c r="IK7" s="5" t="n">
        <x:v>12.505094277069404</x:v>
      </x:c>
      <x:c r="IL7" s="5" t="n">
        <x:v>12.964730517352294</x:v>
      </x:c>
      <x:c r="IM7" s="5" t="n">
        <x:v>13.392367201059994</x:v>
      </x:c>
      <x:c r="IN7" s="5" t="n">
        <x:v>13.777590013093754</x:v>
      </x:c>
      <x:c r="IO7" s="5" t="n">
        <x:v>14.10670097208735</x:v>
      </x:c>
      <x:c r="IP7" s="5" t="n">
        <x:v>14.364994137106866</x:v>
      </x:c>
      <x:c r="IQ7" s="5" t="n">
        <x:v>14.539046229231374</x:v>
      </x:c>
      <x:c r="IR7" s="5" t="n">
        <x:v>14.618224206955055</x:v>
      </x:c>
      <x:c r="IS7" s="5" t="n">
        <x:v>14.597189446849603</x:v>
      </x:c>
      <x:c r="IT7" s="5" t="n">
        <x:v>14.181661214865784</x:v>
      </x:c>
      <x:c r="IU7" s="5" t="n">
        <x:v>13.149846975402442</x:v>
      </x:c>
      <x:c r="IV7" s="5" t="n">
        <x:v>11.605711639103696</x:v>
      </x:c>
      <x:c r="IW7" s="5" t="n">
        <x:v>9.649895224377042</x:v>
      </x:c>
      <x:c r="IX7" s="5" t="n">
        <x:v>7.378374367882257</x:v>
      </x:c>
      <x:c r="IY7" s="5" t="n">
        <x:v>4.8819017054328775</x:v>
      </x:c>
      <x:c r="IZ7" s="5" t="n">
        <x:v>2.2486627093207128</x:v>
      </x:c>
      <x:c r="JA7" s="5" t="n">
        <x:v>-0.4333542490418356</x:v>
      </x:c>
      <x:c r="JB7" s="5" t="n">
        <x:v>-3.074433221452777</x:v>
      </x:c>
      <x:c r="JC7" s="5" t="n">
        <x:v>-5.581529474563059</x:v>
      </x:c>
      <x:c r="JD7" s="5" t="n">
        <x:v>-7.8594778552071105</x:v>
      </x:c>
      <x:c r="JE7" s="5" t="n">
        <x:v>-9.811262376813106</x:v>
      </x:c>
      <x:c r="JF7" s="5" t="n">
        <x:v>-11.338206544010744</x:v>
      </x:c>
      <x:c r="JG7" s="5" t="n">
        <x:v>-12.341509157422337</x:v>
      </x:c>
      <x:c r="JH7" s="5" t="n">
        <x:v>-12.72073701981229</x:v>
      </x:c>
      <x:c r="JI7" s="5" t="n">
        <x:v>-12.490698442437129</x:v>
      </x:c>
      <x:c r="JJ7" s="5" t="n">
        <x:v>-11.783804261001125</x:v>
      </x:c>
      <x:c r="JK7" s="5" t="n">
        <x:v>-10.676565613894677</x:v>
      </x:c>
      <x:c r="JL7" s="5" t="n">
        <x:v>-9.249685036537674</x:v>
      </x:c>
      <x:c r="JM7" s="5" t="n">
        <x:v>-7.588914233832437</x:v>
      </x:c>
      <x:c r="JN7" s="5" t="n">
        <x:v>-5.783935244414048</x:v>
      </x:c>
      <x:c r="JO7" s="5" t="n">
        <x:v>-3.9263511533119244</x:v>
      </x:c>
      <x:c r="JP7" s="5" t="n">
        <x:v>-2.10719014970046</x:v>
      </x:c>
      <x:c r="JQ7" s="5" t="n">
        <x:v>-0.4151106285478834</x:v>
      </x:c>
      <x:c r="JR7" s="5" t="n">
        <x:v>1.0648180591311762</x:v>
      </x:c>
      <x:c r="JS7" s="5" t="n">
        <x:v>2.250407166093511</x:v>
      </x:c>
      <x:c r="JT7" s="5" t="n">
        <x:v>3.0626453905868445</x:v>
      </x:c>
      <x:c r="JU7" s="5" t="n">
        <x:v>3.426230573010852</x:v>
      </x:c>
      <x:c r="JV7" s="5" t="n">
        <x:v>3.5222110661961303</x:v>
      </x:c>
      <x:c r="JW7" s="5" t="n">
        <x:v>3.590339341847624</x:v>
      </x:c>
      <x:c r="JX7" s="5" t="n">
        <x:v>3.652791914937281</x:v>
      </x:c>
      <x:c r="JY7" s="5" t="n">
        <x:v>3.735476920061194</x:v>
      </x:c>
      <x:c r="JZ7" s="5" t="n">
        <x:v>3.862351372794818</x:v>
      </x:c>
      <x:c r="KA7" s="5" t="n">
        <x:v>4.04996474770555</x:v>
      </x:c>
      <x:c r="KB7" s="5" t="n">
        <x:v>4.3020078857461295</x:v>
      </x:c>
      <x:c r="KC7" s="5" t="n">
        <x:v>4.608232511656482</x:v>
      </x:c>
      <x:c r="KD7" s="5" t="n">
        <x:v>4.9464459388988455</x:v>
      </x:c>
      <x:c r="KE7" s="5" t="n">
        <x:v>5.288976358000589</x:v>
      </x:c>
      <x:c r="KF7" s="5" t="n">
        <x:v>5.60910919078907</x:v>
      </x:c>
      <x:c r="KG7" s="5" t="n">
        <x:v>5.886860309464328</x:v>
      </x:c>
      <x:c r="KH7" s="5" t="n">
        <x:v>6.1113420180935965</x:v>
      </x:c>
      <x:c r="KI7" s="5" t="n">
        <x:v>6.279766507393914</x:v>
      </x:c>
      <x:c r="KJ7" s="5" t="n">
        <x:v>6.3946518249947255</x:v>
      </x:c>
      <x:c r="KK7" s="5" t="n">
        <x:v>6.460520313793291</x:v>
      </x:c>
      <x:c r="KL7" s="5" t="n">
        <x:v>6.478702927368166</x:v>
      </x:c>
      <x:c r="KM7" s="5" t="n">
        <x:v>6.4456040293542625</x:v>
      </x:c>
      <x:c r="KN7" s="5" t="n">
        <x:v>6.354291264856439</x:v>
      </x:c>
      <x:c r="KO7" s="5" t="n">
        <x:v>6.195352768449055</x:v>
      </x:c>
      <x:c r="KP7" s="5" t="n">
        <x:v>5.96159427193718</x:v>
      </x:c>
      <x:c r="KQ7" s="5" t="n">
        <x:v>5.651114431559015</x:v>
      </x:c>
      <x:c r="KR7" s="5" t="n">
        <x:v>5.270117741122554</x:v>
      </x:c>
      <x:c r="KS7" s="5" t="n">
        <x:v>4.834607569817373</x:v>
      </x:c>
      <x:c r="KT7" s="5" t="n">
        <x:v>4.369668779281558</x:v>
      </x:c>
      <x:c r="KU7" s="5" t="n">
        <x:v>3.903885955056297</x:v>
      </x:c>
      <x:c r="KV7" s="5" t="n">
        <x:v>3.4640938008799242</x:v>
      </x:c>
    </x:row>
    <x:row r="8" ht="23" customHeight="1">
      <x:c r="A8" s="1" t="str">
        <x:v>02C07</x:v>
      </x:c>
      <x:c r="B8" s="1" t="str">
        <x:v>Control</x:v>
      </x:c>
      <x:c r="C8" s="1" t="str">
        <x:v>BASE</x:v>
      </x:c>
      <x:c r="D8" s="1" t="str">
        <x:v>L</x:v>
      </x:c>
      <x:c r="E8" s="5" t="n">
        <x:v>61.96805535818698</x:v>
      </x:c>
      <x:c r="F8" s="5" t="n">
        <x:v>33.147113796915136</x:v>
      </x:c>
      <x:c r="G8" s="5" t="n">
        <x:v>32.67585971660774</x:v>
      </x:c>
      <x:c r="H8" s="5" t="n">
        <x:v>32.21190554917966</x:v>
      </x:c>
      <x:c r="I8" s="5" t="n">
        <x:v>31.750729960534834</x:v>
      </x:c>
      <x:c r="J8" s="5" t="n">
        <x:v>31.288725851851108</x:v>
      </x:c>
      <x:c r="K8" s="5" t="n">
        <x:v>30.8237251890179</x:v>
      </x:c>
      <x:c r="L8" s="5" t="n">
        <x:v>30.353405107531536</x:v>
      </x:c>
      <x:c r="M8" s="5" t="n">
        <x:v>29.875336938426102</x:v>
      </x:c>
      <x:c r="N8" s="5" t="n">
        <x:v>29.386753593043526</x:v>
      </x:c>
      <x:c r="O8" s="5" t="n">
        <x:v>28.884007517324143</x:v>
      </x:c>
      <x:c r="P8" s="5" t="n">
        <x:v>28.362865752718864</x:v>
      </x:c>
      <x:c r="Q8" s="5" t="n">
        <x:v>27.81573760368439</x:v>
      </x:c>
      <x:c r="R8" s="5" t="n">
        <x:v>27.23232879717898</x:v>
      </x:c>
      <x:c r="S8" s="5" t="n">
        <x:v>26.573686439503803</x:v>
      </x:c>
      <x:c r="T8" s="5" t="n">
        <x:v>25.805645943215136</x:v>
      </x:c>
      <x:c r="U8" s="5" t="n">
        <x:v>24.928713254976753</x:v>
      </x:c>
      <x:c r="V8" s="5" t="n">
        <x:v>23.952131088909763</x:v>
      </x:c>
      <x:c r="W8" s="5" t="n">
        <x:v>22.896154285312573</x:v>
      </x:c>
      <x:c r="X8" s="5" t="n">
        <x:v>21.78835692262117</x:v>
      </x:c>
      <x:c r="Y8" s="5" t="n">
        <x:v>20.658805838740655</x:v>
      </x:c>
      <x:c r="Z8" s="5" t="n">
        <x:v>19.53402514204938</x:v>
      </x:c>
      <x:c r="AA8" s="5" t="n">
        <x:v>18.433597006515768</x:v>
      </x:c>
      <x:c r="AB8" s="5" t="n">
        <x:v>17.367630182546613</x:v>
      </x:c>
      <x:c r="AC8" s="5" t="n">
        <x:v>16.339084615620795</x:v>
      </x:c>
      <x:c r="AD8" s="5" t="n">
        <x:v>15.345806229584538</x:v>
      </x:c>
      <x:c r="AE8" s="5" t="n">
        <x:v>14.38332732581566</x:v>
      </x:c>
      <x:c r="AF8" s="5" t="n">
        <x:v>13.445668075076913</x:v>
      </x:c>
      <x:c r="AG8" s="5" t="n">
        <x:v>12.52598700307463</x:v>
      </x:c>
      <x:c r="AH8" s="5" t="n">
        <x:v>11.615228926378602</x:v>
      </x:c>
      <x:c r="AI8" s="5" t="n">
        <x:v>10.703070798087658</x:v>
      </x:c>
      <x:c r="AJ8" s="5" t="n">
        <x:v>9.779154485799808</x:v>
      </x:c>
      <x:c r="AK8" s="5" t="n">
        <x:v>8.769076466363854</x:v>
      </x:c>
      <x:c r="AL8" s="5" t="n">
        <x:v>7.61467190249614</x:v>
      </x:c>
      <x:c r="AM8" s="5" t="n">
        <x:v>6.34226710445394</x:v>
      </x:c>
      <x:c r="AN8" s="5" t="n">
        <x:v>4.993512966440245</x:v>
      </x:c>
      <x:c r="AO8" s="5" t="n">
        <x:v>3.6220720861673503</x:v>
      </x:c>
      <x:c r="AP8" s="5" t="n">
        <x:v>2.2877824811823944</x:v>
      </x:c>
      <x:c r="AQ8" s="5" t="n">
        <x:v>1.047997450811578</x:v>
      </x:c>
      <x:c r="AR8" s="5" t="n">
        <x:v>-0.05220274483773135</x:v>
      </x:c>
      <x:c r="AS8" s="5" t="n">
        <x:v>-0.9838549995289325</x:v>
      </x:c>
      <x:c r="AT8" s="5" t="n">
        <x:v>-1.7362537933731161</x:v>
      </x:c>
      <x:c r="AU8" s="5" t="n">
        <x:v>-2.312054855421124</x:v>
      </x:c>
      <x:c r="AV8" s="5" t="n">
        <x:v>-2.722402987556725</x:v>
      </x:c>
      <x:c r="AW8" s="5" t="n">
        <x:v>-2.9805431269591462</x:v>
      </x:c>
      <x:c r="AX8" s="5" t="n">
        <x:v>-3.096962891522425</x:v>
      </x:c>
      <x:c r="AY8" s="5" t="n">
        <x:v>-3.0766202928789532</x:v>
      </x:c>
      <x:c r="AZ8" s="5" t="n">
        <x:v>-2.924956889043507</x:v>
      </x:c>
      <x:c r="BA8" s="5" t="n">
        <x:v>-2.6600714264226575</x:v>
      </x:c>
      <x:c r="BB8" s="5" t="n">
        <x:v>-2.2915255159946106</x:v>
      </x:c>
      <x:c r="BC8" s="5" t="n">
        <x:v>-1.8175804040651604</x:v>
      </x:c>
      <x:c r="BD8" s="5" t="n">
        <x:v>-1.2297964789835243</x:v>
      </x:c>
      <x:c r="BE8" s="5" t="n">
        <x:v>-0.5168835547322592</x:v>
      </x:c>
      <x:c r="BF8" s="5" t="n">
        <x:v>0.3272148062990192</x:v>
      </x:c>
      <x:c r="BG8" s="5" t="n">
        <x:v>1.2989040437666706</x:v>
      </x:c>
      <x:c r="BH8" s="5" t="n">
        <x:v>2.3808224128610185</x:v>
      </x:c>
      <x:c r="BI8" s="5" t="n">
        <x:v>3.544107968646374</x:v>
      </x:c>
      <x:c r="BJ8" s="5" t="n">
        <x:v>4.751761660057827</x:v>
      </x:c>
      <x:c r="BK8" s="5" t="n">
        <x:v>5.964232068635564</x:v>
      </x:c>
      <x:c r="BL8" s="5" t="n">
        <x:v>7.144414821221635</x:v>
      </x:c>
      <x:c r="BM8" s="5" t="n">
        <x:v>8.263276782196227</x:v>
      </x:c>
      <x:c r="BN8" s="5" t="n">
        <x:v>9.301636858426974</x:v>
      </x:c>
      <x:c r="BO8" s="5" t="n">
        <x:v>10.39191791639298</x:v>
      </x:c>
      <x:c r="BP8" s="5" t="n">
        <x:v>11.662548354217925</x:v>
      </x:c>
      <x:c r="BQ8" s="5" t="n">
        <x:v>13.104679140595032</x:v>
      </x:c>
      <x:c r="BR8" s="5" t="n">
        <x:v>14.713364816056156</x:v>
      </x:c>
      <x:c r="BS8" s="5" t="n">
        <x:v>16.482943942248454</x:v>
      </x:c>
      <x:c r="BT8" s="5" t="n">
        <x:v>18.400457548674396</x:v>
      </x:c>
      <x:c r="BU8" s="5" t="n">
        <x:v>20.440951493047283</x:v>
      </x:c>
      <x:c r="BV8" s="5" t="n">
        <x:v>22.564799694607558</x:v>
      </x:c>
      <x:c r="BW8" s="5" t="n">
        <x:v>24.718638071835763</x:v>
      </x:c>
      <x:c r="BX8" s="5" t="n">
        <x:v>26.835461257922365</x:v>
      </x:c>
      <x:c r="BY8" s="5" t="n">
        <x:v>28.838548554000937</x:v>
      </x:c>
      <x:c r="BZ8" s="5" t="n">
        <x:v>30.644582499120123</x:v>
      </x:c>
      <x:c r="CA8" s="5" t="n">
        <x:v>32.16906660608539</x:v>
      </x:c>
      <x:c r="CB8" s="5" t="n">
        <x:v>33.478646905361416</x:v>
      </x:c>
      <x:c r="CC8" s="5" t="n">
        <x:v>34.667907162457055</x:v>
      </x:c>
      <x:c r="CD8" s="5" t="n">
        <x:v>35.70723324444519</x:v>
      </x:c>
      <x:c r="CE8" s="5" t="n">
        <x:v>36.58461300079641</x:v>
      </x:c>
      <x:c r="CF8" s="5" t="n">
        <x:v>37.30305352144091</x:v>
      </x:c>
      <x:c r="CG8" s="5" t="n">
        <x:v>37.87692858278491</x:v>
      </x:c>
      <x:c r="CH8" s="5" t="n">
        <x:v>38.32652610518028</x:v>
      </x:c>
      <x:c r="CI8" s="5" t="n">
        <x:v>38.67481469851198</x:v>
      </x:c>
      <x:c r="CJ8" s="5" t="n">
        <x:v>38.945982331057365</x:v>
      </x:c>
      <x:c r="CK8" s="5" t="n">
        <x:v>39.165173949590454</x:v>
      </x:c>
      <x:c r="CL8" s="5" t="n">
        <x:v>39.35713730122728</x:v>
      </x:c>
      <x:c r="CM8" s="5" t="n">
        <x:v>39.542576857246786</x:v>
      </x:c>
      <x:c r="CN8" s="5" t="n">
        <x:v>39.730377615703745</x:v>
      </x:c>
      <x:c r="CO8" s="5" t="n">
        <x:v>39.910837447932835</x:v>
      </x:c>
      <x:c r="CP8" s="5" t="n">
        <x:v>40.09730166052336</x:v>
      </x:c>
      <x:c r="CQ8" s="5" t="n">
        <x:v>40.287214127751625</x:v>
      </x:c>
      <x:c r="CR8" s="5" t="n">
        <x:v>40.42015761214597</x:v>
      </x:c>
      <x:c r="CS8" s="5" t="n">
        <x:v>40.433910621789636</x:v>
      </x:c>
      <x:c r="CT8" s="5" t="n">
        <x:v>40.27761490994615</x:v>
      </x:c>
      <x:c r="CU8" s="5" t="n">
        <x:v>39.922643620241644</x:v>
      </x:c>
      <x:c r="CV8" s="5" t="n">
        <x:v>39.36527938103622</x:v>
      </x:c>
      <x:c r="CW8" s="5" t="n">
        <x:v>38.623259730537555</x:v>
      </x:c>
      <x:c r="CX8" s="5" t="n">
        <x:v>37.727960969643306</x:v>
      </x:c>
      <x:c r="CY8" s="5" t="n">
        <x:v>36.71518992334774</x:v>
      </x:c>
      <x:c r="CZ8" s="5" t="n">
        <x:v>35.615670058340044</x:v>
      </x:c>
      <x:c r="DA8" s="5" t="n">
        <x:v>34.450499735316676</x:v>
      </x:c>
      <x:c r="DB8" s="5" t="n">
        <x:v>33.22957999633694</x:v>
      </x:c>
      <x:c r="DC8" s="5" t="n">
        <x:v>-3.860667710533585</x:v>
      </x:c>
      <x:c r="DD8" s="5" t="n">
        <x:v>-2.024833567558084</x:v>
      </x:c>
      <x:c r="DE8" s="5" t="n">
        <x:v>-0.29060659896352803</x:v>
      </x:c>
      <x:c r="DF8" s="5" t="n">
        <x:v>1.3444228698231662</x:v>
      </x:c>
      <x:c r="DG8" s="5" t="n">
        <x:v>2.883234071738837</x:v>
      </x:c>
      <x:c r="DH8" s="5" t="n">
        <x:v>4.325445094632887</x:v>
      </x:c>
      <x:c r="DI8" s="5" t="n">
        <x:v>5.6645840608845965</x:v>
      </x:c>
      <x:c r="DJ8" s="5" t="n">
        <x:v>6.885724106741819</x:v>
      </x:c>
      <x:c r="DK8" s="5" t="n">
        <x:v>7.964571162893391</x:v>
      </x:c>
      <x:c r="DL8" s="5" t="n">
        <x:v>8.868938655082465</x:v>
      </x:c>
      <x:c r="DM8" s="5" t="n">
        <x:v>9.56187522672259</x:v>
      </x:c>
      <x:c r="DN8" s="5" t="n">
        <x:v>10.006524941967816</x:v>
      </x:c>
      <x:c r="DO8" s="5" t="n">
        <x:v>10.171108729805882</x:v>
      </x:c>
      <x:c r="DP8" s="5" t="n">
        <x:v>10.060595145292476</x:v>
      </x:c>
      <x:c r="DQ8" s="5" t="n">
        <x:v>9.717446871253232</x:v>
      </x:c>
      <x:c r="DR8" s="5" t="n">
        <x:v>9.175743089063326</x:v>
      </x:c>
      <x:c r="DS8" s="5" t="n">
        <x:v>8.47304911004232</x:v>
      </x:c>
      <x:c r="DT8" s="5" t="n">
        <x:v>7.646405326447747</x:v>
      </x:c>
      <x:c r="DU8" s="5" t="n">
        <x:v>6.728296072371613</x:v>
      </x:c>
      <x:c r="DV8" s="5" t="n">
        <x:v>5.7446809654867295</x:v>
      </x:c>
      <x:c r="DW8" s="5" t="n">
        <x:v>4.715777756989766</x:v>
      </x:c>
      <x:c r="DX8" s="5" t="n">
        <x:v>3.659927280536408</x:v>
      </x:c>
      <x:c r="DY8" s="5" t="n">
        <x:v>2.597382562078746</x:v>
      </x:c>
      <x:c r="DZ8" s="5" t="n">
        <x:v>1.5548474347379067</x:v>
      </x:c>
      <x:c r="EA8" s="5" t="n">
        <x:v>0.5657695965158656</x:v>
      </x:c>
      <x:c r="EB8" s="5" t="n">
        <x:v>-0.3314852617518689</x:v>
      </x:c>
      <x:c r="EC8" s="5" t="n">
        <x:v>-1.0989664433244242</x:v>
      </x:c>
      <x:c r="ED8" s="5" t="n">
        <x:v>-1.7041254080961492</x:v>
      </x:c>
      <x:c r="EE8" s="5" t="n">
        <x:v>-2.1237695197252098</x:v>
      </x:c>
      <x:c r="EF8" s="5" t="n">
        <x:v>-2.344053406565788</x:v>
      </x:c>
      <x:c r="EG8" s="5" t="n">
        <x:v>-2.3564777467864726</x:v>
      </x:c>
      <x:c r="EH8" s="5" t="n">
        <x:v>-2.268151002329687</x:v>
      </x:c>
      <x:c r="EI8" s="5" t="n">
        <x:v>-2.197370818887417</x:v>
      </x:c>
      <x:c r="EJ8" s="5" t="n">
        <x:v>-2.148305439777663</x:v>
      </x:c>
      <x:c r="EK8" s="5" t="n">
        <x:v>-2.1190559010508396</x:v>
      </x:c>
      <x:c r="EL8" s="5" t="n">
        <x:v>-2.105138648833348</x:v>
      </x:c>
      <x:c r="EM8" s="5" t="n">
        <x:v>-2.105540833102893</x:v>
      </x:c>
      <x:c r="EN8" s="5" t="n">
        <x:v>-2.125053564602899</x:v>
      </x:c>
      <x:c r="EO8" s="5" t="n">
        <x:v>-2.1736071772525483</x:v>
      </x:c>
      <x:c r="EP8" s="5" t="n">
        <x:v>-2.2637094925088856</x:v>
      </x:c>
      <x:c r="EQ8" s="5" t="n">
        <x:v>-2.403576132449995</x:v>
      </x:c>
      <x:c r="ER8" s="5" t="n">
        <x:v>-2.593025796805094</x:v>
      </x:c>
      <x:c r="ES8" s="5" t="n">
        <x:v>-2.82096646353562</x:v>
      </x:c>
      <x:c r="ET8" s="5" t="n">
        <x:v>-3.0662673691117934</x:v>
      </x:c>
      <x:c r="EU8" s="5" t="n">
        <x:v>-3.3017998796790025</x:v>
      </x:c>
      <x:c r="EV8" s="5" t="n">
        <x:v>-3.4998787197700363</x:v>
      </x:c>
      <x:c r="EW8" s="5" t="n">
        <x:v>-3.3982928744966108</x:v>
      </x:c>
      <x:c r="EX8" s="5" t="n">
        <x:v>-2.777540812753908</x:v>
      </x:c>
      <x:c r="EY8" s="5" t="n">
        <x:v>-1.6871978929753118</x:v>
      </x:c>
      <x:c r="EZ8" s="5" t="n">
        <x:v>-0.18893070077161944</x:v>
      </x:c>
      <x:c r="FA8" s="5" t="n">
        <x:v>1.6477312169482285</x:v>
      </x:c>
      <x:c r="FB8" s="5" t="n">
        <x:v>3.7509536240587718</x:v>
      </x:c>
      <x:c r="FC8" s="5" t="n">
        <x:v>6.052667338591203</x:v>
      </x:c>
      <x:c r="FD8" s="5" t="n">
        <x:v>8.491135055983515</x:v>
      </x:c>
      <x:c r="FE8" s="5" t="n">
        <x:v>11.01242970006662</x:v>
      </x:c>
      <x:c r="FF8" s="5" t="n">
        <x:v>13.567844328396168</x:v>
      </x:c>
      <x:c r="FG8" s="5" t="n">
        <x:v>16.113032351166865</x:v>
      </x:c>
      <x:c r="FH8" s="5" t="n">
        <x:v>18.60527505415361</x:v>
      </x:c>
      <x:c r="FI8" s="5" t="n">
        <x:v>21.003802618484656</x:v>
      </x:c>
      <x:c r="FJ8" s="5" t="n">
        <x:v>23.268863008977107</x:v>
      </x:c>
      <x:c r="FK8" s="5" t="n">
        <x:v>25.361769022188312</x:v>
      </x:c>
      <x:c r="FL8" s="5" t="n">
        <x:v>27.543554789303776</x:v>
      </x:c>
      <x:c r="FM8" s="5" t="n">
        <x:v>30.048737222515</x:v>
      </x:c>
      <x:c r="FN8" s="5" t="n">
        <x:v>32.79673082852395</x:v>
      </x:c>
      <x:c r="FO8" s="5" t="n">
        <x:v>35.704930413057774</x:v>
      </x:c>
      <x:c r="FP8" s="5" t="n">
        <x:v>38.688813120932004</x:v>
      </x:c>
      <x:c r="FQ8" s="5" t="n">
        <x:v>41.663552829987985</x:v>
      </x:c>
      <x:c r="FR8" s="5" t="n">
        <x:v>44.54485660224835</x:v>
      </x:c>
      <x:c r="FS8" s="5" t="n">
        <x:v>47.24913170256847</x:v>
      </x:c>
      <x:c r="FT8" s="5" t="n">
        <x:v>49.69327336386218</x:v>
      </x:c>
      <x:c r="FU8" s="5" t="n">
        <x:v>51.79247017211771</x:v>
      </x:c>
      <x:c r="FV8" s="5" t="n">
        <x:v>53.45976137599159</x:v>
      </x:c>
      <x:c r="FW8" s="5" t="n">
        <x:v>54.60527437616391</x:v>
      </x:c>
      <x:c r="FX8" s="5" t="n">
        <x:v>55.13534324434363</x:v>
      </x:c>
      <x:c r="FY8" s="5" t="n">
        <x:v>55.00490261822632</x:v>
      </x:c>
      <x:c r="FZ8" s="5" t="n">
        <x:v>54.27429269345145</x:v>
      </x:c>
      <x:c r="GA8" s="5" t="n">
        <x:v>53.0102361057722</x:v>
      </x:c>
      <x:c r="GB8" s="5" t="n">
        <x:v>51.285420186326675</x:v>
      </x:c>
      <x:c r="GC8" s="5" t="n">
        <x:v>49.17846818997865</x:v>
      </x:c>
      <x:c r="GD8" s="5" t="n">
        <x:v>46.7709876161716</x:v>
      </x:c>
      <x:c r="GE8" s="5" t="n">
        <x:v>44.14099807379214</x:v>
      </x:c>
      <x:c r="GF8" s="5" t="n">
        <x:v>41.35778118808254</x:v>
      </x:c>
      <x:c r="GG8" s="5" t="n">
        <x:v>38.47798512975015</x:v>
      </x:c>
      <x:c r="GH8" s="5" t="n">
        <x:v>35.547170356918144</x:v>
      </x:c>
      <x:c r="GI8" s="5" t="n">
        <x:v>32.606712592922435</x:v>
      </x:c>
      <x:c r="GJ8" s="5" t="n">
        <x:v>29.703046288338896</x:v>
      </x:c>
      <x:c r="GK8" s="5" t="n">
        <x:v>26.897946813402655</x:v>
      </x:c>
      <x:c r="GL8" s="5" t="n">
        <x:v>24.273743497701965</x:v>
      </x:c>
      <x:c r="GM8" s="5" t="n">
        <x:v>21.75391979174301</x:v>
      </x:c>
      <x:c r="GN8" s="5" t="n">
        <x:v>19.22682943208632</x:v>
      </x:c>
      <x:c r="GO8" s="5" t="n">
        <x:v>16.742008543814933</x:v>
      </x:c>
      <x:c r="GP8" s="5" t="n">
        <x:v>14.34165277945784</x:v>
      </x:c>
      <x:c r="GQ8" s="5" t="n">
        <x:v>12.05389059469695</x:v>
      </x:c>
      <x:c r="GR8" s="5" t="n">
        <x:v>9.887369971042462</x:v>
      </x:c>
      <x:c r="GS8" s="5" t="n">
        <x:v>7.831828120776313</x:v>
      </x:c>
      <x:c r="GT8" s="5" t="n">
        <x:v>5.861692379528259</x:v>
      </x:c>
      <x:c r="GU8" s="5" t="n">
        <x:v>3.9421898319851127</x:v>
      </x:c>
      <x:c r="GV8" s="5" t="n">
        <x:v>2.03599382711662</x:v>
      </x:c>
      <x:c r="GW8" s="5" t="n">
        <x:v>0.11075002862792793</x:v>
      </x:c>
      <x:c r="GX8" s="5" t="n">
        <x:v>-1.856066306104256</x:v>
      </x:c>
      <x:c r="GY8" s="5" t="n">
        <x:v>-3.8752833032255607</x:v>
      </x:c>
      <x:c r="GZ8" s="5" t="n">
        <x:v>-11.845770934481418</x:v>
      </x:c>
      <x:c r="HA8" s="5" t="n">
        <x:v>-12.440661195822138</x:v>
      </x:c>
      <x:c r="HB8" s="5" t="n">
        <x:v>-12.992260795903183</x:v>
      </x:c>
      <x:c r="HC8" s="5" t="n">
        <x:v>-13.508662407298067</x:v>
      </x:c>
      <x:c r="HD8" s="5" t="n">
        <x:v>-13.995319590127597</x:v>
      </x:c>
      <x:c r="HE8" s="5" t="n">
        <x:v>-14.456414975090391</x:v>
      </x:c>
      <x:c r="HF8" s="5" t="n">
        <x:v>-14.89434453396866</x:v>
      </x:c>
      <x:c r="HG8" s="5" t="n">
        <x:v>-15.310697928177518</x:v>
      </x:c>
      <x:c r="HH8" s="5" t="n">
        <x:v>-15.70498514741981</x:v>
      </x:c>
      <x:c r="HI8" s="5" t="n">
        <x:v>-16.07293444000937</x:v>
      </x:c>
      <x:c r="HJ8" s="5" t="n">
        <x:v>-16.406009794635068</x:v>
      </x:c>
      <x:c r="HK8" s="5" t="n">
        <x:v>-16.690863963210806</x:v>
      </x:c>
      <x:c r="HL8" s="5" t="n">
        <x:v>-16.90968468476683</x:v>
      </x:c>
      <x:c r="HM8" s="5" t="n">
        <x:v>-17.02580469625183</x:v>
      </x:c>
      <x:c r="HN8" s="5" t="n">
        <x:v>-17.013549597666035</x:v>
      </x:c>
      <x:c r="HO8" s="5" t="n">
        <x:v>-16.87521956727695</x:v>
      </x:c>
      <x:c r="HP8" s="5" t="n">
        <x:v>-16.62151964807193</x:v>
      </x:c>
      <x:c r="HQ8" s="5" t="n">
        <x:v>-16.271386209707632</x:v>
      </x:c>
      <x:c r="HR8" s="5" t="n">
        <x:v>-15.847971615399212</x:v>
      </x:c>
      <x:c r="HS8" s="5" t="n">
        <x:v>-15.374337291471015</x:v>
      </x:c>
      <x:c r="HT8" s="5" t="n">
        <x:v>-14.869326852819551</x:v>
      </x:c>
      <x:c r="HU8" s="5" t="n">
        <x:v>-14.344535660007944</x:v>
      </x:c>
      <x:c r="HV8" s="5" t="n">
        <x:v>-13.803678941938061</x:v>
      </x:c>
      <x:c r="HW8" s="5" t="n">
        <x:v>-13.245133269090225</x:v>
      </x:c>
      <x:c r="HX8" s="5" t="n">
        <x:v>-12.66525633037232</x:v>
      </x:c>
      <x:c r="HY8" s="5" t="n">
        <x:v>-12.061707935403888</x:v>
      </x:c>
      <x:c r="HZ8" s="5" t="n">
        <x:v>-11.436450965389952</x:v>
      </x:c>
      <x:c r="IA8" s="5" t="n">
        <x:v>-10.79786191709423</x:v>
      </x:c>
      <x:c r="IB8" s="5" t="n">
        <x:v>-10.16040206294045</x:v>
      </x:c>
      <x:c r="IC8" s="5" t="n">
        <x:v>-9.543850811725065</x:v>
      </x:c>
      <x:c r="ID8" s="5" t="n">
        <x:v>-8.971093562979544</x:v>
      </x:c>
      <x:c r="IE8" s="5" t="n">
        <x:v>-8.409920512113768</x:v>
      </x:c>
      <x:c r="IF8" s="5" t="n">
        <x:v>-7.824428721324516</x:v>
      </x:c>
      <x:c r="IG8" s="5" t="n">
        <x:v>-7.229156216640295</x:v>
      </x:c>
      <x:c r="IH8" s="5" t="n">
        <x:v>-6.6336847227076445</x:v>
      </x:c>
      <x:c r="II8" s="5" t="n">
        <x:v>-6.043301533203282</x:v>
      </x:c>
      <x:c r="IJ8" s="5" t="n">
        <x:v>-5.460893217240691</x:v>
      </x:c>
      <x:c r="IK8" s="5" t="n">
        <x:v>-4.890192791920316</x:v>
      </x:c>
      <x:c r="IL8" s="5" t="n">
        <x:v>-4.337603824980592</x:v>
      </x:c>
      <x:c r="IM8" s="5" t="n">
        <x:v>-3.815075555618403</x:v>
      </x:c>
      <x:c r="IN8" s="5" t="n">
        <x:v>-3.339645944175494</x:v>
      </x:c>
      <x:c r="IO8" s="5" t="n">
        <x:v>-2.9332801309758505</x:v>
      </x:c>
      <x:c r="IP8" s="5" t="n">
        <x:v>-2.6202102371621656</x:v>
      </x:c>
      <x:c r="IQ8" s="5" t="n">
        <x:v>-2.4226286392960663</x:v>
      </x:c>
      <x:c r="IR8" s="5" t="n">
        <x:v>-2.3565688087997003</x:v>
      </x:c>
      <x:c r="IS8" s="5" t="n">
        <x:v>-2.429741570456006</x:v>
      </x:c>
      <x:c r="IT8" s="5" t="n">
        <x:v>-2.9329686541656432</x:v>
      </x:c>
      <x:c r="IU8" s="5" t="n">
        <x:v>-4.080650052609796</x:v>
      </x:c>
      <x:c r="IV8" s="5" t="n">
        <x:v>-5.759020052700524</x:v>
      </x:c>
      <x:c r="IW8" s="5" t="n">
        <x:v>-7.858220520321496</x:v>
      </x:c>
      <x:c r="IX8" s="5" t="n">
        <x:v>-10.274560969052803</x:v>
      </x:c>
      <x:c r="IY8" s="5" t="n">
        <x:v>-12.910603276802462</x:v>
      </x:c>
      <x:c r="IZ8" s="5" t="n">
        <x:v>-15.671552403532136</x:v>
      </x:c>
      <x:c r="JA8" s="5" t="n">
        <x:v>-18.46127046303297</x:v>
      </x:c>
      <x:c r="JB8" s="5" t="n">
        <x:v>-21.179148655299674</x:v>
      </x:c>
      <x:c r="JC8" s="5" t="n">
        <x:v>-23.720913106956292</x:v>
      </x:c>
      <x:c r="JD8" s="5" t="n">
        <x:v>-25.979941636084064</x:v>
      </x:c>
      <x:c r="JE8" s="5" t="n">
        <x:v>-27.852775972897753</x:v>
      </x:c>
      <x:c r="JF8" s="5" t="n">
        <x:v>-29.243692085894132</x:v>
      </x:c>
      <x:c r="JG8" s="5" t="n">
        <x:v>-30.065745292687925</x:v>
      </x:c>
      <x:c r="JH8" s="5" t="n">
        <x:v>-30.240818124797126</x:v>
      </x:c>
      <x:c r="JI8" s="5" t="n">
        <x:v>-29.812318069564572</x:v>
      </x:c>
      <x:c r="JJ8" s="5" t="n">
        <x:v>-28.941579407866055</x:v>
      </x:c>
      <x:c r="JK8" s="5" t="n">
        <x:v>-27.727039217989123</x:v>
      </x:c>
      <x:c r="JL8" s="5" t="n">
        <x:v>-26.25843074148751</x:v>
      </x:c>
      <x:c r="JM8" s="5" t="n">
        <x:v>-24.61383781706745</x:v>
      </x:c>
      <x:c r="JN8" s="5" t="n">
        <x:v>-22.859869567143186</x:v>
      </x:c>
      <x:c r="JO8" s="5" t="n">
        <x:v>-21.054969975996016</x:v>
      </x:c>
      <x:c r="JP8" s="5" t="n">
        <x:v>-19.25474145976393</x:v>
      </x:c>
      <x:c r="JQ8" s="5" t="n">
        <x:v>-17.517546302692878</x:v>
      </x:c>
      <x:c r="JR8" s="5" t="n">
        <x:v>-15.908674672041748</x:v>
      </x:c>
      <x:c r="JS8" s="5" t="n">
        <x:v>-14.50257683489922</x:v>
      </x:c>
      <x:c r="JT8" s="5" t="n">
        <x:v>-13.381733488694925</x:v>
      </x:c>
      <x:c r="JU8" s="5" t="n">
        <x:v>-12.633709537230327</x:v>
      </x:c>
      <x:c r="JV8" s="5" t="n">
        <x:v>-12.09726962902374</x:v>
      </x:c>
      <x:c r="JW8" s="5" t="n">
        <x:v>-11.558324712240958</x:v>
      </x:c>
      <x:c r="JX8" s="5" t="n">
        <x:v>-11.026251817337277</x:v>
      </x:c>
      <x:c r="JY8" s="5" t="n">
        <x:v>-10.51131700105817</x:v>
      </x:c>
      <x:c r="JZ8" s="5" t="n">
        <x:v>-10.025597022373265</x:v>
      </x:c>
      <x:c r="KA8" s="5" t="n">
        <x:v>-9.58338668719556</x:v>
      </x:c>
      <x:c r="KB8" s="5" t="n">
        <x:v>-9.199801088372034</x:v>
      </x:c>
      <x:c r="KC8" s="5" t="n">
        <x:v>-8.887347607045614</x:v>
      </x:c>
      <x:c r="KD8" s="5" t="n">
        <x:v>-8.652457996840036</x:v>
      </x:c>
      <x:c r="KE8" s="5" t="n">
        <x:v>-8.494483030318545</x:v>
      </x:c>
      <x:c r="KF8" s="5" t="n">
        <x:v>-8.406512196549738</x:v>
      </x:c>
      <x:c r="KG8" s="5" t="n">
        <x:v>-8.378141956260164</x:v>
      </x:c>
      <x:c r="KH8" s="5" t="n">
        <x:v>-8.399851383509322</x:v>
      </x:c>
      <x:c r="KI8" s="5" t="n">
        <x:v>-8.46649259059119</x:v>
      </x:c>
      <x:c r="KJ8" s="5" t="n">
        <x:v>-8.576818126952663</x:v>
      </x:c>
      <x:c r="KK8" s="5" t="n">
        <x:v>-8.732468640335618</x:v>
      </x:c>
      <x:c r="KL8" s="5" t="n">
        <x:v>-8.935644010411263</x:v>
      </x:c>
      <x:c r="KM8" s="5" t="n">
        <x:v>-9.186146563905455</x:v>
      </x:c>
      <x:c r="KN8" s="5" t="n">
        <x:v>-9.479466004904861</x:v>
      </x:c>
      <x:c r="KO8" s="5" t="n">
        <x:v>-9.805074460391953</x:v>
      </x:c>
      <x:c r="KP8" s="5" t="n">
        <x:v>-10.148457662988772</x:v>
      </x:c>
      <x:c r="KQ8" s="5" t="n">
        <x:v>-10.493471666935315</x:v>
      </x:c>
      <x:c r="KR8" s="5" t="n">
        <x:v>-10.827132016901853</x:v>
      </x:c>
      <x:c r="KS8" s="5" t="n">
        <x:v>-11.141800981623167</x:v>
      </x:c>
      <x:c r="KT8" s="5" t="n">
        <x:v>-11.437695339184803</x:v>
      </x:c>
      <x:c r="KU8" s="5" t="n">
        <x:v>-11.721866122372996</x:v>
      </x:c>
      <x:c r="KV8" s="5" t="n">
        <x:v>-12.006471715745176</x:v>
      </x:c>
    </x:row>
    <x:row r="9" ht="23" customHeight="1">
      <x:c r="A9" s="1" t="str">
        <x:v>02C08</x:v>
      </x:c>
      <x:c r="B9" s="1" t="str">
        <x:v>Control</x:v>
      </x:c>
      <x:c r="C9" s="1" t="str">
        <x:v>BASE</x:v>
      </x:c>
      <x:c r="D9" s="1" t="str">
        <x:v>L</x:v>
      </x:c>
      <x:c r="E9" s="5" t="n">
        <x:v>51.261874097096836</x:v>
      </x:c>
      <x:c r="F9" s="5" t="n">
        <x:v>25.33768530363086</x:v>
      </x:c>
      <x:c r="G9" s="5" t="n">
        <x:v>24.814160884351498</x:v>
      </x:c>
      <x:c r="H9" s="5" t="n">
        <x:v>24.192280946419842</x:v>
      </x:c>
      <x:c r="I9" s="5" t="n">
        <x:v>23.518150885726673</x:v>
      </x:c>
      <x:c r="J9" s="5" t="n">
        <x:v>22.844937485810288</x:v>
      </x:c>
      <x:c r="K9" s="5" t="n">
        <x:v>22.21828546819939</x:v>
      </x:c>
      <x:c r="L9" s="5" t="n">
        <x:v>21.663982843153864</x:v>
      </x:c>
      <x:c r="M9" s="5" t="n">
        <x:v>21.18507067018514</x:v>
      </x:c>
      <x:c r="N9" s="5" t="n">
        <x:v>20.76363010895242</x:v>
      </x:c>
      <x:c r="O9" s="5" t="n">
        <x:v>20.367695153574473</x:v>
      </x:c>
      <x:c r="P9" s="5" t="n">
        <x:v>19.960732996104483</x:v>
      </x:c>
      <x:c r="Q9" s="5" t="n">
        <x:v>19.508017486164153</x:v>
      </x:c>
      <x:c r="R9" s="5" t="n">
        <x:v>18.982657728011603</x:v>
      </x:c>
      <x:c r="S9" s="5" t="n">
        <x:v>18.34029396993584</x:v>
      </x:c>
      <x:c r="T9" s="5" t="n">
        <x:v>17.552656693353406</x:v>
      </x:c>
      <x:c r="U9" s="5" t="n">
        <x:v>16.630027639302114</x:v>
      </x:c>
      <x:c r="V9" s="5" t="n">
        <x:v>15.594132131475622</x:v>
      </x:c>
      <x:c r="W9" s="5" t="n">
        <x:v>14.475757433618416</x:v>
      </x:c>
      <x:c r="X9" s="5" t="n">
        <x:v>13.312173788614025</x:v>
      </x:c>
      <x:c r="Y9" s="5" t="n">
        <x:v>12.14226213713103</x:v>
      </x:c>
      <x:c r="Z9" s="5" t="n">
        <x:v>11.000006370299582</x:v>
      </x:c>
      <x:c r="AA9" s="5" t="n">
        <x:v>9.908446180016922</x:v>
      </x:c>
      <x:c r="AB9" s="5" t="n">
        <x:v>8.87609749739055</x:v>
      </x:c>
      <x:c r="AC9" s="5" t="n">
        <x:v>7.897324756302938</x:v>
      </x:c>
      <x:c r="AD9" s="5" t="n">
        <x:v>6.958274039488204</x:v>
      </x:c>
      <x:c r="AE9" s="5" t="n">
        <x:v>6.043004246194933</x:v>
      </x:c>
      <x:c r="AF9" s="5" t="n">
        <x:v>5.140030234588592</x:v>
      </x:c>
      <x:c r="AG9" s="5" t="n">
        <x:v>4.246348011394065</x:v>
      </x:c>
      <x:c r="AH9" s="5" t="n">
        <x:v>3.365136326828993</x:v>
      </x:c>
      <x:c r="AI9" s="5" t="n">
        <x:v>2.5028327831449495</x:v>
      </x:c>
      <x:c r="AJ9" s="5" t="n">
        <x:v>1.6637309544436985</x:v>
      </x:c>
      <x:c r="AK9" s="5" t="n">
        <x:v>0.7813866765340012</x:v>
      </x:c>
      <x:c r="AL9" s="5" t="n">
        <x:v>-0.2026870733343218</x:v>
      </x:c>
      <x:c r="AM9" s="5" t="n">
        <x:v>-1.2716759537744624</x:v>
      </x:c>
      <x:c r="AN9" s="5" t="n">
        <x:v>-2.3992320068569377</x:v>
      </x:c>
      <x:c r="AO9" s="5" t="n">
        <x:v>-3.550661871182651</x:v>
      </x:c>
      <x:c r="AP9" s="5" t="n">
        <x:v>-4.687712117161007</x:v>
      </x:c>
      <x:c r="AQ9" s="5" t="n">
        <x:v>-5.7758228082336505</x:v>
      </x:c>
      <x:c r="AR9" s="5" t="n">
        <x:v>-6.791307900422272</x:v>
      </x:c>
      <x:c r="AS9" s="5" t="n">
        <x:v>-7.723804307274552</x:v>
      </x:c>
      <x:c r="AT9" s="5" t="n">
        <x:v>-8.573940720830242</x:v>
      </x:c>
      <x:c r="AU9" s="5" t="n">
        <x:v>-9.346466172065572</x:v>
      </x:c>
      <x:c r="AV9" s="5" t="n">
        <x:v>-10.040096812396879</x:v>
      </x:c>
      <x:c r="AW9" s="5" t="n">
        <x:v>-10.641012792205792</x:v>
      </x:c>
      <x:c r="AX9" s="5" t="n">
        <x:v>-11.11900509383941</x:v>
      </x:c>
      <x:c r="AY9" s="5" t="n">
        <x:v>-11.429804553897238</x:v>
      </x:c>
      <x:c r="AZ9" s="5" t="n">
        <x:v>-11.5295821632628</x:v>
      </x:c>
      <x:c r="BA9" s="5" t="n">
        <x:v>-11.398514975785012</x:v>
      </x:c>
      <x:c r="BB9" s="5" t="n">
        <x:v>-11.02639858940624</x:v>
      </x:c>
      <x:c r="BC9" s="5" t="n">
        <x:v>-10.418398120026115</x:v>
      </x:c>
      <x:c r="BD9" s="5" t="n">
        <x:v>-9.596846542324041</x:v>
      </x:c>
      <x:c r="BE9" s="5" t="n">
        <x:v>-8.600330651798767</x:v>
      </x:c>
      <x:c r="BF9" s="5" t="n">
        <x:v>-7.479279286603196</x:v>
      </x:c>
      <x:c r="BG9" s="5" t="n">
        <x:v>-6.288638214979722</x:v>
      </x:c>
      <x:c r="BH9" s="5" t="n">
        <x:v>-5.080252953076544</x:v>
      </x:c>
      <x:c r="BI9" s="5" t="n">
        <x:v>-3.8957640916821674</x:v>
      </x:c>
      <x:c r="BJ9" s="5" t="n">
        <x:v>-2.7608946732228508</x:v>
      </x:c>
      <x:c r="BK9" s="5" t="n">
        <x:v>-1.6830961674916434</x:v>
      </x:c>
      <x:c r="BL9" s="5" t="n">
        <x:v>-0.6543576037874035</x:v>
      </x:c>
      <x:c r="BM9" s="5" t="n">
        <x:v>0.3427471800307522</x:v>
      </x:c>
      <x:c r="BN9" s="5" t="n">
        <x:v>1.3253806091765084</x:v>
      </x:c>
      <x:c r="BO9" s="5" t="n">
        <x:v>2.4411380713098527</x:v>
      </x:c>
      <x:c r="BP9" s="5" t="n">
        <x:v>3.8066664829550065</x:v>
      </x:c>
      <x:c r="BQ9" s="5" t="n">
        <x:v>5.376072785632708</x:v>
      </x:c>
      <x:c r="BR9" s="5" t="n">
        <x:v>7.092483874756461</x:v>
      </x:c>
      <x:c r="BS9" s="5" t="n">
        <x:v>8.895199507604778</x:v>
      </x:c>
      <x:c r="BT9" s="5" t="n">
        <x:v>10.729830379204909</x:v>
      </x:c>
      <x:c r="BU9" s="5" t="n">
        <x:v>12.551231379558779</x:v>
      </x:c>
      <x:c r="BV9" s="5" t="n">
        <x:v>14.326521895560873</x:v>
      </x:c>
      <x:c r="BW9" s="5" t="n">
        <x:v>16.032986489863795</x:v>
      </x:c>
      <x:c r="BX9" s="5" t="n">
        <x:v>17.654800834837957</x:v>
      </x:c>
      <x:c r="BY9" s="5" t="n">
        <x:v>19.178802253310234</x:v>
      </x:c>
      <x:c r="BZ9" s="5" t="n">
        <x:v>20.590417499238693</x:v>
      </x:c>
      <x:c r="CA9" s="5" t="n">
        <x:v>21.868691754565695</x:v>
      </x:c>
      <x:c r="CB9" s="5" t="n">
        <x:v>23.13003958593064</x:v>
      </x:c>
      <x:c r="CC9" s="5" t="n">
        <x:v>24.491737221842865</x:v>
      </x:c>
      <x:c r="CD9" s="5" t="n">
        <x:v>25.914816718688748</x:v>
      </x:c>
      <x:c r="CE9" s="5" t="n">
        <x:v>27.344189253243314</x:v>
      </x:c>
      <x:c r="CF9" s="5" t="n">
        <x:v>28.713954655109315</x:v>
      </x:c>
      <x:c r="CG9" s="5" t="n">
        <x:v>29.95720590636159</x:v>
      </x:c>
      <x:c r="CH9" s="5" t="n">
        <x:v>31.01596728050931</x:v>
      </x:c>
      <x:c r="CI9" s="5" t="n">
        <x:v>31.850877946626557</x:v>
      </x:c>
      <x:c r="CJ9" s="5" t="n">
        <x:v>32.44625775293753</x:v>
      </x:c>
      <x:c r="CK9" s="5" t="n">
        <x:v>32.810153797155635</x:v>
      </x:c>
      <x:c r="CL9" s="5" t="n">
        <x:v>32.96857790589482</x:v>
      </x:c>
      <x:c r="CM9" s="5" t="n">
        <x:v>32.957188986923924</x:v>
      </x:c>
      <x:c r="CN9" s="5" t="n">
        <x:v>32.81064210801088</x:v>
      </x:c>
      <x:c r="CO9" s="5" t="n">
        <x:v>32.553707808163836</x:v>
      </x:c>
      <x:c r="CP9" s="5" t="n">
        <x:v>32.24245778555321</x:v>
      </x:c>
      <x:c r="CQ9" s="5" t="n">
        <x:v>31.922380425530374</x:v>
      </x:c>
      <x:c r="CR9" s="5" t="n">
        <x:v>31.58145220924509</x:v>
      </x:c>
      <x:c r="CS9" s="5" t="n">
        <x:v>31.20290717269665</x:v>
      </x:c>
      <x:c r="CT9" s="5" t="n">
        <x:v>30.772516242100696</x:v>
      </x:c>
      <x:c r="CU9" s="5" t="n">
        <x:v>30.285793517460252</x:v>
      </x:c>
      <x:c r="CV9" s="5" t="n">
        <x:v>29.74906456430435</x:v>
      </x:c>
      <x:c r="CW9" s="5" t="n">
        <x:v>29.17301909519032</x:v>
      </x:c>
      <x:c r="CX9" s="5" t="n">
        <x:v>28.56302616699456</x:v>
      </x:c>
      <x:c r="CY9" s="5" t="n">
        <x:v>27.908988346136628</x:v>
      </x:c>
      <x:c r="CZ9" s="5" t="n">
        <x:v>27.18238492335542</x:v>
      </x:c>
      <x:c r="DA9" s="5" t="n">
        <x:v>26.33994905940066</x:v>
      </x:c>
      <x:c r="DB9" s="5" t="n">
        <x:v>25.3373952768218</x:v>
      </x:c>
      <x:c r="DC9" s="5" t="n">
        <x:v>-4.567345795727038</x:v>
      </x:c>
      <x:c r="DD9" s="5" t="n">
        <x:v>-2.8003078183396974</x:v>
      </x:c>
      <x:c r="DE9" s="5" t="n">
        <x:v>-1.0965466303676283</x:v>
      </x:c>
      <x:c r="DF9" s="5" t="n">
        <x:v>0.525364213503206</x:v>
      </x:c>
      <x:c r="DG9" s="5" t="n">
        <x:v>2.0413374826705386</x:v>
      </x:c>
      <x:c r="DH9" s="5" t="n">
        <x:v>3.4245082775969777</x:v>
      </x:c>
      <x:c r="DI9" s="5" t="n">
        <x:v>4.647969257369722</x:v>
      </x:c>
      <x:c r="DJ9" s="5" t="n">
        <x:v>5.689302658101205</x:v>
      </x:c>
      <x:c r="DK9" s="5" t="n">
        <x:v>6.5336555387868795</x:v>
      </x:c>
      <x:c r="DL9" s="5" t="n">
        <x:v>7.17436441733437</x:v>
      </x:c>
      <x:c r="DM9" s="5" t="n">
        <x:v>7.611389358671751</x:v>
      </x:c>
      <x:c r="DN9" s="5" t="n">
        <x:v>7.847371299007463</x:v>
      </x:c>
      <x:c r="DO9" s="5" t="n">
        <x:v>7.882641880337101</x:v>
      </x:c>
      <x:c r="DP9" s="5" t="n">
        <x:v>7.741413874341074</x:v>
      </x:c>
      <x:c r="DQ9" s="5" t="n">
        <x:v>7.469483292718781</x:v>
      </x:c>
      <x:c r="DR9" s="5" t="n">
        <x:v>7.089968941530811</x:v>
      </x:c>
      <x:c r="DS9" s="5" t="n">
        <x:v>6.620206866752675</x:v>
      </x:c>
      <x:c r="DT9" s="5" t="n">
        <x:v>6.072959236983889</x:v>
      </x:c>
      <x:c r="DU9" s="5" t="n">
        <x:v>5.4564397221832674</x:v>
      </x:c>
      <x:c r="DV9" s="5" t="n">
        <x:v>4.774339356682242</x:v>
      </x:c>
      <x:c r="DW9" s="5" t="n">
        <x:v>4.026103922191789</x:v>
      </x:c>
      <x:c r="DX9" s="5" t="n">
        <x:v>3.2090090182103825</x:v>
      </x:c>
      <x:c r="DY9" s="5" t="n">
        <x:v>2.3226620569992065</x:v>
      </x:c>
      <x:c r="DZ9" s="5" t="n">
        <x:v>1.3745953107545823</x:v>
      </x:c>
      <x:c r="EA9" s="5" t="n">
        <x:v>0.38563678842455573</x:v>
      </x:c>
      <x:c r="EB9" s="5" t="n">
        <x:v>-0.6075064052964247</x:v>
      </x:c>
      <x:c r="EC9" s="5" t="n">
        <x:v>-1.5535886900125835</x:v>
      </x:c>
      <x:c r="ED9" s="5" t="n">
        <x:v>-2.391180200079945</x:v>
      </x:c>
      <x:c r="EE9" s="5" t="n">
        <x:v>-3.0566334079865634</x:v>
      </x:c>
      <x:c r="EF9" s="5" t="n">
        <x:v>-3.4912329947682297</x:v>
      </x:c>
      <x:c r="EG9" s="5" t="n">
        <x:v>-3.647830892635535</x:v>
      </x:c>
      <x:c r="EH9" s="5" t="n">
        <x:v>-3.6105349763931773</x:v>
      </x:c>
      <x:c r="EI9" s="5" t="n">
        <x:v>-3.496393439478185</x:v>
      </x:c>
      <x:c r="EJ9" s="5" t="n">
        <x:v>-3.3307327530007376</x:v>
      </x:c>
      <x:c r="EK9" s="5" t="n">
        <x:v>-3.1483561583949866</x:v>
      </x:c>
      <x:c r="EL9" s="5" t="n">
        <x:v>-2.987079963983062</x:v>
      </x:c>
      <x:c r="EM9" s="5" t="n">
        <x:v>-2.879702983125105</x:v>
      </x:c>
      <x:c r="EN9" s="5" t="n">
        <x:v>-2.8465035368836045</x:v>
      </x:c>
      <x:c r="EO9" s="5" t="n">
        <x:v>-2.89248250578924</x:v>
      </x:c>
      <x:c r="EP9" s="5" t="n">
        <x:v>-3.0084533361399153</x:v>
      </x:c>
      <x:c r="EQ9" s="5" t="n">
        <x:v>-3.1748781796068597</x:v>
      </x:c>
      <x:c r="ER9" s="5" t="n">
        <x:v>-3.3683776153639107</x:v>
      </x:c>
      <x:c r="ES9" s="5" t="n">
        <x:v>-3.5662098706612744</x:v>
      </x:c>
      <x:c r="ET9" s="5" t="n">
        <x:v>-3.7493565422566704</x:v>
      </x:c>
      <x:c r="EU9" s="5" t="n">
        <x:v>-3.9027638377046046</x:v>
      </x:c>
      <x:c r="EV9" s="5" t="n">
        <x:v>-4.01435671558386</x:v>
      </x:c>
      <x:c r="EW9" s="5" t="n">
        <x:v>-3.8345606969149006</x:v>
      </x:c>
      <x:c r="EX9" s="5" t="n">
        <x:v>-3.1485798187784626</x:v>
      </x:c>
      <x:c r="EY9" s="5" t="n">
        <x:v>-2.001785200486818</x:v>
      </x:c>
      <x:c r="EZ9" s="5" t="n">
        <x:v>-0.4446227660949926</x:v>
      </x:c>
      <x:c r="FA9" s="5" t="n">
        <x:v>1.4664643543384486</x:v>
      </x:c>
      <x:c r="FB9" s="5" t="n">
        <x:v>3.6691495382869235</x:v>
      </x:c>
      <x:c r="FC9" s="5" t="n">
        <x:v>6.095730514705226</x:v>
      </x:c>
      <x:c r="FD9" s="5" t="n">
        <x:v>8.675330351040657</x:v>
      </x:c>
      <x:c r="FE9" s="5" t="n">
        <x:v>11.337151303454476</x:v>
      </x:c>
      <x:c r="FF9" s="5" t="n">
        <x:v>14.0152653094121</x:v>
      </x:c>
      <x:c r="FG9" s="5" t="n">
        <x:v>16.652184313083197</x:v>
      </x:c>
      <x:c r="FH9" s="5" t="n">
        <x:v>19.20169192557101</x:v>
      </x:c>
      <x:c r="FI9" s="5" t="n">
        <x:v>21.628218552725226</x:v>
      </x:c>
      <x:c r="FJ9" s="5" t="n">
        <x:v>23.90357562814134</x:v>
      </x:c>
      <x:c r="FK9" s="5" t="n">
        <x:v>26.001182456306758</x:v>
      </x:c>
      <x:c r="FL9" s="5" t="n">
        <x:v>28.190092174341068</x:v>
      </x:c>
      <x:c r="FM9" s="5" t="n">
        <x:v>30.707781967290927</x:v>
      </x:c>
      <x:c r="FN9" s="5" t="n">
        <x:v>33.472815431686975</x:v>
      </x:c>
      <x:c r="FO9" s="5" t="n">
        <x:v>36.399390967527154</x:v>
      </x:c>
      <x:c r="FP9" s="5" t="n">
        <x:v>39.40109783766154</x:v>
      </x:c>
      <x:c r="FQ9" s="5" t="n">
        <x:v>42.393882640749545</x:v>
      </x:c>
      <x:c r="FR9" s="5" t="n">
        <x:v>45.296750379917256</x:v>
      </x:c>
      <x:c r="FS9" s="5" t="n">
        <x:v>48.02983709470375</x:v>
      </x:c>
      <x:c r="FT9" s="5" t="n">
        <x:v>50.51045771925281</x:v>
      </x:c>
      <x:c r="FU9" s="5" t="n">
        <x:v>52.64917765000029</x:v>
      </x:c>
      <x:c r="FV9" s="5" t="n">
        <x:v>54.34834599889773</x:v>
      </x:c>
      <x:c r="FW9" s="5" t="n">
        <x:v>55.50410492597874</x:v>
      </x:c>
      <x:c r="FX9" s="5" t="n">
        <x:v>56.009639580613126</x:v>
      </x:c>
      <x:c r="FY9" s="5" t="n">
        <x:v>55.812267120887086</x:v>
      </x:c>
      <x:c r="FZ9" s="5" t="n">
        <x:v>54.97250441138497</x:v>
      </x:c>
      <x:c r="GA9" s="5" t="n">
        <x:v>53.5648295513995</x:v>
      </x:c>
      <x:c r="GB9" s="5" t="n">
        <x:v>51.67410565641972</x:v>
      </x:c>
      <x:c r="GC9" s="5" t="n">
        <x:v>49.39111712265571</x:v>
      </x:c>
      <x:c r="GD9" s="5" t="n">
        <x:v>46.80657625923912</x:v>
      </x:c>
      <x:c r="GE9" s="5" t="n">
        <x:v>44.00556344458906</x:v>
      </x:c>
      <x:c r="GF9" s="5" t="n">
        <x:v>41.06424223050936</x:v>
      </x:c>
      <x:c r="GG9" s="5" t="n">
        <x:v>38.04927271673939</x:v>
      </x:c>
      <x:c r="GH9" s="5" t="n">
        <x:v>35.02180994505455</x:v>
      </x:c>
      <x:c r="GI9" s="5" t="n">
        <x:v>32.0422484168355</x:v>
      </x:c>
      <x:c r="GJ9" s="5" t="n">
        <x:v>29.17507864802149</x:v>
      </x:c>
      <x:c r="GK9" s="5" t="n">
        <x:v>26.49148679766747</x:v>
      </x:c>
      <x:c r="GL9" s="5" t="n">
        <x:v>24.068952045582584</x:v>
      </x:c>
      <x:c r="GM9" s="5" t="n">
        <x:v>21.808048219742094</x:v>
      </x:c>
      <x:c r="GN9" s="5" t="n">
        <x:v>19.561614971524957</x:v>
      </x:c>
      <x:c r="GO9" s="5" t="n">
        <x:v>17.33540038774753</x:v>
      </x:c>
      <x:c r="GP9" s="5" t="n">
        <x:v>15.130954966835898</x:v>
      </x:c>
      <x:c r="GQ9" s="5" t="n">
        <x:v>12.945697198954104</x:v>
      </x:c>
      <x:c r="GR9" s="5" t="n">
        <x:v>10.774529788377283</x:v>
      </x:c>
      <x:c r="GS9" s="5" t="n">
        <x:v>8.611421607166786</x:v>
      </x:c>
      <x:c r="GT9" s="5" t="n">
        <x:v>6.449770230306184</x:v>
      </x:c>
      <x:c r="GU9" s="5" t="n">
        <x:v>4.283973746851833</x:v>
      </x:c>
      <x:c r="GV9" s="5" t="n">
        <x:v>2.109914352831357</x:v>
      </x:c>
      <x:c r="GW9" s="5" t="n">
        <x:v>-0.0741400281529856</x:v>
      </x:c>
      <x:c r="GX9" s="5" t="n">
        <x:v>-2.2662211880189487</x:v>
      </x:c>
      <x:c r="GY9" s="5" t="n">
        <x:v>-4.461504038854013</x:v>
      </x:c>
      <x:c r="GZ9" s="5" t="n">
        <x:v>-9.551028494898866</x:v>
      </x:c>
      <x:c r="HA9" s="5" t="n">
        <x:v>-10.12826162930029</x:v>
      </x:c>
      <x:c r="HB9" s="5" t="n">
        <x:v>-10.714407906354095</x:v>
      </x:c>
      <x:c r="HC9" s="5" t="n">
        <x:v>-11.318666525645856</x:v>
      </x:c>
      <x:c r="HD9" s="5" t="n">
        <x:v>-11.942775807637181</x:v>
      </x:c>
      <x:c r="HE9" s="5" t="n">
        <x:v>-12.581470559502556</x:v>
      </x:c>
      <x:c r="HF9" s="5" t="n">
        <x:v>-13.22122357541216</x:v>
      </x:c>
      <x:c r="HG9" s="5" t="n">
        <x:v>-13.840623804477296</x:v>
      </x:c>
      <x:c r="HH9" s="5" t="n">
        <x:v>-14.411713947641111</x:v>
      </x:c>
      <x:c r="HI9" s="5" t="n">
        <x:v>-14.902553969600524</x:v>
      </x:c>
      <x:c r="HJ9" s="5" t="n">
        <x:v>-15.281785904158708</x:v>
      </x:c>
      <x:c r="HK9" s="5" t="n">
        <x:v>-15.521414777578075</x:v>
      </x:c>
      <x:c r="HL9" s="5" t="n">
        <x:v>-15.601384704068462</x:v>
      </x:c>
      <x:c r="HM9" s="5" t="n">
        <x:v>-15.49322751279636</x:v>
      </x:c>
      <x:c r="HN9" s="5" t="n">
        <x:v>-15.188147020582385</x:v>
      </x:c>
      <x:c r="HO9" s="5" t="n">
        <x:v>-14.709877937843228</x:v>
      </x:c>
      <x:c r="HP9" s="5" t="n">
        <x:v>-14.092361261679798</x:v>
      </x:c>
      <x:c r="HQ9" s="5" t="n">
        <x:v>-13.375892645785306</x:v>
      </x:c>
      <x:c r="HR9" s="5" t="n">
        <x:v>-12.603458000140405</x:v>
      </x:c>
      <x:c r="HS9" s="5" t="n">
        <x:v>-11.815809009345326</x:v>
      </x:c>
      <x:c r="HT9" s="5" t="n">
        <x:v>-11.046990777131052</x:v>
      </x:c>
      <x:c r="HU9" s="5" t="n">
        <x:v>-10.320701033610119</x:v>
      </x:c>
      <x:c r="HV9" s="5" t="n">
        <x:v>-9.64996016069603</x:v>
      </x:c>
      <x:c r="HW9" s="5" t="n">
        <x:v>-9.03685134982007</x:v>
      </x:c>
      <x:c r="HX9" s="5" t="n">
        <x:v>-8.47585413212228</x:v>
      </x:c>
      <x:c r="HY9" s="5" t="n">
        <x:v>-7.956918156508002</x:v>
      </x:c>
      <x:c r="HZ9" s="5" t="n">
        <x:v>-7.46836689285173</x:v>
      </x:c>
      <x:c r="IA9" s="5" t="n">
        <x:v>-6.999234220015984</x:v>
      </x:c>
      <x:c r="IB9" s="5" t="n">
        <x:v>-6.541187805568544</x:v>
      </x:c>
      <x:c r="IC9" s="5" t="n">
        <x:v>-6.089755550597654</x:v>
      </x:c>
      <x:c r="ID9" s="5" t="n">
        <x:v>-5.647016468011476</x:v>
      </x:c>
      <x:c r="IE9" s="5" t="n">
        <x:v>-5.16787551405893</x:v>
      </x:c>
      <x:c r="IF9" s="5" t="n">
        <x:v>-4.616112485011109</x:v>
      </x:c>
      <x:c r="IG9" s="5" t="n">
        <x:v>-4.01987086796763</x:v>
      </x:c>
      <x:c r="IH9" s="5" t="n">
        <x:v>-3.4140054600838337</x:v>
      </x:c>
      <x:c r="II9" s="5" t="n">
        <x:v>-2.8357415338567584</x:v>
      </x:c>
      <x:c r="IJ9" s="5" t="n">
        <x:v>-2.3188963086142866</x:v>
      </x:c>
      <x:c r="IK9" s="5" t="n">
        <x:v>-1.8888967685173919</x:v>
      </x:c>
      <x:c r="IL9" s="5" t="n">
        <x:v>-1.558397824609802</x:v>
      </x:c>
      <x:c r="IM9" s="5" t="n">
        <x:v>-1.3262972928913612</x:v>
      </x:c>
      <x:c r="IN9" s="5" t="n">
        <x:v>-1.1784180032133609</x:v>
      </x:c>
      <x:c r="IO9" s="5" t="n">
        <x:v>-1.0918530741815093</x:v>
      </x:c>
      <x:c r="IP9" s="5" t="n">
        <x:v>-1.0414083689484386</x:v>
      </x:c>
      <x:c r="IQ9" s="5" t="n">
        <x:v>-1.0059301763740631</x:v>
      </x:c>
      <x:c r="IR9" s="5" t="n">
        <x:v>-0.9761626297818875</x:v>
      </x:c>
      <x:c r="IS9" s="5" t="n">
        <x:v>-0.9571894468496023</x:v>
      </x:c>
      <x:c r="IT9" s="5" t="n">
        <x:v>-1.260982915297534</x:v>
      </x:c>
      <x:c r="IU9" s="5" t="n">
        <x:v>-2.1397742324321243</x:v>
      </x:c>
      <x:c r="IV9" s="5" t="n">
        <x:v>-3.5226252823849675</x:v>
      </x:c>
      <x:c r="IW9" s="5" t="n">
        <x:v>-5.335309840606499</x:v>
      </x:c>
      <x:c r="IX9" s="5" t="n">
        <x:v>-7.495963985711864</x:v>
      </x:c>
      <x:c r="IY9" s="5" t="n">
        <x:v>-9.912246770092791</x:v>
      </x:c>
      <x:c r="IZ9" s="5" t="n">
        <x:v>-12.482944536240698</x:v>
      </x:c>
      <x:c r="JA9" s="5" t="n">
        <x:v>-15.100744558900015</x:v>
      </x:c>
      <x:c r="JB9" s="5" t="n">
        <x:v>-17.656486920303593</x:v>
      </x:c>
      <x:c r="JC9" s="5" t="n">
        <x:v>-20.042672715978522</x:v>
      </x:c>
      <x:c r="JD9" s="5" t="n">
        <x:v>-22.15658809185217</x:v>
      </x:c>
      <x:c r="JE9" s="5" t="n">
        <x:v>-23.901719797128756</x:v>
      </x:c>
      <x:c r="JF9" s="5" t="n">
        <x:v>-25.188226482363245</x:v>
      </x:c>
      <x:c r="JG9" s="5" t="n">
        <x:v>-25.932151550458308</x:v>
      </x:c>
      <x:c r="JH9" s="5" t="n">
        <x:v>-26.05343843252672</x:v>
      </x:c>
      <x:c r="JI9" s="5" t="n">
        <x:v>-25.589704221244723</x:v>
      </x:c>
      <x:c r="JJ9" s="5" t="n">
        <x:v>-24.693785124084325</x:v>
      </x:c>
      <x:c r="JK9" s="5" t="n">
        <x:v>-23.45702559528689</x:v>
      </x:c>
      <x:c r="JL9" s="5" t="n">
        <x:v>-21.96427034237624</x:v>
      </x:c>
      <x:c r="JM9" s="5" t="n">
        <x:v>-20.292676814804253</x:v>
      </x:c>
      <x:c r="JN9" s="5" t="n">
        <x:v>-18.5122908408134</x:v>
      </x:c>
      <x:c r="JO9" s="5" t="n">
        <x:v>-16.68712892617689</x:v>
      </x:c>
      <x:c r="JP9" s="5" t="n">
        <x:v>-14.879959857963875</x:v>
      </x:c>
      <x:c r="JQ9" s="5" t="n">
        <x:v>-13.155811098635938</x:v>
      </x:c>
      <x:c r="JR9" s="5" t="n">
        <x:v>-11.586943931392163</x:v>
      </x:c>
      <x:c r="JS9" s="5" t="n">
        <x:v>-10.25401737941937</x:v>
      </x:c>
      <x:c r="JT9" s="5" t="n">
        <x:v>-9.245189940904034</x:v>
      </x:c>
      <x:c r="JU9" s="5" t="n">
        <x:v>-8.65197806936076</x:v>
      </x:c>
      <x:c r="JV9" s="5" t="n">
        <x:v>-8.313617309240284</x:v>
      </x:c>
      <x:c r="JW9" s="5" t="n">
        <x:v>-8.01141838170479</x:v>
      </x:c>
      <x:c r="JX9" s="5" t="n">
        <x:v>-7.744117668971008</x:v>
      </x:c>
      <x:c r="JY9" s="5" t="n">
        <x:v>-7.504568861326414</x:v>
      </x:c>
      <x:c r="JZ9" s="5" t="n">
        <x:v>-7.283744308553292</x:v>
      </x:c>
      <x:c r="KA9" s="5" t="n">
        <x:v>-7.074617876570045</x:v>
      </x:c>
      <x:c r="KB9" s="5" t="n">
        <x:v>-6.874134915662972</x:v>
      </x:c>
      <x:c r="KC9" s="5" t="n">
        <x:v>-6.68455934837986</x:v>
      </x:c>
      <x:c r="KD9" s="5" t="n">
        <x:v>-6.511725183337035</x:v>
      </x:c>
      <x:c r="KE9" s="5" t="n">
        <x:v>-6.364103158278519</x:v>
      </x:c>
      <x:c r="KF9" s="5" t="n">
        <x:v>-6.251569215503326</x:v>
      </x:c>
      <x:c r="KG9" s="5" t="n">
        <x:v>-6.184806000954735</x:v>
      </x:c>
      <x:c r="KH9" s="5" t="n">
        <x:v>-6.175347273076859</x:v>
      </x:c>
      <x:c r="KI9" s="5" t="n">
        <x:v>-6.234607732921481</x:v>
      </x:c>
      <x:c r="KJ9" s="5" t="n">
        <x:v>-6.371528317945336</x:v>
      </x:c>
      <x:c r="KK9" s="5" t="n">
        <x:v>-6.589683041323516</x:v>
      </x:c>
      <x:c r="KL9" s="5" t="n">
        <x:v>-6.8848270423412945</x:v>
      </x:c>
      <x:c r="KM9" s="5" t="n">
        <x:v>-7.2433346901513</x:v>
      </x:c>
      <x:c r="KN9" s="5" t="n">
        <x:v>-7.6415988528754895</x:v>
      </x:c>
      <x:c r="KO9" s="5" t="n">
        <x:v>-8.048792391356292</x:v>
      </x:c>
      <x:c r="KP9" s="5" t="n">
        <x:v>-8.432709651168551</x:v>
      </x:c>
      <x:c r="KQ9" s="5" t="n">
        <x:v>-8.767850729381083</x:v>
      </x:c>
      <x:c r="KR9" s="5" t="n">
        <x:v>-9.040932342451663</x:v>
      </x:c>
      <x:c r="KS9" s="5" t="n">
        <x:v>-9.255484402820363</x:v>
      </x:c>
      <x:c r="KT9" s="5" t="n">
        <x:v>-9.429898059102252</x:v>
      </x:c>
      <x:c r="KU9" s="5" t="n">
        <x:v>-9.592623330254057</x:v>
      </x:c>
      <x:c r="KV9" s="5" t="n">
        <x:v>-9.776401407376143</x:v>
      </x:c>
    </x:row>
    <x:row r="10" ht="23" customHeight="1">
      <x:c r="A10" s="1" t="str">
        <x:v>02C09</x:v>
      </x:c>
      <x:c r="B10" s="1" t="str">
        <x:v>Control</x:v>
      </x:c>
      <x:c r="C10" s="1" t="str">
        <x:v>BASE</x:v>
      </x:c>
      <x:c r="D10" s="1" t="str">
        <x:v>L</x:v>
      </x:c>
      <x:c r="E10" s="5" t="n">
        <x:v>53.869335541992456</x:v>
      </x:c>
      <x:c r="F10" s="5" t="n">
        <x:v>21.992886203084865</x:v>
      </x:c>
      <x:c r="G10" s="5" t="n">
        <x:v>21.705047417233253</x:v>
      </x:c>
      <x:c r="H10" s="5" t="n">
        <x:v>21.36613703401783</x:v>
      </x:c>
      <x:c r="I10" s="5" t="n">
        <x:v>20.98161738682554</x:v>
      </x:c>
      <x:c r="J10" s="5" t="n">
        <x:v>20.562266750605158</x:v>
      </x:c>
      <x:c r="K10" s="5" t="n">
        <x:v>20.1189923156118</x:v>
      </x:c>
      <x:c r="L10" s="5" t="n">
        <x:v>19.659964564942197</x:v>
      </x:c>
      <x:c r="M10" s="5" t="n">
        <x:v>19.187602847197414</x:v>
      </x:c>
      <x:c r="N10" s="5" t="n">
        <x:v>18.69592740385243</x:v>
      </x:c>
      <x:c r="O10" s="5" t="n">
        <x:v>18.17164688561752</x:v>
      </x:c>
      <x:c r="P10" s="5" t="n">
        <x:v>17.59487852057477</x:v>
      </x:c>
      <x:c r="Q10" s="5" t="n">
        <x:v>16.9447217947556</x:v>
      </x:c>
      <x:c r="R10" s="5" t="n">
        <x:v>16.203918764856827</x:v>
      </x:c>
      <x:c r="S10" s="5" t="n">
        <x:v>15.340252208146882</x:v>
      </x:c>
      <x:c r="T10" s="5" t="n">
        <x:v>14.340620583704698</x:v>
      </x:c>
      <x:c r="U10" s="5" t="n">
        <x:v>13.234063804769878</x:v>
      </x:c>
      <x:c r="V10" s="5" t="n">
        <x:v>12.059968730082769</x:v>
      </x:c>
      <x:c r="W10" s="5" t="n">
        <x:v>10.860272587543047</x:v>
      </x:c>
      <x:c r="X10" s="5" t="n">
        <x:v>9.671586397780066</x:v>
      </x:c>
      <x:c r="Y10" s="5" t="n">
        <x:v>8.519288082289629</x:v>
      </x:c>
      <x:c r="Z10" s="5" t="n">
        <x:v>7.414778344948806</x:v>
      </x:c>
      <x:c r="AA10" s="5" t="n">
        <x:v>6.356779655666664</x:v>
      </x:c>
      <x:c r="AB10" s="5" t="n">
        <x:v>5.334603993176469</x:v>
      </x:c>
      <x:c r="AC10" s="5" t="n">
        <x:v>4.332701621817051</x:v>
      </x:c>
      <x:c r="AD10" s="5" t="n">
        <x:v>3.335169052503179</x:v>
      </x:c>
      <x:c r="AE10" s="5" t="n">
        <x:v>2.32869207093439</x:v>
      </x:c>
      <x:c r="AF10" s="5" t="n">
        <x:v>1.304986867374092</x:v>
      </x:c>
      <x:c r="AG10" s="5" t="n">
        <x:v>0.26223972026978615</x:v>
      </x:c>
      <x:c r="AH10" s="5" t="n">
        <x:v>-0.7937282053222852</x:v>
      </x:c>
      <x:c r="AI10" s="5" t="n">
        <x:v>-1.847881074525958</x:v>
      </x:c>
      <x:c r="AJ10" s="5" t="n">
        <x:v>-2.8769008743906204</x:v>
      </x:c>
      <x:c r="AK10" s="5" t="n">
        <x:v>-3.918189309797426</x:v>
      </x:c>
      <x:c r="AL10" s="5" t="n">
        <x:v>-4.998056963912402</x:v>
      </x:c>
      <x:c r="AM10" s="5" t="n">
        <x:v>-6.073881063484409</x:v>
      </x:c>
      <x:c r="AN10" s="5" t="n">
        <x:v>-7.111316866698779</x:v>
      </x:c>
      <x:c r="AO10" s="5" t="n">
        <x:v>-8.088447923506713</x:v>
      </x:c>
      <x:c r="AP10" s="5" t="n">
        <x:v>-8.995512777709674</x:v>
      </x:c>
      <x:c r="AQ10" s="5" t="n">
        <x:v>-9.832461961250548</x:v>
      </x:c>
      <x:c r="AR10" s="5" t="n">
        <x:v>-10.602199442923375</x:v>
      </x:c>
      <x:c r="AS10" s="5" t="n">
        <x:v>-11.30539235783613</x:v>
      </x:c>
      <x:c r="AT10" s="5" t="n">
        <x:v>-11.935445722169844</x:v>
      </x:c>
      <x:c r="AU10" s="5" t="n">
        <x:v>-12.476672969440816</x:v>
      </x:c>
      <x:c r="AV10" s="5" t="n">
        <x:v>-12.907083482145572</x:v>
      </x:c>
      <x:c r="AW10" s="5" t="n">
        <x:v>-13.202063951273548</x:v>
      </x:c>
      <x:c r="AX10" s="5" t="n">
        <x:v>-13.339548830516952</x:v>
      </x:c>
      <x:c r="AY10" s="5" t="n">
        <x:v>-13.303968482899602</x:v>
      </x:c>
      <x:c r="AZ10" s="5" t="n">
        <x:v>-13.097444471040449</x:v>
      </x:c>
      <x:c r="BA10" s="5" t="n">
        <x:v>-12.749721050981043</x:v>
      </x:c>
      <x:c r="BB10" s="5" t="n">
        <x:v>-12.29116915919162</x:v>
      </x:c>
      <x:c r="BC10" s="5" t="n">
        <x:v>-11.744907254443742</x:v>
      </x:c>
      <x:c r="BD10" s="5" t="n">
        <x:v>-11.120195733119862</x:v>
      </x:c>
      <x:c r="BE10" s="5" t="n">
        <x:v>-10.41255440446671</x:v>
      </x:c>
      <x:c r="BF10" s="5" t="n">
        <x:v>-9.607890181651907</x:v>
      </x:c>
      <x:c r="BG10" s="5" t="n">
        <x:v>-8.690618077162497</x:v>
      </x:c>
      <x:c r="BH10" s="5" t="n">
        <x:v>-7.651766489224033</x:v>
      </x:c>
      <x:c r="BI10" s="5" t="n">
        <x:v>-6.49668446414465</x:v>
      </x:c>
      <x:c r="BJ10" s="5" t="n">
        <x:v>-5.24654512556199</x:v>
      </x:c>
      <x:c r="BK10" s="5" t="n">
        <x:v>-3.9366347579014427</x:v>
      </x:c>
      <x:c r="BL10" s="5" t="n">
        <x:v>-2.6114417647778825</x:v>
      </x:c>
      <x:c r="BM10" s="5" t="n">
        <x:v>-1.318065010584268</x:v>
      </x:c>
      <x:c r="BN10" s="5" t="n">
        <x:v>-0.10007118569944318</x:v>
      </x:c>
      <x:c r="BO10" s="5" t="n">
        <x:v>1.1476027951814114</x:v>
      </x:c>
      <x:c r="BP10" s="5" t="n">
        <x:v>2.526350605163513</x:v>
      </x:c>
      <x:c r="BQ10" s="5" t="n">
        <x:v>4.004378759199815</x:v>
      </x:c>
      <x:c r="BR10" s="5" t="n">
        <x:v>5.56270756238707</x:v>
      </x:c>
      <x:c r="BS10" s="5" t="n">
        <x:v>7.191225082364497</x:v>
      </x:c>
      <x:c r="BT10" s="5" t="n">
        <x:v>8.88454226565875</x:v>
      </x:c>
      <x:c r="BU10" s="5" t="n">
        <x:v>10.634236127940822</x:v>
      </x:c>
      <x:c r="BV10" s="5" t="n">
        <x:v>12.42365688210526</x:v>
      </x:c>
      <x:c r="BW10" s="5" t="n">
        <x:v>14.223536982668843</x:v>
      </x:c>
      <x:c r="BX10" s="5" t="n">
        <x:v>15.989325616111635</x:v>
      </x:c>
      <x:c r="BY10" s="5" t="n">
        <x:v>17.66300363295751</x:v>
      </x:c>
      <x:c r="BZ10" s="5" t="n">
        <x:v>19.17602397996889</x:v>
      </x:c>
      <x:c r="CA10" s="5" t="n">
        <x:v>20.454746339244334</x:v>
      </x:c>
      <x:c r="CB10" s="5" t="n">
        <x:v>21.57448188939859</x:v>
      </x:c>
      <x:c r="CC10" s="5" t="n">
        <x:v>22.63609489344824</x:v>
      </x:c>
      <x:c r="CD10" s="5" t="n">
        <x:v>23.61557899814154</x:v>
      </x:c>
      <x:c r="CE10" s="5" t="n">
        <x:v>24.504943762188564</x:v>
      </x:c>
      <x:c r="CF10" s="5" t="n">
        <x:v>25.31249018102149</x:v>
      </x:c>
      <x:c r="CG10" s="5" t="n">
        <x:v>26.056739688963685</x:v>
      </x:c>
      <x:c r="CH10" s="5" t="n">
        <x:v>26.758772628303817</x:v>
      </x:c>
      <x:c r="CI10" s="5" t="n">
        <x:v>27.43311867278199</x:v>
      </x:c>
      <x:c r="CJ10" s="5" t="n">
        <x:v>28.08013313196251</x:v>
      </x:c>
      <x:c r="CK10" s="5" t="n">
        <x:v>28.68205393077351</x:v>
      </x:c>
      <x:c r="CL10" s="5" t="n">
        <x:v>29.20531873576706</x:v>
      </x:c>
      <x:c r="CM10" s="5" t="n">
        <x:v>29.606241384845315</x:v>
      </x:c>
      <x:c r="CN10" s="5" t="n">
        <x:v>29.83982918136874</x:v>
      </x:c>
      <x:c r="CO10" s="5" t="n">
        <x:v>29.86757570554556</x:v>
      </x:c>
      <x:c r="CP10" s="5" t="n">
        <x:v>29.711811069263955</x:v>
      </x:c>
      <x:c r="CQ10" s="5" t="n">
        <x:v>29.416272678559206</x:v>
      </x:c>
      <x:c r="CR10" s="5" t="n">
        <x:v>28.994148078635735</x:v>
      </x:c>
      <x:c r="CS10" s="5" t="n">
        <x:v>28.467951216144154</x:v>
      </x:c>
      <x:c r="CT10" s="5" t="n">
        <x:v>27.8641148000186</x:v>
      </x:c>
      <x:c r="CU10" s="5" t="n">
        <x:v>27.208490065273832</x:v>
      </x:c>
      <x:c r="CV10" s="5" t="n">
        <x:v>26.522041932336595</x:v>
      </x:c>
      <x:c r="CW10" s="5" t="n">
        <x:v>25.818532345107606</x:v>
      </x:c>
      <x:c r="CX10" s="5" t="n">
        <x:v>25.10176768640714</x:v>
      </x:c>
      <x:c r="CY10" s="5" t="n">
        <x:v>24.364312036939204</x:v>
      </x:c>
      <x:c r="CZ10" s="5" t="n">
        <x:v>23.589430892705277</x:v>
      </x:c>
      <x:c r="DA10" s="5" t="n">
        <x:v>22.753213958976108</x:v>
      </x:c>
      <x:c r="DB10" s="5" t="n">
        <x:v>21.830512227882135</x:v>
      </x:c>
      <x:c r="DC10" s="5" t="n">
        <x:v>6.393608851013234</x:v>
      </x:c>
      <x:c r="DD10" s="5" t="n">
        <x:v>8.384665033909833</x:v>
      </x:c>
      <x:c r="DE10" s="5" t="n">
        <x:v>10.305835400986462</x:v>
      </x:c>
      <x:c r="DF10" s="5" t="n">
        <x:v>12.134459548273442</x:v>
      </x:c>
      <x:c r="DG10" s="5" t="n">
        <x:v>13.853670000770194</x:v>
      </x:c>
      <x:c r="DH10" s="5" t="n">
        <x:v>15.449482386976678</x:v>
      </x:c>
      <x:c r="DI10" s="5" t="n">
        <x:v>16.906447817035875</x:v>
      </x:c>
      <x:c r="DJ10" s="5" t="n">
        <x:v>18.206071149291716</x:v>
      </x:c>
      <x:c r="DK10" s="5" t="n">
        <x:v>19.32733112613999</x:v>
      </x:c>
      <x:c r="DL10" s="5" t="n">
        <x:v>20.247739562616673</x:v>
      </x:c>
      <x:c r="DM10" s="5" t="n">
        <x:v>20.944420028130818</x:v>
      </x:c>
      <x:c r="DN10" s="5" t="n">
        <x:v>21.394983152270473</x:v>
      </x:c>
      <x:c r="DO10" s="5" t="n">
        <x:v>21.576127771306002</x:v>
      </x:c>
      <x:c r="DP10" s="5" t="n">
        <x:v>21.49299629311244</x:v>
      </x:c>
      <x:c r="DQ10" s="5" t="n">
        <x:v>21.178960739563312</x:v>
      </x:c>
      <x:c r="DR10" s="5" t="n">
        <x:v>20.653600865144895</x:v>
      </x:c>
      <x:c r="DS10" s="5" t="n">
        <x:v>19.939368642956566</x:v>
      </x:c>
      <x:c r="DT10" s="5" t="n">
        <x:v>19.063359634626305</x:v>
      </x:c>
      <x:c r="DU10" s="5" t="n">
        <x:v>18.05801232643869</x:v>
      </x:c>
      <x:c r="DV10" s="5" t="n">
        <x:v>16.960735840665546</x:v>
      </x:c>
      <x:c r="DW10" s="5" t="n">
        <x:v>15.812180133241656</x:v>
      </x:c>
      <x:c r="DX10" s="5" t="n">
        <x:v>14.655638090005638</x:v>
      </x:c>
      <x:c r="DY10" s="5" t="n">
        <x:v>13.534838847037925</x:v>
      </x:c>
      <x:c r="DZ10" s="5" t="n">
        <x:v>12.491259286904013</x:v>
      </x:c>
      <x:c r="EA10" s="5" t="n">
        <x:v>11.561535234859491</x:v>
      </x:c>
      <x:c r="EB10" s="5" t="n">
        <x:v>10.772304941459414</x:v>
      </x:c>
      <x:c r="EC10" s="5" t="n">
        <x:v>10.137579121694518</x:v>
      </x:c>
      <x:c r="ED10" s="5" t="n">
        <x:v>9.657265219050744</x:v>
      </x:c>
      <x:c r="EE10" s="5" t="n">
        <x:v>9.319981444499989</x:v>
      </x:c>
      <x:c r="EF10" s="5" t="n">
        <x:v>9.10948520046725</x:v>
      </x:c>
      <x:c r="EG10" s="5" t="n">
        <x:v>9.014543134992092</x:v>
      </x:c>
      <x:c r="EH10" s="5" t="n">
        <x:v>8.922828843827457</x:v>
      </x:c>
      <x:c r="EI10" s="5" t="n">
        <x:v>8.725919578284849</x:v>
      </x:c>
      <x:c r="EJ10" s="5" t="n">
        <x:v>8.444538356021582</x:v>
      </x:c>
      <x:c r="EK10" s="5" t="n">
        <x:v>8.116822951144382</x:v>
      </x:c>
      <x:c r="EL10" s="5" t="n">
        <x:v>7.789197893892811</x:v>
      </x:c>
      <x:c r="EM10" s="5" t="n">
        <x:v>7.506350054038278</x:v>
      </x:c>
      <x:c r="EN10" s="5" t="n">
        <x:v>7.302022593986358</x:v>
      </x:c>
      <x:c r="EO10" s="5" t="n">
        <x:v>7.192718379118653</x:v>
      </x:c>
      <x:c r="EP10" s="5" t="n">
        <x:v>7.177713213502901</x:v>
      </x:c>
      <x:c r="EQ10" s="5" t="n">
        <x:v>7.2410555055297845</x:v>
      </x:c>
      <x:c r="ER10" s="5" t="n">
        <x:v>7.357861414650141</x:v>
      </x:c>
      <x:c r="ES10" s="5" t="n">
        <x:v>7.5010457222079</x:v>
      </x:c>
      <x:c r="ET10" s="5" t="n">
        <x:v>7.647652165951005</x:v>
      </x:c>
      <x:c r="EU10" s="5" t="n">
        <x:v>7.782367959082718</x:v>
      </x:c>
      <x:c r="EV10" s="5" t="n">
        <x:v>7.899467877275634</x:v>
      </x:c>
      <x:c r="EW10" s="5" t="n">
        <x:v>8.24120470570777</x:v>
      </x:c>
      <x:c r="EX10" s="5" t="n">
        <x:v>9.020808795851412</x:v>
      </x:c>
      <x:c r="EY10" s="5" t="n">
        <x:v>10.193723845537612</x:v>
      </x:c>
      <x:c r="EZ10" s="5" t="n">
        <x:v>11.710975375776156</x:v>
      </x:c>
      <x:c r="FA10" s="5" t="n">
        <x:v>13.519573896825573</x:v>
      </x:c>
      <x:c r="FB10" s="5" t="n">
        <x:v>15.564397912591298</x:v>
      </x:c>
      <x:c r="FC10" s="5" t="n">
        <x:v>17.793596209575696</x:v>
      </x:c>
      <x:c r="FD10" s="5" t="n">
        <x:v>20.16004922860953</x:v>
      </x:c>
      <x:c r="FE10" s="5" t="n">
        <x:v>22.622654602781505</x:v>
      </x:c>
      <x:c r="FF10" s="5" t="n">
        <x:v>25.142286221009282</x:v>
      </x:c>
      <x:c r="FG10" s="5" t="n">
        <x:v>27.677529074602674</x:v>
      </x:c>
      <x:c r="FH10" s="5" t="n">
        <x:v>30.180381473666685</x:v>
      </x:c>
      <x:c r="FI10" s="5" t="n">
        <x:v>32.59803757126257</x:v>
      </x:c>
      <x:c r="FJ10" s="5" t="n">
        <x:v>34.875409973350685</x:v>
      </x:c>
      <x:c r="FK10" s="5" t="n">
        <x:v>36.96010194563688</x:v>
      </x:c>
      <x:c r="FL10" s="5" t="n">
        <x:v>39.10729837066039</x:v>
      </x:c>
      <x:c r="FM10" s="5" t="n">
        <x:v>41.55661400347205</x:v>
      </x:c>
      <x:c r="FN10" s="5" t="n">
        <x:v>44.24290492448213</x:v>
      </x:c>
      <x:c r="FO10" s="5" t="n">
        <x:v>47.10315116033317</x:v>
      </x:c>
      <x:c r="FP10" s="5" t="n">
        <x:v>50.07049655218988</x:v>
      </x:c>
      <x:c r="FQ10" s="5" t="n">
        <x:v>53.06947464303806</x:v>
      </x:c>
      <x:c r="FR10" s="5" t="n">
        <x:v>56.01596559878777</x:v>
      </x:c>
      <x:c r="FS10" s="5" t="n">
        <x:v>58.81795460013963</x:v>
      </x:c>
      <x:c r="FT10" s="5" t="n">
        <x:v>61.37936919323077</x:v>
      </x:c>
      <x:c r="FU10" s="5" t="n">
        <x:v>63.60326543104479</x:v>
      </x:c>
      <x:c r="FV10" s="5" t="n">
        <x:v>65.39291256404015</x:v>
      </x:c>
      <x:c r="FW10" s="5" t="n">
        <x:v>66.65194446792606</x:v>
      </x:c>
      <x:c r="FX10" s="5" t="n">
        <x:v>67.28293091486302</x:v>
      </x:c>
      <x:c r="FY10" s="5" t="n">
        <x:v>67.235280603539</x:v>
      </x:c>
      <x:c r="FZ10" s="5" t="n">
        <x:v>66.56028714540855</x:v>
      </x:c>
      <x:c r="GA10" s="5" t="n">
        <x:v>65.31044334585202</x:v>
      </x:c>
      <x:c r="GB10" s="5" t="n">
        <x:v>63.540539517367264</x:v>
      </x:c>
      <x:c r="GC10" s="5" t="n">
        <x:v>61.310792360036174</x:v>
      </x:c>
      <x:c r="GD10" s="5" t="n">
        <x:v>58.689180842597565</x:v>
      </x:c>
      <x:c r="GE10" s="5" t="n">
        <x:v>55.75378724467792</x:v>
      </x:c>
      <x:c r="GF10" s="5" t="n">
        <x:v>52.592568351010385</x:v>
      </x:c>
      <x:c r="GG10" s="5" t="n">
        <x:v>49.3024091196004</x:v>
      </x:c>
      <x:c r="GH10" s="5" t="n">
        <x:v>45.987035788681624</x:v>
      </x:c>
      <x:c r="GI10" s="5" t="n">
        <x:v>42.75466224835665</x:v>
      </x:c>
      <x:c r="GJ10" s="5" t="n">
        <x:v>39.711507095833284</x:v>
      </x:c>
      <x:c r="GK10" s="5" t="n">
        <x:v>36.955913487548685</x:v>
      </x:c>
      <x:c r="GL10" s="5" t="n">
        <x:v>34.56880121105581</x:v>
      </x:c>
      <x:c r="GM10" s="5" t="n">
        <x:v>32.43046879064742</x:v>
      </x:c>
      <x:c r="GN10" s="5" t="n">
        <x:v>30.351991419570886</x:v>
      </x:c>
      <x:c r="GO10" s="5" t="n">
        <x:v>28.287022415181102</x:v>
      </x:c>
      <x:c r="GP10" s="5" t="n">
        <x:v>26.187730938934862</x:v>
      </x:c>
      <x:c r="GQ10" s="5" t="n">
        <x:v>24.019784950200517</x:v>
      </x:c>
      <x:c r="GR10" s="5" t="n">
        <x:v>21.773425060845508</x:v>
      </x:c>
      <x:c r="GS10" s="5" t="n">
        <x:v>19.4651536218865</x:v>
      </x:c>
      <x:c r="GT10" s="5" t="n">
        <x:v>17.13257806689198</x:v>
      </x:c>
      <x:c r="GU10" s="5" t="n">
        <x:v>14.82083949127503</x:v>
      </x:c>
      <x:c r="GV10" s="5" t="n">
        <x:v>12.568651800883258</x:v>
      </x:c>
      <x:c r="GW10" s="5" t="n">
        <x:v>10.397607761303707</x:v>
      </x:c>
      <x:c r="GX10" s="5" t="n">
        <x:v>8.308815088119704</x:v>
      </x:c>
      <x:c r="GY10" s="5" t="n">
        <x:v>6.286633231815024</x:v>
      </x:c>
      <x:c r="GZ10" s="5" t="n">
        <x:v>10.832745607328132</x:v>
      </x:c>
      <x:c r="HA10" s="5" t="n">
        <x:v>10.306864621034022</x:v>
      </x:c>
      <x:c r="HB10" s="5" t="n">
        <x:v>9.798539772341583</x:v>
      </x:c>
      <x:c r="HC10" s="5" t="n">
        <x:v>9.285278149936348</x:v>
      </x:c>
      <x:c r="HD10" s="5" t="n">
        <x:v>8.747496627281343</x:v>
      </x:c>
      <x:c r="HE10" s="5" t="n">
        <x:v>8.174249685405432</x:v>
      </x:c>
      <x:c r="HF10" s="5" t="n">
        <x:v>7.56702370004501</x:v>
      </x:c>
      <x:c r="HG10" s="5" t="n">
        <x:v>6.940767207618617</x:v>
      </x:c>
      <x:c r="HH10" s="5" t="n">
        <x:v>6.322530385651346</x:v>
      </x:c>
      <x:c r="HI10" s="5" t="n">
        <x:v>5.745779927229155</x:v>
      </x:c>
      <x:c r="HJ10" s="5" t="n">
        <x:v>5.244713129067432</x:v>
      </x:c>
      <x:c r="HK10" s="5" t="n">
        <x:v>4.848146439296662</x:v>
      </x:c>
      <x:c r="HL10" s="5" t="n">
        <x:v>4.577427033868626</x:v>
      </x:c>
      <x:c r="HM10" s="5" t="n">
        <x:v>4.463660403353814</x:v>
      </x:c>
      <x:c r="HN10" s="5" t="n">
        <x:v>4.523536632066238</x:v>
      </x:c>
      <x:c r="HO10" s="5" t="n">
        <x:v>4.747995854645292</x:v>
      </x:c>
      <x:c r="HP10" s="5" t="n">
        <x:v>5.12525244230565</x:v>
      </x:c>
      <x:c r="HQ10" s="5" t="n">
        <x:v>5.640497175197016</x:v>
      </x:c>
      <x:c r="HR10" s="5" t="n">
        <x:v>6.275474142222705</x:v>
      </x:c>
      <x:c r="HS10" s="5" t="n">
        <x:v>7.00674065451247</x:v>
      </x:c>
      <x:c r="HT10" s="5" t="n">
        <x:v>7.805017345483145</x:v>
      </x:c>
      <x:c r="HU10" s="5" t="n">
        <x:v>8.636249525516712</x:v>
      </x:c>
      <x:c r="HV10" s="5" t="n">
        <x:v>9.463767246047256</x:v>
      </x:c>
      <x:c r="HW10" s="5" t="n">
        <x:v>10.252814010658362</x:v>
      </x:c>
      <x:c r="HX10" s="5" t="n">
        <x:v>10.975870027068163</x:v>
      </x:c>
      <x:c r="HY10" s="5" t="n">
        <x:v>11.61665300662224</x:v>
      </x:c>
      <x:c r="HZ10" s="5" t="n">
        <x:v>12.173349574989736</x:v>
      </x:c>
      <x:c r="IA10" s="5" t="n">
        <x:v>12.657665175866125</x:v>
      </x:c>
      <x:c r="IB10" s="5" t="n">
        <x:v>13.089828224284904</x:v>
      </x:c>
      <x:c r="IC10" s="5" t="n">
        <x:v>13.491694787350035</x:v>
      </x:c>
      <x:c r="ID10" s="5" t="n">
        <x:v>13.878312155444661</x:v>
      </x:c>
      <x:c r="IE10" s="5" t="n">
        <x:v>14.30724508161143</x:v>
      </x:c>
      <x:c r="IF10" s="5" t="n">
        <x:v>14.821996977649558</x:v>
      </x:c>
      <x:c r="IG10" s="5" t="n">
        <x:v>15.39906764902759</x:v>
      </x:c>
      <x:c r="IH10" s="5" t="n">
        <x:v>16.008374344143252</x:v>
      </x:c>
      <x:c r="II10" s="5" t="n">
        <x:v>16.619135710679924</x:v>
      </x:c>
      <x:c r="IJ10" s="5" t="n">
        <x:v>17.204695975920316</x:v>
      </x:c>
      <x:c r="IK10" s="5" t="n">
        <x:v>17.744584758057762</x:v>
      </x:c>
      <x:c r="IL10" s="5" t="n">
        <x:v>18.222947223235142</x:v>
      </x:c>
      <x:c r="IM10" s="5" t="n">
        <x:v>18.626035101126984</x:v>
      </x:c>
      <x:c r="IN10" s="5" t="n">
        <x:v>18.93993632133096</x:v>
      </x:c>
      <x:c r="IO10" s="5" t="n">
        <x:v>19.149766699510774</x:v>
      </x:c>
      <x:c r="IP10" s="5" t="n">
        <x:v>19.24206682094613</x:v>
      </x:c>
      <x:c r="IQ10" s="5" t="n">
        <x:v>19.208860737868296</x:v>
      </x:c>
      <x:c r="IR10" s="5" t="n">
        <x:v>19.05247754955741</x:v>
      </x:c>
      <x:c r="IS10" s="5" t="n">
        <x:v>18.7869423126319</x:v>
      </x:c>
      <x:c r="IT10" s="5" t="n">
        <x:v>18.145321047017475</x:v>
      </x:c>
      <x:c r="IU10" s="5" t="n">
        <x:v>16.936494094832327</x:v>
      </x:c>
      <x:c r="IV10" s="5" t="n">
        <x:v>15.293454962728386</x:v>
      </x:c>
      <x:c r="IW10" s="5" t="n">
        <x:v>13.337597478149544</x:v>
      </x:c>
      <x:c r="IX10" s="5" t="n">
        <x:v>11.173362661370689</x:v>
      </x:c>
      <x:c r="IY10" s="5" t="n">
        <x:v>8.88413463695499</x:v>
      </x:c>
      <x:c r="IZ10" s="5" t="n">
        <x:v>6.536596332406875</x:v>
      </x:c>
      <x:c r="JA10" s="5" t="n">
        <x:v>4.186310653493566</x:v>
      </x:c>
      <x:c r="JB10" s="5" t="n">
        <x:v>1.8859470275918984</x:v>
      </x:c>
      <x:c r="JC10" s="5" t="n">
        <x:v>-0.30685844786774474</x:v>
      </x:c>
      <x:c r="JD10" s="5" t="n">
        <x:v>-2.3243420516090882</x:v>
      </x:c>
      <x:c r="JE10" s="5" t="n">
        <x:v>-4.085938433950048</x:v>
      </x:c>
      <x:c r="JF10" s="5" t="n">
        <x:v>-5.500264588043921</x:v>
      </x:c>
      <x:c r="JG10" s="5" t="n">
        <x:v>-6.467692971066825</x:v>
      </x:c>
      <x:c r="JH10" s="5" t="n">
        <x:v>-6.884083447168855</x:v>
      </x:c>
      <x:c r="JI10" s="5" t="n">
        <x:v>-6.759380526665865</x:v>
      </x:c>
      <x:c r="JJ10" s="5" t="n">
        <x:v>-6.218702266149611</x:v>
      </x:c>
      <x:c r="JK10" s="5" t="n">
        <x:v>-5.326599143117857</x:v>
      </x:c>
      <x:c r="JL10" s="5" t="n">
        <x:v>-4.143303917518065</x:v>
      </x:c>
      <x:c r="JM10" s="5" t="n">
        <x:v>-2.7252298339250594</x:v>
      </x:c>
      <x:c r="JN10" s="5" t="n">
        <x:v>-1.126605500476062</x:v>
      </x:c>
      <x:c r="JO10" s="5" t="n">
        <x:v>0.5971763605174196</x:v>
      </x:c>
      <x:c r="JP10" s="5" t="n">
        <x:v>2.3842574473777205</x:v>
      </x:c>
      <x:c r="JQ10" s="5" t="n">
        <x:v>4.163265635953308</x:v>
      </x:c>
      <x:c r="JR10" s="5" t="n">
        <x:v>5.851096978092913</x:v>
      </x:c>
      <x:c r="JS10" s="5" t="n">
        <x:v>7.353576270345259</x:v>
      </x:c>
      <x:c r="JT10" s="5" t="n">
        <x:v>8.56851665290156</x:v>
      </x:c>
      <x:c r="JU10" s="5" t="n">
        <x:v>9.389736609508208</x:v>
      </x:c>
      <x:c r="JV10" s="5" t="n">
        <x:v>9.961992442957943</x:v>
      </x:c>
      <x:c r="JW10" s="5" t="n">
        <x:v>10.486494848460598</x:v>
      </x:c>
      <x:c r="JX10" s="5" t="n">
        <x:v>10.946433989514414</x:v>
      </x:c>
      <x:c r="JY10" s="5" t="n">
        <x:v>11.332796942354824</x:v>
      </x:c>
      <x:c r="JZ10" s="5" t="n">
        <x:v>11.644175845791006</x:v>
      </x:c>
      <x:c r="KA10" s="5" t="n">
        <x:v>11.885642095891642</x:v>
      </x:c>
      <x:c r="KB10" s="5" t="n">
        <x:v>12.067257291997247</x:v>
      </x:c>
      <x:c r="KC10" s="5" t="n">
        <x:v>12.202379566113084</x:v>
      </x:c>
      <x:c r="KD10" s="5" t="n">
        <x:v>12.304822458852763</x:v>
      </x:c>
      <x:c r="KE10" s="5" t="n">
        <x:v>12.385753463638748</x:v>
      </x:c>
      <x:c r="KF10" s="5" t="n">
        <x:v>12.45249955879823</x:v>
      </x:c>
      <x:c r="KG10" s="5" t="n">
        <x:v>12.505759874303244</x:v>
      </x:c>
      <x:c r="KH10" s="5" t="n">
        <x:v>12.541031160107462</x:v>
      </x:c>
      <x:c r="KI10" s="5" t="n">
        <x:v>12.550298150632123</x:v>
      </x:c>
      <x:c r="KJ10" s="5" t="n">
        <x:v>12.525892445365894</x:v>
      </x:c>
      <x:c r="KK10" s="5" t="n">
        <x:v>12.46381074514543</x:v>
      </x:c>
      <x:c r="KL10" s="5" t="n">
        <x:v>12.363777661639745</x:v>
      </x:c>
      <x:c r="KM10" s="5" t="n">
        <x:v>12.23013413710119</x:v>
      </x:c>
      <x:c r="KN10" s="5" t="n">
        <x:v>12.069581862699758</x:v>
      </x:c>
      <x:c r="KO10" s="5" t="n">
        <x:v>11.890840149886923</x:v>
      </x:c>
      <x:c r="KP10" s="5" t="n">
        <x:v>11.7026869970268</x:v>
      </x:c>
      <x:c r="KQ10" s="5" t="n">
        <x:v>11.512089317704227</x:v>
      </x:c>
      <x:c r="KR10" s="5" t="n">
        <x:v>11.324054201705431</x:v>
      </x:c>
      <x:c r="KS10" s="5" t="n">
        <x:v>11.140629885987572</x:v>
      </x:c>
      <x:c r="KT10" s="5" t="n">
        <x:v>10.96085607441471</x:v>
      </x:c>
      <x:c r="KU10" s="5" t="n">
        <x:v>10.779850532745805</x:v>
      </x:c>
      <x:c r="KV10" s="5" t="n">
        <x:v>10.588322178492353</x:v>
      </x:c>
    </x:row>
    <x:row r="11" ht="23" customHeight="1">
      <x:c r="A11" s="1" t="str">
        <x:v>02C10</x:v>
      </x:c>
      <x:c r="B11" s="1" t="str">
        <x:v>Control</x:v>
      </x:c>
      <x:c r="C11" s="1" t="str">
        <x:v>BASE</x:v>
      </x:c>
      <x:c r="D11" s="1" t="str">
        <x:v>L</x:v>
      </x:c>
      <x:c r="E11" s="5" t="n">
        <x:v>52.979800878312446</x:v>
      </x:c>
      <x:c r="F11" s="5" t="n">
        <x:v>35.26710637827232</x:v>
      </x:c>
      <x:c r="G11" s="5" t="n">
        <x:v>34.93414424839098</x:v>
      </x:c>
      <x:c r="H11" s="5" t="n">
        <x:v>34.6022179754964</x:v>
      </x:c>
      <x:c r="I11" s="5" t="n">
        <x:v>34.25032950512397</x:v>
      </x:c>
      <x:c r="J11" s="5" t="n">
        <x:v>33.85982213452377</x:v>
      </x:c>
      <x:c r="K11" s="5" t="n">
        <x:v>33.41795980004258</x:v>
      </x:c>
      <x:c r="L11" s="5" t="n">
        <x:v>32.91868809795537</x:v>
      </x:c>
      <x:c r="M11" s="5" t="n">
        <x:v>32.36265183135017</x:v>
      </x:c>
      <x:c r="N11" s="5" t="n">
        <x:v>31.75439349865555</x:v>
      </x:c>
      <x:c r="O11" s="5" t="n">
        <x:v>31.100430298548364</x:v>
      </x:c>
      <x:c r="P11" s="5" t="n">
        <x:v>30.40665396336281</x:v>
      </x:c>
      <x:c r="Q11" s="5" t="n">
        <x:v>29.676240235847068</x:v>
      </x:c>
      <x:c r="R11" s="5" t="n">
        <x:v>28.909092820308793</x:v>
      </x:c>
      <x:c r="S11" s="5" t="n">
        <x:v>28.075534768852826</x:v>
      </x:c>
      <x:c r="T11" s="5" t="n">
        <x:v>27.1478955337028</x:v>
      </x:c>
      <x:c r="U11" s="5" t="n">
        <x:v>26.126687487485928</x:v>
      </x:c>
      <x:c r="V11" s="5" t="n">
        <x:v>25.014600996151472</x:v>
      </x:c>
      <x:c r="W11" s="5" t="n">
        <x:v>23.82020627233759</x:v>
      </x:c>
      <x:c r="X11" s="5" t="n">
        <x:v>22.559079077103362</x:v>
      </x:c>
      <x:c r="Y11" s="5" t="n">
        <x:v>21.25446235047186</x:v>
      </x:c>
      <x:c r="Z11" s="5" t="n">
        <x:v>19.93471189171749</x:v>
      </x:c>
      <x:c r="AA11" s="5" t="n">
        <x:v>18.62890776813245</x:v>
      </x:c>
      <x:c r="AB11" s="5" t="n">
        <x:v>17.362443562375645</x:v>
      </x:c>
      <x:c r="AC11" s="5" t="n">
        <x:v>16.153465235193835</x:v>
      </x:c>
      <x:c r="AD11" s="5" t="n">
        <x:v>15.011143516195427</x:v>
      </x:c>
      <x:c r="AE11" s="5" t="n">
        <x:v>13.936479672993851</x:v>
      </x:c>
      <x:c r="AF11" s="5" t="n">
        <x:v>12.925118323383817</x:v>
      </x:c>
      <x:c r="AG11" s="5" t="n">
        <x:v>11.970483183789613</x:v>
      </x:c>
      <x:c r="AH11" s="5" t="n">
        <x:v>11.065682517035329</x:v>
      </x:c>
      <x:c r="AI11" s="5" t="n">
        <x:v>10.205409393010669</x:v>
      </x:c>
      <x:c r="AJ11" s="5" t="n">
        <x:v>9.386923890452213</x:v>
      </x:c>
      <x:c r="AK11" s="5" t="n">
        <x:v>8.542310754395881</x:v>
      </x:c>
      <x:c r="AL11" s="5" t="n">
        <x:v>7.614526668037756</x:v>
      </x:c>
      <x:c r="AM11" s="5" t="n">
        <x:v>6.621347533964176</x:v>
      </x:c>
      <x:c r="AN11" s="5" t="n">
        <x:v>5.5829551203829455</x:v>
      </x:c>
      <x:c r="AO11" s="5" t="n">
        <x:v>4.521167443659053</x:v>
      </x:c>
      <x:c r="AP11" s="5" t="n">
        <x:v>3.4582009746376783</x:v>
      </x:c>
      <x:c r="AQ11" s="5" t="n">
        <x:v>2.4154792706202253</x:v>
      </x:c>
      <x:c r="AR11" s="5" t="n">
        <x:v>1.4125688420893043</x:v>
      </x:c>
      <x:c r="AS11" s="5" t="n">
        <x:v>0.4666757921231559</x:v>
      </x:c>
      <x:c r="AT11" s="5" t="n">
        <x:v>-0.4068054892905426</x:v>
      </x:c>
      <x:c r="AU11" s="5" t="n">
        <x:v>-1.1921063778182432</x:v>
      </x:c>
      <x:c r="AV11" s="5" t="n">
        <x:v>-1.8707690088500186</x:v>
      </x:c>
      <x:c r="AW11" s="5" t="n">
        <x:v>-2.419211113743776</x:v>
      </x:c>
      <x:c r="AX11" s="5" t="n">
        <x:v>-2.8072843932677625</x:v>
      </x:c>
      <x:c r="AY11" s="5" t="n">
        <x:v>-2.9997193530881816</x:v>
      </x:c>
      <x:c r="AZ11" s="5" t="n">
        <x:v>-2.9681283466056954</x:v>
      </x:c>
      <x:c r="BA11" s="5" t="n">
        <x:v>-2.7096324813928945</x:v>
      </x:c>
      <x:c r="BB11" s="5" t="n">
        <x:v>-2.230359701999232</x:v>
      </x:c>
      <x:c r="BC11" s="5" t="n">
        <x:v>-1.5458175531840777</x:v>
      </x:c>
      <x:c r="BD11" s="5" t="n">
        <x:v>-0.6827427685504119</x:v>
      </x:c>
      <x:c r="BE11" s="5" t="n">
        <x:v>0.32273540392786604</x:v>
      </x:c>
      <x:c r="BF11" s="5" t="n">
        <x:v>1.4276242299276385</x:v>
      </x:c>
      <x:c r="BG11" s="5" t="n">
        <x:v>2.5878182632473576</x:v>
      </x:c>
      <x:c r="BH11" s="5" t="n">
        <x:v>3.7632511674344697</x:v>
      </x:c>
      <x:c r="BI11" s="5" t="n">
        <x:v>4.923076831545416</x:v>
      </x:c>
      <x:c r="BJ11" s="5" t="n">
        <x:v>6.048714163936248</x:v>
      </x:c>
      <x:c r="BK11" s="5" t="n">
        <x:v>7.136098585558325</x:v>
      </x:c>
      <x:c r="BL11" s="5" t="n">
        <x:v>8.192629681912209</x:v>
      </x:c>
      <x:c r="BM11" s="5" t="n">
        <x:v>9.233506820234277</x:v>
      </x:c>
      <x:c r="BN11" s="5" t="n">
        <x:v>10.275999982963777</x:v>
      </x:c>
      <x:c r="BO11" s="5" t="n">
        <x:v>11.47221809832909</x:v>
      </x:c>
      <x:c r="BP11" s="5" t="n">
        <x:v>12.949032492188778</x:v>
      </x:c>
      <x:c r="BQ11" s="5" t="n">
        <x:v>14.672453840519701</x:v>
      </x:c>
      <x:c r="BR11" s="5" t="n">
        <x:v>16.592929225130504</x:v>
      </x:c>
      <x:c r="BS11" s="5" t="n">
        <x:v>18.646802820410294</x:v>
      </x:c>
      <x:c r="BT11" s="5" t="n">
        <x:v>20.761145913611934</x:v>
      </x:c>
      <x:c r="BU11" s="5" t="n">
        <x:v>22.861002079957714</x:v>
      </x:c>
      <x:c r="BV11" s="5" t="n">
        <x:v>24.876837785535397</x:v>
      </x:c>
      <x:c r="BW11" s="5" t="n">
        <x:v>26.75171200305386</x:v>
      </x:c>
      <x:c r="BX11" s="5" t="n">
        <x:v>28.444090639666005</x:v>
      </x:c>
      <x:c r="BY11" s="5" t="n">
        <x:v>29.925823508727028</x:v>
      </x:c>
      <x:c r="BZ11" s="5" t="n">
        <x:v>31.17718105286996</x:v>
      </x:c>
      <x:c r="CA11" s="5" t="n">
        <x:v>32.17904552592631</x:v>
      </x:c>
      <x:c r="CB11" s="5" t="n">
        <x:v>33.05467325312651</x:v>
      </x:c>
      <x:c r="CC11" s="5" t="n">
        <x:v>33.936594138532826</x:v>
      </x:c>
      <x:c r="CD11" s="5" t="n">
        <x:v>34.81248934944587</x:v>
      </x:c>
      <x:c r="CE11" s="5" t="n">
        <x:v>35.66778859376315</x:v>
      </x:c>
      <x:c r="CF11" s="5" t="n">
        <x:v>36.49096595927253</x:v>
      </x:c>
      <x:c r="CG11" s="5" t="n">
        <x:v>37.277073928055685</x:v>
      </x:c>
      <x:c r="CH11" s="5" t="n">
        <x:v>38.028663994144395</x:v>
      </x:c>
      <x:c r="CI11" s="5" t="n">
        <x:v>38.75354408196205</x:v>
      </x:c>
      <x:c r="CJ11" s="5" t="n">
        <x:v>39.46019374411455</x:v>
      </x:c>
      <x:c r="CK11" s="5" t="n">
        <x:v>40.15257167451284</x:v>
      </x:c>
      <x:c r="CL11" s="5" t="n">
        <x:v>40.824944812940714</x:v>
      </x:c>
      <x:c r="CM11" s="5" t="n">
        <x:v>41.4580259398478</x:v>
      </x:c>
      <x:c r="CN11" s="5" t="n">
        <x:v>42.01765696594275</x:v>
      </x:c>
      <x:c r="CO11" s="5" t="n">
        <x:v>42.45735530635642</x:v>
      </x:c>
      <x:c r="CP11" s="5" t="n">
        <x:v>42.77047074016012</x:v>
      </x:c>
      <x:c r="CQ11" s="5" t="n">
        <x:v>42.95773730263117</x:v>
      </x:c>
      <x:c r="CR11" s="5" t="n">
        <x:v>42.98288719264366</x:v>
      </x:c>
      <x:c r="CS11" s="5" t="n">
        <x:v>42.823085980673085</x:v>
      </x:c>
      <x:c r="CT11" s="5" t="n">
        <x:v>42.47093589473607</x:v>
      </x:c>
      <x:c r="CU11" s="5" t="n">
        <x:v>41.934840980054176</x:v>
      </x:c>
      <x:c r="CV11" s="5" t="n">
        <x:v>41.23617170312741</x:v>
      </x:c>
      <x:c r="CW11" s="5" t="n">
        <x:v>40.4039258880709</x:v>
      </x:c>
      <x:c r="CX11" s="5" t="n">
        <x:v>39.470267818647585</x:v>
      </x:c>
      <x:c r="CY11" s="5" t="n">
        <x:v>38.46569976924622</x:v>
      </x:c>
      <x:c r="CZ11" s="5" t="n">
        <x:v>37.414462984885965</x:v>
      </x:c>
      <x:c r="DA11" s="5" t="n">
        <x:v>36.33139239425991</x:v>
      </x:c>
      <x:c r="DB11" s="5" t="n">
        <x:v>35.2202280449732</x:v>
      </x:c>
      <x:c r="DC11" s="5" t="n">
        <x:v>7.312086523210176</x:v>
      </x:c>
      <x:c r="DD11" s="5" t="n">
        <x:v>9.153229710824371</x:v>
      </x:c>
      <x:c r="DE11" s="5" t="n">
        <x:v>10.913080492684434</x:v>
      </x:c>
      <x:c r="DF11" s="5" t="n">
        <x:v>12.567843306276895</x:v>
      </x:c>
      <x:c r="DG11" s="5" t="n">
        <x:v>14.094940837309489</x:v>
      </x:c>
      <x:c r="DH11" s="5" t="n">
        <x:v>15.474440519165016</x:v>
      </x:c>
      <x:c r="DI11" s="5" t="n">
        <x:v>16.689890883984873</x:v>
      </x:c>
      <x:c r="DJ11" s="5" t="n">
        <x:v>17.728087876997996</x:v>
      </x:c>
      <x:c r="DK11" s="5" t="n">
        <x:v>18.578720471496922</x:v>
      </x:c>
      <x:c r="DL11" s="5" t="n">
        <x:v>19.233754398972483</x:v>
      </x:c>
      <x:c r="DM11" s="5" t="n">
        <x:v>19.685368291595605</x:v>
      </x:c>
      <x:c r="DN11" s="5" t="n">
        <x:v>19.92569494620729</x:v>
      </x:c>
      <x:c r="DO11" s="5" t="n">
        <x:v>19.944800591359517</x:v>
      </x:c>
      <x:c r="DP11" s="5" t="n">
        <x:v>19.758973301178557</x:v>
      </x:c>
      <x:c r="DQ11" s="5" t="n">
        <x:v>19.40872233725973</x:v>
      </x:c>
      <x:c r="DR11" s="5" t="n">
        <x:v>18.914507806045464</x:v>
      </x:c>
      <x:c r="DS11" s="5" t="n">
        <x:v>18.292088430717186</x:v>
      </x:c>
      <x:c r="DT11" s="5" t="n">
        <x:v>17.553494583946517</x:v>
      </x:c>
      <x:c r="DU11" s="5" t="n">
        <x:v>16.708979086751686</x:v>
      </x:c>
      <x:c r="DV11" s="5" t="n">
        <x:v>15.770213374248112</x:v>
      </x:c>
      <x:c r="DW11" s="5" t="n">
        <x:v>14.752647711232116</x:v>
      </x:c>
      <x:c r="DX11" s="5" t="n">
        <x:v>13.678831852635048</x:v>
      </x:c>
      <x:c r="DY11" s="5" t="n">
        <x:v>12.58027074353831</x:v>
      </x:c>
      <x:c r="DZ11" s="5" t="n">
        <x:v>11.497957047175923</x:v>
      </x:c>
      <x:c r="EA11" s="5" t="n">
        <x:v>10.479675834589006</x:v>
      </x:c>
      <x:c r="EB11" s="5" t="n">
        <x:v>9.576171970870025</x:v>
      </x:c>
      <x:c r="EC11" s="5" t="n">
        <x:v>8.834800734452934</x:v>
      </x:c>
      <x:c r="ED11" s="5" t="n">
        <x:v>8.293438390114925</x:v>
      </x:c>
      <x:c r="EE11" s="5" t="n">
        <x:v>7.976062831239461</x:v>
      </x:c>
      <x:c r="EF11" s="5" t="n">
        <x:v>7.890522316423045</x:v>
      </x:c>
      <x:c r="EG11" s="5" t="n">
        <x:v>8.030854638320639</x:v>
      </x:c>
      <x:c r="EH11" s="5" t="n">
        <x:v>8.26799839778505</x:v>
      </x:c>
      <x:c r="EI11" s="5" t="n">
        <x:v>8.4568581395432</x:v>
      </x:c>
      <x:c r="EJ11" s="5" t="n">
        <x:v>8.568110935044427</x:v>
      </x:c>
      <x:c r="EK11" s="5" t="n">
        <x:v>8.5878586654724</x:v>
      </x:c>
      <x:c r="EL11" s="5" t="n">
        <x:v>8.519396903340454</x:v>
      </x:c>
      <x:c r="EM11" s="5" t="n">
        <x:v>8.381126831459914</x:v>
      </x:c>
      <x:c r="EN11" s="5" t="n">
        <x:v>8.200658738335813</x:v>
      </x:c>
      <x:c r="EO11" s="5" t="n">
        <x:v>8.007588785380038</x:v>
      </x:c>
      <x:c r="EP11" s="5" t="n">
        <x:v>7.8273276153785805</x:v>
      </x:c>
      <x:c r="EQ11" s="5" t="n">
        <x:v>7.678375654377182</x:v>
      </x:c>
      <x:c r="ER11" s="5" t="n">
        <x:v>7.570884981628358</x:v>
      </x:c>
      <x:c r="ES11" s="5" t="n">
        <x:v>7.508701856970886</x:v>
      </x:c>
      <x:c r="ET11" s="5" t="n">
        <x:v>7.49081048957287</x:v>
      </x:c>
      <x:c r="EU11" s="5" t="n">
        <x:v>7.51211954104059</x:v>
      </x:c>
      <x:c r="EV11" s="5" t="n">
        <x:v>7.564792851866893</x:v>
      </x:c>
      <x:c r="EW11" s="5" t="n">
        <x:v>7.87906380721443</x:v>
      </x:c>
      <x:c r="EX11" s="5" t="n">
        <x:v>8.652519488356106</x:v>
      </x:c>
      <x:c r="EY11" s="5" t="n">
        <x:v>9.828310160837724</x:v>
      </x:c>
      <x:c r="EZ11" s="5" t="n">
        <x:v>11.353370991387436</x:v>
      </x:c>
      <x:c r="FA11" s="5" t="n">
        <x:v>13.179558864122578</x:v>
      </x:c>
      <x:c r="FB11" s="5" t="n">
        <x:v>15.263565688842284</x:v>
      </x:c>
      <x:c r="FC11" s="5" t="n">
        <x:v>17.564247990562578</x:v>
      </x:c>
      <x:c r="FD11" s="5" t="n">
        <x:v>20.04070186416622</x:v>
      </x:c>
      <x:c r="FE11" s="5" t="n">
        <x:v>22.649552611484964</x:v>
      </x:c>
      <x:c r="FF11" s="5" t="n">
        <x:v>25.343505166006352</x:v>
      </x:c>
      <x:c r="FG11" s="5" t="n">
        <x:v>28.071703889941084</x:v>
      </x:c>
      <x:c r="FH11" s="5" t="n">
        <x:v>30.781133165147935</x:v>
      </x:c>
      <x:c r="FI11" s="5" t="n">
        <x:v>33.41735109153832</x:v>
      </x:c>
      <x:c r="FJ11" s="5" t="n">
        <x:v>35.92593724206598</x:v>
      </x:c>
      <x:c r="FK11" s="5" t="n">
        <x:v>38.25229541274474</x:v>
      </x:c>
      <x:c r="FL11" s="5" t="n">
        <x:v>40.64107339001769</x:v>
      </x:c>
      <x:c r="FM11" s="5" t="n">
        <x:v>43.31194986731756</x:v>
      </x:c>
      <x:c r="FN11" s="5" t="n">
        <x:v>46.172830892220524</x:v>
      </x:c>
      <x:c r="FO11" s="5" t="n">
        <x:v>49.13298973788377</x:v>
      </x:c>
      <x:c r="FP11" s="5" t="n">
        <x:v>52.105414722463976</x:v>
      </x:c>
      <x:c r="FQ11" s="5" t="n">
        <x:v>55.009024400831606</x:v>
      </x:c>
      <x:c r="FR11" s="5" t="n">
        <x:v>57.769099041244424</x:v>
      </x:c>
      <x:c r="FS11" s="5" t="n">
        <x:v>60.315793183394064</x:v>
      </x:c>
      <x:c r="FT11" s="5" t="n">
        <x:v>62.58072027781998</x:v>
      </x:c>
      <x:c r="FU11" s="5" t="n">
        <x:v>64.4913888596624</x:v>
      </x:c>
      <x:c r="FV11" s="5" t="n">
        <x:v>65.96747455137961</x:v>
      </x:c>
      <x:c r="FW11" s="5" t="n">
        <x:v>66.91928964833974</x:v>
      </x:c>
      <x:c r="FX11" s="5" t="n">
        <x:v>67.24946605839222</x:v>
      </x:c>
      <x:c r="FY11" s="5" t="n">
        <x:v>66.90811883607793</x:v>
      </x:c>
      <x:c r="FZ11" s="5" t="n">
        <x:v>65.95274517153811</x:v>
      </x:c>
      <x:c r="GA11" s="5" t="n">
        <x:v>64.451482755687</x:v>
      </x:c>
      <x:c r="GB11" s="5" t="n">
        <x:v>62.48185293898757</x:v>
      </x:c>
      <x:c r="GC11" s="5" t="n">
        <x:v>60.12977026267962</x:v>
      </x:c>
      <x:c r="GD11" s="5" t="n">
        <x:v>57.48498200179615</x:v>
      </x:c>
      <x:c r="GE11" s="5" t="n">
        <x:v>54.63568124857155</x:v>
      </x:c>
      <x:c r="GF11" s="5" t="n">
        <x:v>51.66332918043649</x:v>
      </x:c>
      <x:c r="GG11" s="5" t="n">
        <x:v>48.64060724747548</x:v>
      </x:c>
      <x:c r="GH11" s="5" t="n">
        <x:v>45.63229308922619</x:v>
      </x:c>
      <x:c r="GI11" s="5" t="n">
        <x:v>42.6987524036861</x:v>
      </x:c>
      <x:c r="GJ11" s="5" t="n">
        <x:v>39.90124942592635</x:v>
      </x:c>
      <x:c r="GK11" s="5" t="n">
        <x:v>37.30531832243878</x:v>
      </x:c>
      <x:c r="GL11" s="5" t="n">
        <x:v>34.98190906988536</x:v>
      </x:c>
      <x:c r="GM11" s="5" t="n">
        <x:v>32.82571574695917</x:v>
      </x:c>
      <x:c r="GN11" s="5" t="n">
        <x:v>30.68359852363444</x:v>
      </x:c>
      <x:c r="GO11" s="5" t="n">
        <x:v>28.556053618959442</x:v>
      </x:c>
      <x:c r="GP11" s="5" t="n">
        <x:v>26.439587309483052</x:v>
      </x:c>
      <x:c r="GQ11" s="5" t="n">
        <x:v>24.32782920915552</x:v>
      </x:c>
      <x:c r="GR11" s="5" t="n">
        <x:v>22.214126171428923</x:v>
      </x:c>
      <x:c r="GS11" s="5" t="n">
        <x:v>20.09390133725321</x:v>
      </x:c>
      <x:c r="GT11" s="5" t="n">
        <x:v>17.966364682946466</x:v>
      </x:c>
      <x:c r="GU11" s="5" t="n">
        <x:v>15.833924703286586</x:v>
      </x:c>
      <x:c r="GV11" s="5" t="n">
        <x:v>13.700920696826472</x:v>
      </x:c>
      <x:c r="GW11" s="5" t="n">
        <x:v>11.571779948082552</x:v>
      </x:c>
      <x:c r="GX11" s="5" t="n">
        <x:v>9.449513448478374</x:v>
      </x:c>
      <x:c r="GY11" s="5" t="n">
        <x:v>7.334981487562639</x:v>
      </x:c>
      <x:c r="GZ11" s="5" t="n">
        <x:v>-3.6765847192554335</x:v>
      </x:c>
      <x:c r="HA11" s="5" t="n">
        <x:v>-4.463175553141621</x:v>
      </x:c>
      <x:c r="HB11" s="5" t="n">
        <x:v>-5.1735371185893815</x:v>
      </x:c>
      <x:c r="HC11" s="5" t="n">
        <x:v>-5.8031755387267445</x:v>
      </x:c>
      <x:c r="HD11" s="5" t="n">
        <x:v>-6.351773984285247</x:v>
      </x:c>
      <x:c r="HE11" s="5" t="n">
        <x:v>-6.820753437128358</x:v>
      </x:c>
      <x:c r="HF11" s="5" t="n">
        <x:v>-7.211530084566728</x:v>
      </x:c>
      <x:c r="HG11" s="5" t="n">
        <x:v>-7.525013178382506</x:v>
      </x:c>
      <x:c r="HH11" s="5" t="n">
        <x:v>-7.760707508332993</x:v>
      </x:c>
      <x:c r="HI11" s="5" t="n">
        <x:v>-7.9170933554129075</x:v>
      </x:c>
      <x:c r="HJ11" s="5" t="n">
        <x:v>-7.991227784481872</x:v>
      </x:c>
      <x:c r="HK11" s="5" t="n">
        <x:v>-7.979953027462901</x:v>
      </x:c>
      <x:c r="HL11" s="5" t="n">
        <x:v>-7.87980932879884</x:v>
      </x:c>
      <x:c r="HM11" s="5" t="n">
        <x:v>-7.671090777911137</x:v>
      </x:c>
      <x:c r="HN11" s="5" t="n">
        <x:v>-7.345350979720233</x:v>
      </x:c>
      <x:c r="HO11" s="5" t="n">
        <x:v>-6.919913929006755</x:v>
      </x:c>
      <x:c r="HP11" s="5" t="n">
        <x:v>-6.416694320972778</x:v>
      </x:c>
      <x:c r="HQ11" s="5" t="n">
        <x:v>-5.8605347002814305</x:v>
      </x:c>
      <x:c r="HR11" s="5" t="n">
        <x:v>-5.276374954288905</x:v>
      </x:c>
      <x:c r="HS11" s="5" t="n">
        <x:v>-4.685687827322064</x:v>
      </x:c>
      <x:c r="HT11" s="5" t="n">
        <x:v>-4.102695215780377</x:v>
      </x:c>
      <x:c r="HU11" s="5" t="n">
        <x:v>-3.532228570176887</x:v>
      </x:c>
      <x:c r="HV11" s="5" t="n">
        <x:v>-2.969723566743848</x:v>
      </x:c>
      <x:c r="HW11" s="5" t="n">
        <x:v>-2.404258700776776</x:v>
      </x:c>
      <x:c r="HX11" s="5" t="n">
        <x:v>-1.8234988431471812</x:v>
      </x:c>
      <x:c r="HY11" s="5" t="n">
        <x:v>-1.2194796083435593</x:v>
      </x:c>
      <x:c r="HZ11" s="5" t="n">
        <x:v>-0.5932010567030517</x:v>
      </x:c>
      <x:c r="IA11" s="5" t="n">
        <x:v>0.043421210553170386</x:v>
      </x:c>
      <x:c r="IB11" s="5" t="n">
        <x:v>0.6689719919019801</x:v>
      </x:c>
      <x:c r="IC11" s="5" t="n">
        <x:v>1.256479233875293</x:v>
      </x:c>
      <x:c r="ID11" s="5" t="n">
        <x:v>1.7796992354301064</x:v>
      </x:c>
      <x:c r="IE11" s="5" t="n">
        <x:v>2.2729616742826524</x:v>
      </x:c>
      <x:c r="IF11" s="5" t="n">
        <x:v>2.7786896305306596</x:v>
      </x:c>
      <x:c r="IG11" s="5" t="n">
        <x:v>3.291503894268553</x:v>
      </x:c>
      <x:c r="IH11" s="5" t="n">
        <x:v>3.809670400375439</x:v>
      </x:c>
      <x:c r="II11" s="5" t="n">
        <x:v>4.330851274130954</x:v>
      </x:c>
      <x:c r="IJ11" s="5" t="n">
        <x:v>4.848776188086425</x:v>
      </x:c>
      <x:c r="IK11" s="5" t="n">
        <x:v>5.35320550010539</x:v>
      </x:c>
      <x:c r="IL11" s="5" t="n">
        <x:v>5.8309339640054505</x:v>
      </x:c>
      <x:c r="IM11" s="5" t="n">
        <x:v>6.2688666451913955</x:v>
      </x:c>
      <x:c r="IN11" s="5" t="n">
        <x:v>6.656673434096864</x:v>
      </x:c>
      <x:c r="IO11" s="5" t="n">
        <x:v>6.986578845315964</x:v>
      </x:c>
      <x:c r="IP11" s="5" t="n">
        <x:v>7.251796639999697</x:v>
      </x:c>
      <x:c r="IQ11" s="5" t="n">
        <x:v>7.442277413013483</x:v>
      </x:c>
      <x:c r="IR11" s="5" t="n">
        <x:v>7.541862746549511</x:v>
      </x:c>
      <x:c r="IS11" s="5" t="n">
        <x:v>7.526649494374227</x:v>
      </x:c>
      <x:c r="IT11" s="5" t="n">
        <x:v>7.076856013527906</x:v>
      </x:c>
      <x:c r="IU11" s="5" t="n">
        <x:v>5.944401400698253</x:v>
      </x:c>
      <x:c r="IV11" s="5" t="n">
        <x:v>4.218193408522594</x:v>
      </x:c>
      <x:c r="IW11" s="5" t="n">
        <x:v>2.001995670529758</x:v>
      </x:c>
      <x:c r="IX11" s="5" t="n">
        <x:v>-0.5843012943585029</x:v>
      </x:c>
      <x:c r="IY11" s="5" t="n">
        <x:v>-3.4090798568523617</x:v>
      </x:c>
      <x:c r="IZ11" s="5" t="n">
        <x:v>-6.3375094562832075</x:v>
      </x:c>
      <x:c r="JA11" s="5" t="n">
        <x:v>-9.242020702619156</x:v>
      </x:c>
      <x:c r="JB11" s="5" t="n">
        <x:v>-12.00961554386592</x:v>
      </x:c>
      <x:c r="JC11" s="5" t="n">
        <x:v>-14.54489947707356</x:v>
      </x:c>
      <x:c r="JD11" s="5" t="n">
        <x:v>-16.76729491964843</x:v>
      </x:c>
      <x:c r="JE11" s="5" t="n">
        <x:v>-18.604936487919282</x:v>
      </x:c>
      <x:c r="JF11" s="5" t="n">
        <x:v>-19.98684021526879</x:v>
      </x:c>
      <x:c r="JG11" s="5" t="n">
        <x:v>-20.837535342706612</x:v>
      </x:c>
      <x:c r="JH11" s="5" t="n">
        <x:v>-21.07316831231596</x:v>
      </x:c>
      <x:c r="JI11" s="5" t="n">
        <x:v>-20.718447897198224</x:v>
      </x:c>
      <x:c r="JJ11" s="5" t="n">
        <x:v>-19.909352740188872</x:v>
      </x:c>
      <x:c r="JK11" s="5" t="n">
        <x:v>-18.72173950655331</x:v>
      </x:c>
      <x:c r="JL11" s="5" t="n">
        <x:v>-17.231835999107737</x:v>
      </x:c>
      <x:c r="JM11" s="5" t="n">
        <x:v>-15.517429833180898</x:v>
      </x:c>
      <x:c r="JN11" s="5" t="n">
        <x:v>-13.658975584502059</x:v>
      </x:c>
      <x:c r="JO11" s="5" t="n">
        <x:v>-11.738646571900585</x:v>
      </x:c>
      <x:c r="JP11" s="5" t="n">
        <x:v>-9.839451422111257</x:v>
      </x:c>
      <x:c r="JQ11" s="5" t="n">
        <x:v>-8.04321705257168</x:v>
      </x:c>
      <x:c r="JR11" s="5" t="n">
        <x:v>-6.429780678524868</x:v>
      </x:c>
      <x:c r="JS11" s="5" t="n">
        <x:v>-5.076745373860597</x:v>
      </x:c>
      <x:c r="JT11" s="5" t="n">
        <x:v>-4.060026747860114</x:v>
      </x:c>
      <x:c r="JU11" s="5" t="n">
        <x:v>-3.4552225544183948</x:v>
      </x:c>
      <x:c r="JV11" s="5" t="n">
        <x:v>-3.088139534148814</x:v>
      </x:c>
      <x:c r="JW11" s="5" t="n">
        <x:v>-2.7336439085041992</x:v>
      </x:c>
      <x:c r="JX11" s="5" t="n">
        <x:v>-2.3916455409034256</x:v>
      </x:c>
      <x:c r="JY11" s="5" t="n">
        <x:v>-2.062082822562565</x:v>
      </x:c>
      <x:c r="JZ11" s="5" t="n">
        <x:v>-1.7448295776866618</x:v>
      </x:c>
      <x:c r="KA11" s="5" t="n">
        <x:v>-1.4401880946551966</x:v>
      </x:c>
      <x:c r="KB11" s="5" t="n">
        <x:v>-1.1497383301199895</x:v>
      </x:c>
      <x:c r="KC11" s="5" t="n">
        <x:v>-0.8785178917806995</x:v>
      </x:c>
      <x:c r="KD11" s="5" t="n">
        <x:v>-0.6347717490415818</x:v>
      </x:c>
      <x:c r="KE11" s="5" t="n">
        <x:v>-0.43074125081373493</x:v>
      </x:c>
      <x:c r="KF11" s="5" t="n">
        <x:v>-0.2804409162556025</x:v>
      </x:c>
      <x:c r="KG11" s="5" t="n">
        <x:v>-0.1967296027946328</x:v>
      </x:c>
      <x:c r="KH11" s="5" t="n">
        <x:v>-0.18741658551854368</x:v>
      </x:c>
      <x:c r="KI11" s="5" t="n">
        <x:v>-0.2524528900939229</x:v>
      </x:c>
      <x:c r="KJ11" s="5" t="n">
        <x:v>-0.38185448268898226</x:v>
      </x:c>
      <x:c r="KK11" s="5" t="n">
        <x:v>-0.556539820053505</x:v>
      </x:c>
      <x:c r="KL11" s="5" t="n">
        <x:v>-0.7542945089622237</x:v>
      </x:c>
      <x:c r="KM11" s="5" t="n">
        <x:v>-0.956037010430288</x:v>
      </x:c>
      <x:c r="KN11" s="5" t="n">
        <x:v>-1.1510329809272601</x:v>
      </x:c>
      <x:c r="KO11" s="5" t="n">
        <x:v>-1.340573705810777</x:v>
      </x:c>
      <x:c r="KP11" s="5" t="n">
        <x:v>-1.536316383990071</x:v>
      </x:c>
      <x:c r="KQ11" s="5" t="n">
        <x:v>-1.7567460316490469</x:v>
      </x:c>
      <x:c r="KR11" s="5" t="n">
        <x:v>-2.0206550947371253</x:v>
      </x:c>
      <x:c r="KS11" s="5" t="n">
        <x:v>-2.3407324637430116</x:v>
      </x:c>
      <x:c r="KT11" s="5" t="n">
        <x:v>-2.720878968065803</x:v>
      </x:c>
      <x:c r="KU11" s="5" t="n">
        <x:v>-3.155444552095741</x:v>
      </x:c>
      <x:c r="KV11" s="5" t="n">
        <x:v>-3.632241157486934</x:v>
      </x:c>
    </x:row>
    <x:row r="12" ht="23" customHeight="1">
      <x:c r="A12" s="1" t="str">
        <x:v>02C11</x:v>
      </x:c>
      <x:c r="B12" s="1" t="str">
        <x:v>Control</x:v>
      </x:c>
      <x:c r="C12" s="1" t="str">
        <x:v>BASE</x:v>
      </x:c>
      <x:c r="D12" s="1" t="str">
        <x:v>L</x:v>
      </x:c>
      <x:c r="E12" s="5" t="n">
        <x:v>63.88783829794572</x:v>
      </x:c>
      <x:c r="F12" s="5" t="n">
        <x:v>23.903603405204816</x:v>
      </x:c>
      <x:c r="G12" s="5" t="n">
        <x:v>23.6192592477079</x:v>
      </x:c>
      <x:c r="H12" s="5" t="n">
        <x:v>23.250418137984948</x:v>
      </x:c>
      <x:c r="I12" s="5" t="n">
        <x:v>22.769782983838613</x:v>
      </x:c>
      <x:c r="J12" s="5" t="n">
        <x:v>22.161782304152887</x:v>
      </x:c>
      <x:c r="K12" s="5" t="n">
        <x:v>21.42593186715808</x:v>
      </x:c>
      <x:c r="L12" s="5" t="n">
        <x:v>20.578487685488717</x:v>
      </x:c>
      <x:c r="M12" s="5" t="n">
        <x:v>19.650661459279824</x:v>
      </x:c>
      <x:c r="N12" s="5" t="n">
        <x:v>18.68525568480909</x:v>
      </x:c>
      <x:c r="O12" s="5" t="n">
        <x:v>17.729240007080392</x:v>
      </x:c>
      <x:c r="P12" s="5" t="n">
        <x:v>16.826709286920728</x:v>
      </x:c>
      <x:c r="Q12" s="5" t="n">
        <x:v>16.010369309059172</x:v>
      </x:c>
      <x:c r="R12" s="5" t="n">
        <x:v>15.294990218975492</x:v>
      </x:c>
      <x:c r="S12" s="5" t="n">
        <x:v>14.649075221650804</x:v>
      </x:c>
      <x:c r="T12" s="5" t="n">
        <x:v>14.026933243128745</x:v>
      </x:c>
      <x:c r="U12" s="5" t="n">
        <x:v>13.39821620393532</x:v>
      </x:c>
      <x:c r="V12" s="5" t="n">
        <x:v>12.727759859016402</x:v>
      </x:c>
      <x:c r="W12" s="5" t="n">
        <x:v>11.984097567017393</x:v>
      </x:c>
      <x:c r="X12" s="5" t="n">
        <x:v>11.147221783378326</x:v>
      </x:c>
      <x:c r="Y12" s="5" t="n">
        <x:v>10.212645206685503</x:v>
      </x:c>
      <x:c r="Z12" s="5" t="n">
        <x:v>9.192804522727526</x:v>
      </x:c>
      <x:c r="AA12" s="5" t="n">
        <x:v>8.114464989330878</x:v>
      </x:c>
      <x:c r="AB12" s="5" t="n">
        <x:v>7.011619107985021</x:v>
      </x:c>
      <x:c r="AC12" s="5" t="n">
        <x:v>5.916718445963685</x:v>
      </x:c>
      <x:c r="AD12" s="5" t="n">
        <x:v>4.851926474770092</x:v>
      </x:c>
      <x:c r="AE12" s="5" t="n">
        <x:v>3.8240492321011716</x:v>
      </x:c>
      <x:c r="AF12" s="5" t="n">
        <x:v>2.8251666124233408</x:v>
      </x:c>
      <x:c r="AG12" s="5" t="n">
        <x:v>1.8380083784736376</x:v>
      </x:c>
      <x:c r="AH12" s="5" t="n">
        <x:v>0.8462610611385069</x:v>
      </x:c>
      <x:c r="AI12" s="5" t="n">
        <x:v>-0.15608288038776408</x:v>
      </x:c>
      <x:c r="AJ12" s="5" t="n">
        <x:v>-1.1603788953724687</x:v>
      </x:c>
      <x:c r="AK12" s="5" t="n">
        <x:v>-2.2114110141948107</x:v>
      </x:c>
      <x:c r="AL12" s="5" t="n">
        <x:v>-3.337369304709389</x:v>
      </x:c>
      <x:c r="AM12" s="5" t="n">
        <x:v>-4.492893283359637</x:v>
      </x:c>
      <x:c r="AN12" s="5" t="n">
        <x:v>-5.637861494465568</x:v>
      </x:c>
      <x:c r="AO12" s="5" t="n">
        <x:v>-6.741652992956583</x:v>
      </x:c>
      <x:c r="AP12" s="5" t="n">
        <x:v>-7.783324499953789</x:v>
      </x:c>
      <x:c r="AQ12" s="5" t="n">
        <x:v>-8.751363064571382</x:v>
      </x:c>
      <x:c r="AR12" s="5" t="n">
        <x:v>-9.640878111630936</x:v>
      </x:c>
      <x:c r="AS12" s="5" t="n">
        <x:v>-10.451762163918985</x:v>
      </x:c>
      <x:c r="AT12" s="5" t="n">
        <x:v>-11.185895117971317</x:v>
      </x:c>
      <x:c r="AU12" s="5" t="n">
        <x:v>-11.844502005462175</x:v>
      </x:c>
      <x:c r="AV12" s="5" t="n">
        <x:v>-12.424640800780194</x:v>
      </x:c>
      <x:c r="AW12" s="5" t="n">
        <x:v>-12.916200027367058</x:v>
      </x:c>
      <x:c r="AX12" s="5" t="n">
        <x:v>-13.298946794029561</x:v>
      </x:c>
      <x:c r="AY12" s="5" t="n">
        <x:v>-13.540850472740344</x:v>
      </x:c>
      <x:c r="AZ12" s="5" t="n">
        <x:v>-13.60874962576601</x:v>
      </x:c>
      <x:c r="BA12" s="5" t="n">
        <x:v>-13.486115246432686</x:v>
      </x:c>
      <x:c r="BB12" s="5" t="n">
        <x:v>-13.155943808834165</x:v>
      </x:c>
      <x:c r="BC12" s="5" t="n">
        <x:v>-12.605533156795666</x:v>
      </x:c>
      <x:c r="BD12" s="5" t="n">
        <x:v>-11.832178438158262</x:v>
      </x:c>
      <x:c r="BE12" s="5" t="n">
        <x:v>-10.847006054629842</x:v>
      </x:c>
      <x:c r="BF12" s="5" t="n">
        <x:v>-9.677055569059954</x:v>
      </x:c>
      <x:c r="BG12" s="5" t="n">
        <x:v>-8.363371404368769</x:v>
      </x:c>
      <x:c r="BH12" s="5" t="n">
        <x:v>-6.95612121585296</x:v>
      </x:c>
      <x:c r="BI12" s="5" t="n">
        <x:v>-5.508409868442481</x:v>
      </x:c>
      <x:c r="BJ12" s="5" t="n">
        <x:v>-4.069239161574655</x:v>
      </x:c>
      <x:c r="BK12" s="5" t="n">
        <x:v>-2.67700807007247</x:v>
      </x:c>
      <x:c r="BL12" s="5" t="n">
        <x:v>-1.3569941281956726</x:v>
      </x:c>
      <x:c r="BM12" s="5" t="n">
        <x:v>-0.12092952818092861</x:v>
      </x:c>
      <x:c r="BN12" s="5" t="n">
        <x:v>1.0305427475318183</x:v>
      </x:c>
      <x:c r="BO12" s="5" t="n">
        <x:v>2.2421759582347693</x:v>
      </x:c>
      <x:c r="BP12" s="5" t="n">
        <x:v>3.644418803381132</x:v>
      </x:c>
      <x:c r="BQ12" s="5" t="n">
        <x:v>5.2174675087517155</x:v>
      </x:c>
      <x:c r="BR12" s="5" t="n">
        <x:v>6.936425517083025</x:v>
      </x:c>
      <x:c r="BS12" s="5" t="n">
        <x:v>8.77028903231794</x:v>
      </x:c>
      <x:c r="BT12" s="5" t="n">
        <x:v>10.682134414277987</x:v>
      </x:c>
      <x:c r="BU12" s="5" t="n">
        <x:v>12.62949772866412</x:v>
      </x:c>
      <x:c r="BV12" s="5" t="n">
        <x:v>14.563389980673488</x:v>
      </x:c>
      <x:c r="BW12" s="5" t="n">
        <x:v>16.428831073175825</x:v>
      </x:c>
      <x:c r="BX12" s="5" t="n">
        <x:v>18.166796464612613</x:v>
      </x:c>
      <x:c r="BY12" s="5" t="n">
        <x:v>19.71695982818455</x:v>
      </x:c>
      <x:c r="BZ12" s="5" t="n">
        <x:v>21.023181224406372</x:v>
      </x:c>
      <x:c r="CA12" s="5" t="n">
        <x:v>22.037768471428986</x:v>
      </x:c>
      <x:c r="CB12" s="5" t="n">
        <x:v>22.87080892189012</x:v>
      </x:c>
      <x:c r="CC12" s="5" t="n">
        <x:v>23.6596563927705</x:v>
      </x:c>
      <x:c r="CD12" s="5" t="n">
        <x:v>24.408972423846606</x:v>
      </x:c>
      <x:c r="CE12" s="5" t="n">
        <x:v>25.125981084319267</x:v>
      </x:c>
      <x:c r="CF12" s="5" t="n">
        <x:v>25.816405077089854</x:v>
      </x:c>
      <x:c r="CG12" s="5" t="n">
        <x:v>26.483443972069548</x:v>
      </x:c>
      <x:c r="CH12" s="5" t="n">
        <x:v>27.12864922425436</x:v>
      </x:c>
      <x:c r="CI12" s="5" t="n">
        <x:v>27.751856587878294</x:v>
      </x:c>
      <x:c r="CJ12" s="5" t="n">
        <x:v>28.35247594895491</x:v>
      </x:c>
      <x:c r="CK12" s="5" t="n">
        <x:v>28.927515580262714</x:v>
      </x:c>
      <x:c r="CL12" s="5" t="n">
        <x:v>29.46833024712766</x:v>
      </x:c>
      <x:c r="CM12" s="5" t="n">
        <x:v>29.958097516288632</x:v>
      </x:c>
      <x:c r="CN12" s="5" t="n">
        <x:v>30.36862268218175</x:v>
      </x:c>
      <x:c r="CO12" s="5" t="n">
        <x:v>30.660805027870765</x:v>
      </x:c>
      <x:c r="CP12" s="5" t="n">
        <x:v>30.835521006963887</x:v>
      </x:c>
      <x:c r="CQ12" s="5" t="n">
        <x:v>30.898378085444165</x:v>
      </x:c>
      <x:c r="CR12" s="5" t="n">
        <x:v>30.815990938604408</x:v>
      </x:c>
      <x:c r="CS12" s="5" t="n">
        <x:v>30.56791385686445</x:v>
      </x:c>
      <x:c r="CT12" s="5" t="n">
        <x:v>30.151284190400254</x:v>
      </x:c>
      <x:c r="CU12" s="5" t="n">
        <x:v>29.581930014163596</x:v>
      </x:c>
      <x:c r="CV12" s="5" t="n">
        <x:v>28.890341448948604</x:v>
      </x:c>
      <x:c r="CW12" s="5" t="n">
        <x:v>28.114290473322832</x:v>
      </x:c>
      <x:c r="CX12" s="5" t="n">
        <x:v>27.289287647440787</x:v>
      </x:c>
      <x:c r="CY12" s="5" t="n">
        <x:v>26.43928736070266</x:v>
      </x:c>
      <x:c r="CZ12" s="5" t="n">
        <x:v>25.572561033112475</x:v>
      </x:c>
      <x:c r="DA12" s="5" t="n">
        <x:v>24.679835935132502</x:v>
      </x:c>
      <x:c r="DB12" s="5" t="n">
        <x:v>23.73709308802941</x:v>
      </x:c>
      <x:c r="DC12" s="5" t="n">
        <x:v>11.799651146288461</x:v>
      </x:c>
      <x:c r="DD12" s="5" t="n">
        <x:v>13.788448476676951</x:v>
      </x:c>
      <x:c r="DE12" s="5" t="n">
        <x:v>15.731409004982186</x:v>
      </x:c>
      <x:c r="DF12" s="5" t="n">
        <x:v>17.59032907093965</x:v>
      </x:c>
      <x:c r="DG12" s="5" t="n">
        <x:v>19.331199870735475</x:v>
      </x:c>
      <x:c r="DH12" s="5" t="n">
        <x:v>20.9247798580785</x:v>
      </x:c>
      <x:c r="DI12" s="5" t="n">
        <x:v>22.347923630293508</x:v>
      </x:c>
      <x:c r="DJ12" s="5" t="n">
        <x:v>23.58305917645059</x:v>
      </x:c>
      <x:c r="DK12" s="5" t="n">
        <x:v>24.618510985164278</x:v>
      </x:c>
      <x:c r="DL12" s="5" t="n">
        <x:v>25.44716534551306</x:v>
      </x:c>
      <x:c r="DM12" s="5" t="n">
        <x:v>26.064155107082815</x:v>
      </x:c>
      <x:c r="DN12" s="5" t="n">
        <x:v>26.463963694716973</x:v>
      </x:c>
      <x:c r="DO12" s="5" t="n">
        <x:v>26.637358119662903</x:v>
      </x:c>
      <x:c r="DP12" s="5" t="n">
        <x:v>26.600129646737255</x:v>
      </x:c>
      <x:c r="DQ12" s="5" t="n">
        <x:v>26.392200102492634</x:v>
      </x:c>
      <x:c r="DR12" s="5" t="n">
        <x:v>26.036091235680534</x:v>
      </x:c>
      <x:c r="DS12" s="5" t="n">
        <x:v>25.55355451696431</x:v>
      </x:c>
      <x:c r="DT12" s="5" t="n">
        <x:v>24.96684755915026</x:v>
      </x:c>
      <x:c r="DU12" s="5" t="n">
        <x:v>24.297413367351048</x:v>
      </x:c>
      <x:c r="DV12" s="5" t="n">
        <x:v>23.56510580537347</x:v>
      </x:c>
      <x:c r="DW12" s="5" t="n">
        <x:v>22.78599844393277</x:v>
      </x:c>
      <x:c r="DX12" s="5" t="n">
        <x:v>21.971844362439015</x:v>
      </x:c>
      <x:c r="DY12" s="5" t="n">
        <x:v>21.13131709225599</x:v>
      </x:c>
      <x:c r="DZ12" s="5" t="n">
        <x:v>20.27219854154341</x:v>
      </x:c>
      <x:c r="EA12" s="5" t="n">
        <x:v>19.40510903509557</x:v>
      </x:c>
      <x:c r="EB12" s="5" t="n">
        <x:v>18.547100252401002</x:v>
      </x:c>
      <x:c r="EC12" s="5" t="n">
        <x:v>17.72479150119056</x:v>
      </x:c>
      <x:c r="ED12" s="5" t="n">
        <x:v>16.975308550889824</x:v>
      </x:c>
      <x:c r="EE12" s="5" t="n">
        <x:v>16.345015544538548</x:v>
      </x:c>
      <x:c r="EF12" s="5" t="n">
        <x:v>15.885285585946287</x:v>
      </x:c>
      <x:c r="EG12" s="5" t="n">
        <x:v>15.647623029694596</x:v>
      </x:c>
      <x:c r="EH12" s="5" t="n">
        <x:v>15.562102543652575</x:v>
      </x:c>
      <x:c r="EI12" s="5" t="n">
        <x:v>15.532516205087202</x:v>
      </x:c>
      <x:c r="EJ12" s="5" t="n">
        <x:v>15.557072947574762</x:v>
      </x:c>
      <x:c r="EK12" s="5" t="n">
        <x:v>15.622185705846778</x:v>
      </x:c>
      <x:c r="EL12" s="5" t="n">
        <x:v>15.705780301617905</x:v>
      </x:c>
      <x:c r="EM12" s="5" t="n">
        <x:v>15.782585870784544</x:v>
      </x:c>
      <x:c r="EN12" s="5" t="n">
        <x:v>15.829996135647292</x:v>
      </x:c>
      <x:c r="EO12" s="5" t="n">
        <x:v>15.833648239730039</x:v>
      </x:c>
      <x:c r="EP12" s="5" t="n">
        <x:v>15.790111077052842</x:v>
      </x:c>
      <x:c r="EQ12" s="5" t="n">
        <x:v>15.707189623170645</x:v>
      </x:c>
      <x:c r="ER12" s="5" t="n">
        <x:v>15.601102565910598</x:v>
      </x:c>
      <x:c r="ES12" s="5" t="n">
        <x:v>15.49126003170499</x:v>
      </x:c>
      <x:c r="ET12" s="5" t="n">
        <x:v>15.39468886604315</x:v>
      </x:c>
      <x:c r="EU12" s="5" t="n">
        <x:v>15.322319016460526</x:v>
      </x:c>
      <x:c r="EV12" s="5" t="n">
        <x:v>15.277688384528933</x:v>
      </x:c>
      <x:c r="EW12" s="5" t="n">
        <x:v>15.497684942087211</x:v>
      </x:c>
      <x:c r="EX12" s="5" t="n">
        <x:v>16.184500894463756</x:v>
      </x:c>
      <x:c r="EY12" s="5" t="n">
        <x:v>17.285299364102407</x:v>
      </x:c>
      <x:c r="EZ12" s="5" t="n">
        <x:v>18.75011663353606</x:v>
      </x:c>
      <x:c r="FA12" s="5" t="n">
        <x:v>20.53321673669862</x:v>
      </x:c>
      <x:c r="FB12" s="5" t="n">
        <x:v>22.591155920752485</x:v>
      </x:c>
      <x:c r="FC12" s="5" t="n">
        <x:v>24.878956873324324</x:v>
      </x:c>
      <x:c r="FD12" s="5" t="n">
        <x:v>27.348027142794407</x:v>
      </x:c>
      <x:c r="FE12" s="5" t="n">
        <x:v>29.94370128320458</x:v>
      </x:c>
      <x:c r="FF12" s="5" t="n">
        <x:v>32.6076072444239</x:v>
      </x:c>
      <x:c r="FG12" s="5" t="n">
        <x:v>35.28059096932012</x:v>
      </x:c>
      <x:c r="FH12" s="5" t="n">
        <x:v>37.906521026506766</x:v>
      </x:c>
      <x:c r="FI12" s="5" t="n">
        <x:v>40.43539265261592</x:v>
      </x:c>
      <x:c r="FJ12" s="5" t="n">
        <x:v>42.82234140113203</x:v>
      </x:c>
      <x:c r="FK12" s="5" t="n">
        <x:v>45.02505561661375</x:v>
      </x:c>
      <x:c r="FL12" s="5" t="n">
        <x:v>47.298526839398505</x:v>
      </x:c>
      <x:c r="FM12" s="5" t="n">
        <x:v>49.86882806271857</x:v>
      </x:c>
      <x:c r="FN12" s="5" t="n">
        <x:v>52.64459598987327</x:v>
      </x:c>
      <x:c r="FO12" s="5" t="n">
        <x:v>55.53251489279018</x:v>
      </x:c>
      <x:c r="FP12" s="5" t="n">
        <x:v>58.441847613709996</x:v>
      </x:c>
      <x:c r="FQ12" s="5" t="n">
        <x:v>61.289739689500195</x:v>
      </x:c>
      <x:c r="FR12" s="5" t="n">
        <x:v>64.00253178760511</x:v>
      </x:c>
      <x:c r="FS12" s="5" t="n">
        <x:v>66.51400157976698</x:v>
      </x:c>
      <x:c r="FT12" s="5" t="n">
        <x:v>68.75965083972474</x:v>
      </x:c>
      <x:c r="FU12" s="5" t="n">
        <x:v>70.66928193613649</x:v>
      </x:c>
      <x:c r="FV12" s="5" t="n">
        <x:v>72.16246438034139</x:v>
      </x:c>
      <x:c r="FW12" s="5" t="n">
        <x:v>73.14681129801957</x:v>
      </x:c>
      <x:c r="FX12" s="5" t="n">
        <x:v>73.52138343596326</x:v>
      </x:c>
      <x:c r="FY12" s="5" t="n">
        <x:v>73.23172391365432</x:v>
      </x:c>
      <x:c r="FZ12" s="5" t="n">
        <x:v>72.33158318312483</x:v>
      </x:c>
      <x:c r="GA12" s="5" t="n">
        <x:v>70.88428900761205</x:v>
      </x:c>
      <x:c r="GB12" s="5" t="n">
        <x:v>68.96072605839046</x:v>
      </x:c>
      <x:c r="GC12" s="5" t="n">
        <x:v>66.63714895830688</x:v>
      </x:c>
      <x:c r="GD12" s="5" t="n">
        <x:v>63.99159547568891</x:v>
      </x:c>
      <x:c r="GE12" s="5" t="n">
        <x:v>61.100232010611954</x:v>
      </x:c>
      <x:c r="GF12" s="5" t="n">
        <x:v>58.036128056754784</x:v>
      </x:c>
      <x:c r="GG12" s="5" t="n">
        <x:v>54.8717107338824</x:v>
      </x:c>
      <x:c r="GH12" s="5" t="n">
        <x:v>51.68034428969122</x:v>
      </x:c>
      <x:c r="GI12" s="5" t="n">
        <x:v>48.54035907593081</x:v>
      </x:c>
      <x:c r="GJ12" s="5" t="n">
        <x:v>45.53570863610668</x:v>
      </x:c>
      <x:c r="GK12" s="5" t="n">
        <x:v>42.7545768712024</x:v>
      </x:c>
      <x:c r="GL12" s="5" t="n">
        <x:v>40.28544114861326</x:v>
      </x:c>
      <x:c r="GM12" s="5" t="n">
        <x:v>38.03012004571293</x:v>
      </x:c>
      <x:c r="GN12" s="5" t="n">
        <x:v>35.83205328106513</x:v>
      </x:c>
      <x:c r="GO12" s="5" t="n">
        <x:v>33.67768709797969</x:v>
      </x:c>
      <x:c r="GP12" s="5" t="n">
        <x:v>31.542288810369556</x:v>
      </x:c>
      <x:c r="GQ12" s="5" t="n">
        <x:v>29.397026466844117</x:v>
      </x:c>
      <x:c r="GR12" s="5" t="n">
        <x:v>27.217655661401064</x:v>
      </x:c>
      <x:c r="GS12" s="5" t="n">
        <x:v>24.9930374861422</x:v>
      </x:c>
      <x:c r="GT12" s="5" t="n">
        <x:v>22.729061147400166</x:v>
      </x:c>
      <x:c r="GU12" s="5" t="n">
        <x:v>20.44802178078984</x:v>
      </x:c>
      <x:c r="GV12" s="5" t="n">
        <x:v>18.18126397206971</x:v>
      </x:c>
      <x:c r="GW12" s="5" t="n">
        <x:v>15.959655618429508</x:v>
      </x:c>
      <x:c r="GX12" s="5" t="n">
        <x:v>13.805072106039885</x:v>
      </x:c>
      <x:c r="GY12" s="5" t="n">
        <x:v>11.725367221320798</x:v>
      </x:c>
      <x:c r="GZ12" s="5" t="n">
        <x:v>3.709179357755562</x:v>
      </x:c>
      <x:c r="HA12" s="5" t="n">
        <x:v>3.118468071742451</x:v>
      </x:c>
      <x:c r="HB12" s="5" t="n">
        <x:v>2.547346148107578</x:v>
      </x:c>
      <x:c r="HC12" s="5" t="n">
        <x:v>1.990131390244735</x:v>
      </x:c>
      <x:c r="HD12" s="5" t="n">
        <x:v>1.4547878109300938</x:v>
      </x:c>
      <x:c r="HE12" s="5" t="n">
        <x:v>0.9608408933878292</x:v>
      </x:c>
      <x:c r="HF12" s="5" t="n">
        <x:v>0.5344636285186954</x:v>
      </x:c>
      <x:c r="HG12" s="5" t="n">
        <x:v>0.19831022463141723</x:v>
      </x:c>
      <x:c r="HH12" s="5" t="n">
        <x:v>-0.03408249266890584</x:v>
      </x:c>
      <x:c r="HI12" s="5" t="n">
        <x:v>-0.16397275296589342</x:v>
      </x:c>
      <x:c r="HJ12" s="5" t="n">
        <x:v>-0.20399861953096288</x:v>
      </x:c>
      <x:c r="HK12" s="5" t="n">
        <x:v>-0.17313908330874472</x:v>
      </x:c>
      <x:c r="HL12" s="5" t="n">
        <x:v>-0.09025989224094833</x:v>
      </x:c>
      <x:c r="HM12" s="5" t="n">
        <x:v>0.050780730771737836</x:v>
      </x:c>
      <x:c r="HN12" s="5" t="n">
        <x:v>0.25598115074425376</x:v>
      </x:c>
      <x:c r="HO12" s="5" t="n">
        <x:v>0.5160843535941502</x:v>
      </x:c>
      <x:c r="HP12" s="5" t="n">
        <x:v>0.8246991352291739</x:v>
      </x:c>
      <x:c r="HQ12" s="5" t="n">
        <x:v>1.1733177879976826</x:v>
      </x:c>
      <x:c r="HR12" s="5" t="n">
        <x:v>1.5504861891335173</x:v>
      </x:c>
      <x:c r="HS12" s="5" t="n">
        <x:v>1.9417930453863528</x:v>
      </x:c>
      <x:c r="HT12" s="5" t="n">
        <x:v>2.333303199251138</x:v>
      </x:c>
      <x:c r="HU12" s="5" t="n">
        <x:v>2.7161629422071534</x:v>
      </x:c>
      <x:c r="HV12" s="5" t="n">
        <x:v>3.0895792596207743</x:v>
      </x:c>
      <x:c r="HW12" s="5" t="n">
        <x:v>3.461902159937857</x:v>
      </x:c>
      <x:c r="HX12" s="5" t="n">
        <x:v>3.8495469217539915</x:v>
      </x:c>
      <x:c r="HY12" s="5" t="n">
        <x:v>4.27250882391974</x:v>
      </x:c>
      <x:c r="HZ12" s="5" t="n">
        <x:v>4.748422707225529</x:v>
      </x:c>
      <x:c r="IA12" s="5" t="n">
        <x:v>5.2857330667312</x:v>
      </x:c>
      <x:c r="IB12" s="5" t="n">
        <x:v>5.878721473948707</x:v>
      </x:c>
      <x:c r="IC12" s="5" t="n">
        <x:v>6.504818162927927</x:v>
      </x:c>
      <x:c r="ID12" s="5" t="n">
        <x:v>7.125415949992815</x:v>
      </x:c>
      <x:c r="IE12" s="5" t="n">
        <x:v>7.747142308307872</x:v>
      </x:c>
      <x:c r="IF12" s="5" t="n">
        <x:v>8.37464854184198</x:v>
      </x:c>
      <x:c r="IG12" s="5" t="n">
        <x:v>8.964631075882544</x:v>
      </x:c>
      <x:c r="IH12" s="5" t="n">
        <x:v>9.48768841915367</x:v>
      </x:c>
      <x:c r="II12" s="5" t="n">
        <x:v>9.931217121246124</x:v>
      </x:c>
      <x:c r="IJ12" s="5" t="n">
        <x:v>10.298653510174635</x:v>
      </x:c>
      <x:c r="IK12" s="5" t="n">
        <x:v>10.604791243499328</x:v>
      </x:c>
      <x:c r="IL12" s="5" t="n">
        <x:v>10.87000288727531</x:v>
      </x:c>
      <x:c r="IM12" s="5" t="n">
        <x:v>11.114887673743585</x:v>
      </x:c>
      <x:c r="IN12" s="5" t="n">
        <x:v>11.356766165754602</x:v>
      </x:c>
      <x:c r="IO12" s="5" t="n">
        <x:v>11.606677154344647</x:v>
      </x:c>
      <x:c r="IP12" s="5" t="n">
        <x:v>11.86949943812376</x:v>
      </x:c>
      <x:c r="IQ12" s="5" t="n">
        <x:v>12.141250300738365</x:v>
      </x:c>
      <x:c r="IR12" s="5" t="n">
        <x:v>12.408429470306999</x:v>
      </x:c>
      <x:c r="IS12" s="5" t="n">
        <x:v>12.6483246914664</x:v>
      </x:c>
      <x:c r="IT12" s="5" t="n">
        <x:v>12.537655036891262</x:v>
      </x:c>
      <x:c r="IU12" s="5" t="n">
        <x:v>11.819220298689125</x:v>
      </x:c>
      <x:c r="IV12" s="5" t="n">
        <x:v>10.562487905593464</x:v>
      </x:c>
      <x:c r="IW12" s="5" t="n">
        <x:v>8.841815158684227</x:v>
      </x:c>
      <x:c r="IX12" s="5" t="n">
        <x:v>6.738275051171301</x:v>
      </x:c>
      <x:c r="IY12" s="5" t="n">
        <x:v>4.340914269984524</x:v>
      </x:c>
      <x:c r="IZ12" s="5" t="n">
        <x:v>1.7450521147337226</x:v>
      </x:c>
      <x:c r="JA12" s="5" t="n">
        <x:v>-0.9501471603076341</x:v>
      </x:c>
      <x:c r="JB12" s="5" t="n">
        <x:v>-3.6451456251530487</x:v>
      </x:c>
      <x:c r="JC12" s="5" t="n">
        <x:v>-6.241252063234722</x:v>
      </x:c>
      <x:c r="JD12" s="5" t="n">
        <x:v>-8.641706155795358</x:v>
      </x:c>
      <x:c r="JE12" s="5" t="n">
        <x:v>-10.74931051291402</x:v>
      </x:c>
      <x:c r="JF12" s="5" t="n">
        <x:v>-12.463199363417287</x:v>
      </x:c>
      <x:c r="JG12" s="5" t="n">
        <x:v>-13.673807779119963</x:v>
      </x:c>
      <x:c r="JH12" s="5" t="n">
        <x:v>-14.261504529966041</x:v>
      </x:c>
      <x:c r="JI12" s="5" t="n">
        <x:v>-14.212762036593277</x:v>
      </x:c>
      <x:c r="JJ12" s="5" t="n">
        <x:v>-13.62685164980177</x:v>
      </x:c>
      <x:c r="JK12" s="5" t="n">
        <x:v>-12.549899433428939</x:v>
      </x:c>
      <x:c r="JL12" s="5" t="n">
        <x:v>-11.042270989335941</x:v>
      </x:c>
      <x:c r="JM12" s="5" t="n">
        <x:v>-9.18565634924965</x:v>
      </x:c>
      <x:c r="JN12" s="5" t="n">
        <x:v>-7.085450171879991</x:v>
      </x:c>
      <x:c r="JO12" s="5" t="n">
        <x:v>-4.867610720011234</x:v>
      </x:c>
      <x:c r="JP12" s="5" t="n">
        <x:v>-2.6691910727234633</x:v>
      </x:c>
      <x:c r="JQ12" s="5" t="n">
        <x:v>-0.6273006624775004</x:v>
      </x:c>
      <x:c r="JR12" s="5" t="n">
        <x:v>1.133498417965126</x:v>
      </x:c>
      <x:c r="JS12" s="5" t="n">
        <x:v>2.5102203653136077</x:v>
      </x:c>
      <x:c r="JT12" s="5" t="n">
        <x:v>3.4253547357276575</x:v>
      </x:c>
      <x:c r="JU12" s="5" t="n">
        <x:v>3.8264470682880614</x:v>
      </x:c>
      <x:c r="JV12" s="5" t="n">
        <x:v>3.92860671352428</x:v>
      </x:c>
      <x:c r="JW12" s="5" t="n">
        <x:v>4.0062858067257565</x:v>
      </x:c>
      <x:c r="JX12" s="5" t="n">
        <x:v>4.105239786333959</x:v>
      </x:c>
      <x:c r="JY12" s="5" t="n">
        <x:v>4.258851873691173</x:v>
      </x:c>
      <x:c r="JZ12" s="5" t="n">
        <x:v>4.481934353633</x:v>
      </x:c>
      <x:c r="KA12" s="5" t="n">
        <x:v>4.770455844599416</x:v>
      </x:c>
      <x:c r="KB12" s="5" t="n">
        <x:v>5.105121414864673</x:v>
      </x:c>
      <x:c r="KC12" s="5" t="n">
        <x:v>5.456359074678403</x:v>
      </x:c>
      <x:c r="KD12" s="5" t="n">
        <x:v>5.790433646327154</x:v>
      </x:c>
      <x:c r="KE12" s="5" t="n">
        <x:v>6.07666573791486</x:v>
      </x:c>
      <x:c r="KF12" s="5" t="n">
        <x:v>6.290450122155207</x:v>
      </x:c>
      <x:c r="KG12" s="5" t="n">
        <x:v>6.4178204612736955</x:v>
      </x:c>
      <x:c r="KH12" s="5" t="n">
        <x:v>6.455168504429398</x:v>
      </x:c>
      <x:c r="KI12" s="5" t="n">
        <x:v>6.408734354220853</x:v>
      </x:c>
      <x:c r="KJ12" s="5" t="n">
        <x:v>6.2922981916253375</x:v>
      </x:c>
      <x:c r="KK12" s="5" t="n">
        <x:v>6.124754776520838</x:v>
      </x:c>
      <x:c r="KL12" s="5" t="n">
        <x:v>5.9239151684141795</x:v>
      </x:c>
      <x:c r="KM12" s="5" t="n">
        <x:v>5.704265129468639</x:v>
      </x:c>
      <x:c r="KN12" s="5" t="n">
        <x:v>5.474404656101218</x:v>
      </x:c>
      <x:c r="KO12" s="5" t="n">
        <x:v>5.23865083545468</x:v>
      </x:c>
      <x:c r="KP12" s="5" t="n">
        <x:v>4.997681113547204</x:v>
      </x:c>
      <x:c r="KQ12" s="5" t="n">
        <x:v>4.7523411462931255</x:v>
      </x:c>
      <x:c r="KR12" s="5" t="n">
        <x:v>4.505024271703162</x:v>
      </x:c>
      <x:c r="KS12" s="5" t="n">
        <x:v>4.259198577620001</x:v>
      </x:c>
      <x:c r="KT12" s="5" t="n">
        <x:v>4.0172167011619155</x:v>
      </x:c>
      <x:c r="KU12" s="5" t="n">
        <x:v>3.77610506964151</x:v>
      </x:c>
      <x:c r="KV12" s="5" t="n">
        <x:v>3.525892133484319</x:v>
      </x:c>
    </x:row>
    <x:row r="13" ht="23" customHeight="1">
      <x:c r="A13" s="1" t="str">
        <x:v>02C12</x:v>
      </x:c>
      <x:c r="B13" s="1" t="str">
        <x:v>Control</x:v>
      </x:c>
      <x:c r="C13" s="1" t="str">
        <x:v>BASE</x:v>
      </x:c>
      <x:c r="D13" s="1" t="str">
        <x:v>L</x:v>
      </x:c>
      <x:c r="E13" s="5" t="n">
        <x:v>47.88690678048057</x:v>
      </x:c>
      <x:c r="F13" s="5" t="n">
        <x:v>21.098267353157294</x:v>
      </x:c>
      <x:c r="G13" s="5" t="n">
        <x:v>20.801848853566305</x:v>
      </x:c>
      <x:c r="H13" s="5" t="n">
        <x:v>20.467925918576064</x:v>
      </x:c>
      <x:c r="I13" s="5" t="n">
        <x:v>20.08816627200064</x:v>
      </x:c>
      <x:c r="J13" s="5" t="n">
        <x:v>19.655669664544806</x:v>
      </x:c>
      <x:c r="K13" s="5" t="n">
        <x:v>19.16698600887064</x:v>
      </x:c>
      <x:c r="L13" s="5" t="n">
        <x:v>18.623936824185744</x:v>
      </x:c>
      <x:c r="M13" s="5" t="n">
        <x:v>18.033872856724628</x:v>
      </x:c>
      <x:c r="N13" s="5" t="n">
        <x:v>17.409113711175184</x:v>
      </x:c>
      <x:c r="O13" s="5" t="n">
        <x:v>16.76372075725153</x:v>
      </x:c>
      <x:c r="P13" s="5" t="n">
        <x:v>16.110732313258822</x:v>
      </x:c>
      <x:c r="Q13" s="5" t="n">
        <x:v>15.45930311000793</x:v>
      </x:c>
      <x:c r="R13" s="5" t="n">
        <x:v>14.813822892162296</x:v>
      </x:c>
      <x:c r="S13" s="5" t="n">
        <x:v>14.146985607919387</x:v>
      </x:c>
      <x:c r="T13" s="5" t="n">
        <x:v>13.431743662976658</x:v>
      </x:c>
      <x:c r="U13" s="5" t="n">
        <x:v>12.6667313680516</x:v>
      </x:c>
      <x:c r="V13" s="5" t="n">
        <x:v>11.848880632424535</x:v>
      </x:c>
      <x:c r="W13" s="5" t="n">
        <x:v>10.97435224786014</x:v>
      </x:c>
      <x:c r="X13" s="5" t="n">
        <x:v>10.039365675722689</x:v>
      </x:c>
      <x:c r="Y13" s="5" t="n">
        <x:v>9.042311377168835</x:v>
      </x:c>
      <x:c r="Z13" s="5" t="n">
        <x:v>7.984320841317967</x:v>
      </x:c>
      <x:c r="AA13" s="5" t="n">
        <x:v>6.870207114541326</x:v>
      </x:c>
      <x:c r="AB13" s="5" t="n">
        <x:v>5.708074399951888</x:v>
      </x:c>
      <x:c r="AC13" s="5" t="n">
        <x:v>4.507837301428726</x:v>
      </x:c>
      <x:c r="AD13" s="5" t="n">
        <x:v>3.2806989866223066</x:v>
      </x:c>
      <x:c r="AE13" s="5" t="n">
        <x:v>2.038562257984257</x:v>
      </x:c>
      <x:c r="AF13" s="5" t="n">
        <x:v>0.7949551713184757</x:v>
      </x:c>
      <x:c r="AG13" s="5" t="n">
        <x:v>-0.4336705868194617</x:v>
      </x:c>
      <x:c r="AH13" s="5" t="n">
        <x:v>-1.6284902718849663</x:v>
      </x:c>
      <x:c r="AI13" s="5" t="n">
        <x:v>-2.76890456521091</x:v>
      </x:c>
      <x:c r="AJ13" s="5" t="n">
        <x:v>-3.8349957223839857</x:v>
      </x:c>
      <x:c r="AK13" s="5" t="n">
        <x:v>-4.877952167801769</x:v>
      </x:c>
      <x:c r="AL13" s="5" t="n">
        <x:v>-5.94570910898253</x:v>
      </x:c>
      <x:c r="AM13" s="5" t="n">
        <x:v>-7.0188075849369085</x:v>
      </x:c>
      <x:c r="AN13" s="5" t="n">
        <x:v>-8.081109173011907</x:v>
      </x:c>
      <x:c r="AO13" s="5" t="n">
        <x:v>-9.117560476676454</x:v>
      </x:c>
      <x:c r="AP13" s="5" t="n">
        <x:v>-10.111987890291275</x:v>
      </x:c>
      <x:c r="AQ13" s="5" t="n">
        <x:v>-11.04704911150036</x:v>
      </x:c>
      <x:c r="AR13" s="5" t="n">
        <x:v>-11.905017926624922</x:v>
      </x:c>
      <x:c r="AS13" s="5" t="n">
        <x:v>-12.670532324107672</x:v>
      </x:c>
      <x:c r="AT13" s="5" t="n">
        <x:v>-13.33232066838435</x:v>
      </x:c>
      <x:c r="AU13" s="5" t="n">
        <x:v>-13.884386813406053</x:v>
      </x:c>
      <x:c r="AV13" s="5" t="n">
        <x:v>-14.325173755528771</x:v>
      </x:c>
      <x:c r="AW13" s="5" t="n">
        <x:v>-14.653384121989117</x:v>
      </x:c>
      <x:c r="AX13" s="5" t="n">
        <x:v>-14.864423782087101</x:v>
      </x:c>
      <x:c r="AY13" s="5" t="n">
        <x:v>-14.945890731853233</x:v>
      </x:c>
      <x:c r="AZ13" s="5" t="n">
        <x:v>-14.884654222094015</x:v>
      </x:c>
      <x:c r="BA13" s="5" t="n">
        <x:v>-14.681989619390032</x:v>
      </x:c>
      <x:c r="BB13" s="5" t="n">
        <x:v>-14.335994234273894</x:v>
      </x:c>
      <x:c r="BC13" s="5" t="n">
        <x:v>-13.844061421001</x:v>
      </x:c>
      <x:c r="BD13" s="5" t="n">
        <x:v>-13.207757734937022</x:v>
      </x:c>
      <x:c r="BE13" s="5" t="n">
        <x:v>-12.435680947500293</x:v>
      </x:c>
      <x:c r="BF13" s="5" t="n">
        <x:v>-11.544557974569926</x:v>
      </x:c>
      <x:c r="BG13" s="5" t="n">
        <x:v>-10.556611016713012</x:v>
      </x:c>
      <x:c r="BH13" s="5" t="n">
        <x:v>-9.495735463336176</x:v>
      </x:c>
      <x:c r="BI13" s="5" t="n">
        <x:v>-8.382848559397775</x:v>
      </x:c>
      <x:c r="BJ13" s="5" t="n">
        <x:v>-7.2322582331211915</x:v>
      </x:c>
      <x:c r="BK13" s="5" t="n">
        <x:v>-6.051670388035143</x:v>
      </x:c>
      <x:c r="BL13" s="5" t="n">
        <x:v>-4.844228880167071</x:v>
      </x:c>
      <x:c r="BM13" s="5" t="n">
        <x:v>-3.612498331077969</x:v>
      </x:c>
      <x:c r="BN13" s="5" t="n">
        <x:v>-2.3635759036163777</x:v>
      </x:c>
      <x:c r="BO13" s="5" t="n">
        <x:v>-0.9719194737606074</x:v>
      </x:c>
      <x:c r="BP13" s="5" t="n">
        <x:v>0.6645751078265318</x:v>
      </x:c>
      <x:c r="BQ13" s="5" t="n">
        <x:v>2.4949281464344075</x:v>
      </x:c>
      <x:c r="BR13" s="5" t="n">
        <x:v>4.464706580354379</x:v>
      </x:c>
      <x:c r="BS13" s="5" t="n">
        <x:v>6.519030557135043</x:v>
      </x:c>
      <x:c r="BT13" s="5" t="n">
        <x:v>8.603818222076706</x:v>
      </x:c>
      <x:c r="BU13" s="5" t="n">
        <x:v>10.666948515638243</x:v>
      </x:c>
      <x:c r="BV13" s="5" t="n">
        <x:v>12.657872372168512</x:v>
      </x:c>
      <x:c r="BW13" s="5" t="n">
        <x:v>14.528356370766957</x:v>
      </x:c>
      <x:c r="BX13" s="5" t="n">
        <x:v>16.233321698624557</x:v>
      </x:c>
      <x:c r="BY13" s="5" t="n">
        <x:v>17.731531563885905</x:v>
      </x:c>
      <x:c r="BZ13" s="5" t="n">
        <x:v>18.986922647469918</x:v>
      </x:c>
      <x:c r="CA13" s="5" t="n">
        <x:v>19.968190923165785</x:v>
      </x:c>
      <x:c r="CB13" s="5" t="n">
        <x:v>20.795604986676445</x:v>
      </x:c>
      <x:c r="CC13" s="5" t="n">
        <x:v>21.609735243134818</x:v>
      </x:c>
      <x:c r="CD13" s="5" t="n">
        <x:v>22.412301293394513</x:v>
      </x:c>
      <x:c r="CE13" s="5" t="n">
        <x:v>23.20454669691082</x:v>
      </x:c>
      <x:c r="CF13" s="5" t="n">
        <x:v>23.984217175927235</x:v>
      </x:c>
      <x:c r="CG13" s="5" t="n">
        <x:v>24.744291765689432</x:v>
      </x:c>
      <x:c r="CH13" s="5" t="n">
        <x:v>25.471334304521275</x:v>
      </x:c>
      <x:c r="CI13" s="5" t="n">
        <x:v>26.145704810927505</x:v>
      </x:c>
      <x:c r="CJ13" s="5" t="n">
        <x:v>26.742995264841092</x:v>
      </x:c>
      <x:c r="CK13" s="5" t="n">
        <x:v>27.237289586214473</x:v>
      </x:c>
      <x:c r="CL13" s="5" t="n">
        <x:v>27.60505076859112</x:v>
      </x:c>
      <x:c r="CM13" s="5" t="n">
        <x:v>27.829045419530097</x:v>
      </x:c>
      <x:c r="CN13" s="5" t="n">
        <x:v>27.900273613166583</x:v>
      </x:c>
      <x:c r="CO13" s="5" t="n">
        <x:v>27.816838136542906</x:v>
      </x:c>
      <x:c r="CP13" s="5" t="n">
        <x:v>27.628296669789343</x:v>
      </x:c>
      <x:c r="CQ13" s="5" t="n">
        <x:v>27.390808105745947</x:v>
      </x:c>
      <x:c r="CR13" s="5" t="n">
        <x:v>27.112199287543717</x:v>
      </x:c>
      <x:c r="CS13" s="5" t="n">
        <x:v>26.793454215296713</x:v>
      </x:c>
      <x:c r="CT13" s="5" t="n">
        <x:v>26.42870846612167</x:v>
      </x:c>
      <x:c r="CU13" s="5" t="n">
        <x:v>26.008568378599783</x:v>
      </x:c>
      <x:c r="CV13" s="5" t="n">
        <x:v>25.522972851368337</x:v>
      </x:c>
      <x:c r="CW13" s="5" t="n">
        <x:v>24.963953382496182</x:v>
      </x:c>
      <x:c r="CX13" s="5" t="n">
        <x:v>24.32685972753939</x:v>
      </x:c>
      <x:c r="CY13" s="5" t="n">
        <x:v>23.609803460160386</x:v>
      </x:c>
      <x:c r="CZ13" s="5" t="n">
        <x:v>22.81179587602004</x:v>
      </x:c>
      <x:c r="DA13" s="5" t="n">
        <x:v>21.931325234307735</x:v>
      </x:c>
      <x:c r="DB13" s="5" t="n">
        <x:v>20.964574460719348</x:v>
      </x:c>
      <x:c r="DC13" s="5" t="n">
        <x:v>-5.741315412017329</x:v>
      </x:c>
      <x:c r="DD13" s="5" t="n">
        <x:v>-3.6797140409335425</x:v>
      </x:c>
      <x:c r="DE13" s="5" t="n">
        <x:v>-1.6640304856610486</x:v>
      </x:c>
      <x:c r="DF13" s="5" t="n">
        <x:v>0.278722628944136</x:v>
      </x:c>
      <x:c r="DG13" s="5" t="n">
        <x:v>2.116331814844413</x:v>
      </x:c>
      <x:c r="DH13" s="5" t="n">
        <x:v>3.8116186709110664</x:v>
      </x:c>
      <x:c r="DI13" s="5" t="n">
        <x:v>5.325220237877051</x:v>
      </x:c>
      <x:c r="DJ13" s="5" t="n">
        <x:v>6.620214568572026</x:v>
      </x:c>
      <x:c r="DK13" s="5" t="n">
        <x:v>7.666710938543812</x:v>
      </x:c>
      <x:c r="DL13" s="5" t="n">
        <x:v>8.444599644830024</x:v>
      </x:c>
      <x:c r="DM13" s="5" t="n">
        <x:v>8.943261395863843</x:v>
      </x:c>
      <x:c r="DN13" s="5" t="n">
        <x:v>9.159248797456286</x:v>
      </x:c>
      <x:c r="DO13" s="5" t="n">
        <x:v>9.09230923073758</x:v>
      </x:c>
      <x:c r="DP13" s="5" t="n">
        <x:v>8.771397433400583</x:v>
      </x:c>
      <x:c r="DQ13" s="5" t="n">
        <x:v>8.252034602369637</x:v>
      </x:c>
      <x:c r="DR13" s="5" t="n">
        <x:v>7.57166462463444</x:v>
      </x:c>
      <x:c r="DS13" s="5" t="n">
        <x:v>6.76576569127919</x:v>
      </x:c>
      <x:c r="DT13" s="5" t="n">
        <x:v>5.868435419293853</x:v>
      </x:c>
      <x:c r="DU13" s="5" t="n">
        <x:v>4.913165335626148</x:v>
      </x:c>
      <x:c r="DV13" s="5" t="n">
        <x:v>3.932447473328912</x:v>
      </x:c>
      <x:c r="DW13" s="5" t="n">
        <x:v>2.9569676730055487</x:v>
      </x:c>
      <x:c r="DX13" s="5" t="n">
        <x:v>2.0149000212112362</x:v>
      </x:c>
      <x:c r="DY13" s="5" t="n">
        <x:v>1.1301024212990942</x:v>
      </x:c>
      <x:c r="DZ13" s="5" t="n">
        <x:v>0.320338800418412</x:v>
      </x:c>
      <x:c r="EA13" s="5" t="n">
        <x:v>-0.4028030543525549</x:v>
      </x:c>
      <x:c r="EB13" s="5" t="n">
        <x:v>-1.033412228018487</x:v>
      </x:c>
      <x:c r="EC13" s="5" t="n">
        <x:v>-1.5682594831600785</x:v>
      </x:c>
      <x:c r="ED13" s="5" t="n">
        <x:v>-2.0023665458176394</x:v>
      </x:c>
      <x:c r="EE13" s="5" t="n">
        <x:v>-2.3243818861532244</x:v>
      </x:c>
      <x:c r="EF13" s="5" t="n">
        <x:v>-2.513587639433143</x:v>
      </x:c>
      <x:c r="EG13" s="5" t="n">
        <x:v>-2.53966236729248</x:v>
      </x:c>
      <x:c r="EH13" s="5" t="n">
        <x:v>-2.480919604209763</x:v>
      </x:c>
      <x:c r="EI13" s="5" t="n">
        <x:v>-2.431389860766485</x:v>
      </x:c>
      <x:c r="EJ13" s="5" t="n">
        <x:v>-2.3824486587959797</x:v>
      </x:c>
      <x:c r="EK13" s="5" t="n">
        <x:v>-2.334110191295567</x:v>
      </x:c>
      <x:c r="EL13" s="5" t="n">
        <x:v>-2.295014013182495</x:v>
      </x:c>
      <x:c r="EM13" s="5" t="n">
        <x:v>-2.2794294701343576</x:v>
      </x:c>
      <x:c r="EN13" s="5" t="n">
        <x:v>-2.302074541963397</x:v>
      </x:c>
      <x:c r="EO13" s="5" t="n">
        <x:v>-2.371432756748362</x:v>
      </x:c>
      <x:c r="EP13" s="5" t="n">
        <x:v>-2.4858340601248745</x:v>
      </x:c>
      <x:c r="EQ13" s="5" t="n">
        <x:v>-2.631393682372435</x:v>
      </x:c>
      <x:c r="ER13" s="5" t="n">
        <x:v>-2.7837558289058117</x:v>
      </x:c>
      <x:c r="ES13" s="5" t="n">
        <x:v>-2.9125907736691605</x:v>
      </x:c>
      <x:c r="ET13" s="5" t="n">
        <x:v>-2.9888967041261605</x:v>
      </x:c>
      <x:c r="EU13" s="5" t="n">
        <x:v>-2.99150901334683</x:v>
      </x:c>
      <x:c r="EV13" s="5" t="n">
        <x:v>-2.9138675242729954</x:v>
      </x:c>
      <x:c r="EW13" s="5" t="n">
        <x:v>-2.525610191432892</x:v>
      </x:c>
      <x:c r="EX13" s="5" t="n">
        <x:v>-1.6429890736581267</x:v>
      </x:c>
      <x:c r="EY13" s="5" t="n">
        <x:v>-0.3470322390955385</x:v>
      </x:c>
      <x:c r="EZ13" s="5" t="n">
        <x:v>1.280701638276101</x:v>
      </x:c>
      <x:c r="FA13" s="5" t="n">
        <x:v>3.1667240600282973</x:v>
      </x:c>
      <x:c r="FB13" s="5" t="n">
        <x:v>5.250587144010213</x:v>
      </x:c>
      <x:c r="FC13" s="5" t="n">
        <x:v>7.486520846845092</x:v>
      </x:c>
      <x:c r="FD13" s="5" t="n">
        <x:v>9.839781582504308</x:v>
      </x:c>
      <x:c r="FE13" s="5" t="n">
        <x:v>12.281018913890719</x:v>
      </x:c>
      <x:c r="FF13" s="5" t="n">
        <x:v>14.779861918803423</x:v>
      </x:c>
      <x:c r="FG13" s="5" t="n">
        <x:v>17.30063911547553</x:v>
      </x:c>
      <x:c r="FH13" s="5" t="n">
        <x:v>19.799674656912043</x:v>
      </x:c>
      <x:c r="FI13" s="5" t="n">
        <x:v>22.227271531275843</x:v>
      </x:c>
      <x:c r="FJ13" s="5" t="n">
        <x:v>24.531102968490476</x:v>
      </x:c>
      <x:c r="FK13" s="5" t="n">
        <x:v>26.660082512354922</x:v>
      </x:c>
      <x:c r="FL13" s="5" t="n">
        <x:v>28.866938832313263</x:v>
      </x:c>
      <x:c r="FM13" s="5" t="n">
        <x:v>31.38415094834215</x:v>
      </x:c>
      <x:c r="FN13" s="5" t="n">
        <x:v>34.13518235847398</x:v>
      </x:c>
      <x:c r="FO13" s="5" t="n">
        <x:v>37.04208650946424</x:v>
      </x:c>
      <x:c r="FP13" s="5" t="n">
        <x:v>40.022300563014</x:v>
      </x:c>
      <x:c r="FQ13" s="5" t="n">
        <x:v>42.98686173805328</x:v>
      </x:c>
      <x:c r="FR13" s="5" t="n">
        <x:v>45.842137481763245</x:v>
      </x:c>
      <x:c r="FS13" s="5" t="n">
        <x:v>48.493645240940154</x:v>
      </x:c>
      <x:c r="FT13" s="5" t="n">
        <x:v>50.85032350111257</x:v>
      </x:c>
      <x:c r="FU13" s="5" t="n">
        <x:v>52.82746335961875</x:v>
      </x:c>
      <x:c r="FV13" s="5" t="n">
        <x:v>54.34677456511109</x:v>
      </x:c>
      <x:c r="FW13" s="5" t="n">
        <x:v>55.33393139997197</x:v>
      </x:c>
      <x:c r="FX13" s="5" t="n">
        <x:v>55.71312595214508</x:v>
      </x:c>
      <x:c r="FY13" s="5" t="n">
        <x:v>55.45227440348198</x:v>
      </x:c>
      <x:c r="FZ13" s="5" t="n">
        <x:v>54.61458465449026</x:v>
      </x:c>
      <x:c r="GA13" s="5" t="n">
        <x:v>53.25675809667128</x:v>
      </x:c>
      <x:c r="GB13" s="5" t="n">
        <x:v>51.429164927930586</x:v>
      </x:c>
      <x:c r="GC13" s="5" t="n">
        <x:v>49.18263286736007</x:v>
      </x:c>
      <x:c r="GD13" s="5" t="n">
        <x:v>46.57338667386115</x:v>
      </x:c>
      <x:c r="GE13" s="5" t="n">
        <x:v>43.667984391667204</x:v>
      </x:c>
      <x:c r="GF13" s="5" t="n">
        <x:v>40.54502468299822</x:v>
      </x:c>
      <x:c r="GG13" s="5" t="n">
        <x:v>37.29332805667755</x:v>
      </x:c>
      <x:c r="GH13" s="5" t="n">
        <x:v>34.00767360108894</x:v>
      </x:c>
      <x:c r="GI13" s="5" t="n">
        <x:v>30.78335075952511</x:v>
      </x:c>
      <x:c r="GJ13" s="5" t="n">
        <x:v>27.710914973284364</x:v>
      </x:c>
      <x:c r="GK13" s="5" t="n">
        <x:v>24.87330555901752</x:v>
      </x:c>
      <x:c r="GL13" s="5" t="n">
        <x:v>22.344844305471547</x:v>
      </x:c>
      <x:c r="GM13" s="5" t="n">
        <x:v>20.01308406191097</x:v>
      </x:c>
      <x:c r="GN13" s="5" t="n">
        <x:v>17.713526332901832</x:v>
      </x:c>
      <x:c r="GO13" s="5" t="n">
        <x:v>15.437779302275402</x:v>
      </x:c>
      <x:c r="GP13" s="5" t="n">
        <x:v>13.179706902607677</x:v>
      </x:c>
      <x:c r="GQ13" s="5" t="n">
        <x:v>10.937071743505516</x:v>
      </x:c>
      <x:c r="GR13" s="5" t="n">
        <x:v>8.712061391237192</x:v>
      </x:c>
      <x:c r="GS13" s="5" t="n">
        <x:v>6.510162500989072</x:v>
      </x:c>
      <x:c r="GT13" s="5" t="n">
        <x:v>4.338657302940639</x:v>
      </x:c>
      <x:c r="GU13" s="5" t="n">
        <x:v>2.204143521881438</x:v>
      </x:c>
      <x:c r="GV13" s="5" t="n">
        <x:v>0.1115481909691649</x:v>
      </x:c>
      <x:c r="GW13" s="5" t="n">
        <x:v>-1.9369121294999996</x:v>
      </x:c>
      <x:c r="GX13" s="5" t="n">
        <x:v>-3.9415351832524186</x:v>
      </x:c>
      <x:c r="GY13" s="5" t="n">
        <x:v>-5.903979323073334</x:v>
      </x:c>
      <x:c r="GZ13" s="5" t="n">
        <x:v>-7.449536179483841</x:v>
      </x:c>
      <x:c r="HA13" s="5" t="n">
        <x:v>-8.00991704655272</x:v>
      </x:c>
      <x:c r="HB13" s="5" t="n">
        <x:v>-8.520626276347725</x:v>
      </x:c>
      <x:c r="HC13" s="5" t="n">
        <x:v>-8.990121394282216</x:v>
      </x:c>
      <x:c r="HD13" s="5" t="n">
        <x:v>-9.423702646237128</x:v>
      </x:c>
      <x:c r="HE13" s="5" t="n">
        <x:v>-9.825235012836615</x:v>
      </x:c>
      <x:c r="HF13" s="5" t="n">
        <x:v>-10.197680279212975</x:v>
      </x:c>
      <x:c r="HG13" s="5" t="n">
        <x:v>-10.543495021667697</x:v>
      </x:c>
      <x:c r="HH13" s="5" t="n">
        <x:v>-10.863623933050182</x:v>
      </x:c>
      <x:c r="HI13" s="5" t="n">
        <x:v>-11.155338939627805</x:v>
      </x:c>
      <x:c r="HJ13" s="5" t="n">
        <x:v>-11.410826617754038</x:v>
      </x:c>
      <x:c r="HK13" s="5" t="n">
        <x:v>-11.616236616682153</x:v>
      </x:c>
      <x:c r="HL13" s="5" t="n">
        <x:v>-11.752793617083553</x:v>
      </x:c>
      <x:c r="HM13" s="5" t="n">
        <x:v>-11.782482679946346</x:v>
      </x:c>
      <x:c r="HN13" s="5" t="n">
        <x:v>-11.677746355985047</x:v>
      </x:c>
      <x:c r="HO13" s="5" t="n">
        <x:v>-11.439696551190334</x:v>
      </x:c>
      <x:c r="HP13" s="5" t="n">
        <x:v>-11.078270181276574</x:v>
      </x:c>
      <x:c r="HQ13" s="5" t="n">
        <x:v>-10.612906448467385</x:v>
      </x:c>
      <x:c r="HR13" s="5" t="n">
        <x:v>-10.070067894554027</x:v>
      </x:c>
      <x:c r="HS13" s="5" t="n">
        <x:v>-9.47999432485806</x:v>
      </x:c>
      <x:c r="HT13" s="5" t="n">
        <x:v>-8.872104171594762</x:v>
      </x:c>
      <x:c r="HU13" s="5" t="n">
        <x:v>-8.271213798871045</x:v>
      </x:c>
      <x:c r="HV13" s="5" t="n">
        <x:v>-7.694912276191274</x:v>
      </x:c>
      <x:c r="HW13" s="5" t="n">
        <x:v>-7.153238636980441</x:v>
      </x:c>
      <x:c r="HX13" s="5" t="n">
        <x:v>-6.648404845506247</x:v>
      </x:c>
      <x:c r="HY13" s="5" t="n">
        <x:v>-6.177797193204336</x:v>
      </x:c>
      <x:c r="HZ13" s="5" t="n">
        <x:v>-5.736777929797157</x:v>
      </x:c>
      <x:c r="IA13" s="5" t="n">
        <x:v>-5.320726634899399</x:v>
      </x:c>
      <x:c r="IB13" s="5" t="n">
        <x:v>-4.92756512275478</x:v>
      </x:c>
      <x:c r="IC13" s="5" t="n">
        <x:v>-4.558451567816065</x:v>
      </x:c>
      <x:c r="ID13" s="5" t="n">
        <x:v>-4.218000470901426</x:v>
      </x:c>
      <x:c r="IE13" s="5" t="n">
        <x:v>-3.8581001083144644</x:v>
      </x:c>
      <x:c r="IF13" s="5" t="n">
        <x:v>-3.4323236321744997</x:v>
      </x:c>
      <x:c r="IG13" s="5" t="n">
        <x:v>-2.9511706917021936</x:v>
      </x:c>
      <x:c r="IH13" s="5" t="n">
        <x:v>-2.4277924448342034</x:v>
      </x:c>
      <x:c r="II13" s="5" t="n">
        <x:v>-1.8784695686549497</x:v>
      </x:c>
      <x:c r="IJ13" s="5" t="n">
        <x:v>-1.3226781675659192</x:v>
      </x:c>
      <x:c r="IK13" s="5" t="n">
        <x:v>-0.7809682860485472</x:v>
      </x:c>
      <x:c r="IL13" s="5" t="n">
        <x:v>-0.2724072847620995</x:v>
      </x:c>
      <x:c r="IM13" s="5" t="n">
        <x:v>0.18849513194440526</x:v>
      </x:c>
      <x:c r="IN13" s="5" t="n">
        <x:v>0.5934302244440115</x:v>
      </x:c>
      <x:c r="IO13" s="5" t="n">
        <x:v>0.9406030047880822</x:v>
      </x:c>
      <x:c r="IP13" s="5" t="n">
        <x:v>1.2312108251057285</x:v>
      </x:c>
      <x:c r="IQ13" s="5" t="n">
        <x:v>1.4657556345767624</x:v>
      </x:c>
      <x:c r="IR13" s="5" t="n">
        <x:v>1.6401271099564045</x:v>
      </x:c>
      <x:c r="IS13" s="5" t="n">
        <x:v>1.7435218304251325</x:v>
      </x:c>
      <x:c r="IT13" s="5" t="n">
        <x:v>1.4668723745615893</x:v>
      </x:c>
      <x:c r="IU13" s="5" t="n">
        <x:v>0.5678847754729635</x:v>
      </x:c>
      <x:c r="IV13" s="5" t="n">
        <x:v>-0.8685602178752845</x:v>
      </x:c>
      <x:c r="IW13" s="5" t="n">
        <x:v>-2.755556361038849</x:v>
      </x:c>
      <x:c r="IX13" s="5" t="n">
        <x:v>-5.00260314127298</x:v>
      </x:c>
      <x:c r="IY13" s="5" t="n">
        <x:v>-7.51703779748266</x:v>
      </x:c>
      <x:c r="IZ13" s="5" t="n">
        <x:v>-10.204110231665332</x:v>
      </x:c>
      <x:c r="JA13" s="5" t="n">
        <x:v>-12.968898833943019</x:v>
      </x:c>
      <x:c r="JB13" s="5" t="n">
        <x:v>-15.715311001977513</x:v>
      </x:c>
      <x:c r="JC13" s="5" t="n">
        <x:v>-18.345232581353095</x:v>
      </x:c>
      <x:c r="JD13" s="5" t="n">
        <x:v>-20.756539916660913</x:v>
      </x:c>
      <x:c r="JE13" s="5" t="n">
        <x:v>-22.84268472651813</x:v>
      </x:c>
      <x:c r="JF13" s="5" t="n">
        <x:v>-24.492054291290664</x:v>
      </x:c>
      <x:c r="JG13" s="5" t="n">
        <x:v>-25.589127761438192</x:v>
      </x:c>
      <x:c r="JH13" s="5" t="n">
        <x:v>-26.016848129309118</x:v>
      </x:c>
      <x:c r="JI13" s="5" t="n">
        <x:v>-25.775473672497178</x:v>
      </x:c>
      <x:c r="JJ13" s="5" t="n">
        <x:v>-24.987315768270776</x:v>
      </x:c>
      <x:c r="JK13" s="5" t="n">
        <x:v>-23.726309179030032</x:v>
      </x:c>
      <x:c r="JL13" s="5" t="n">
        <x:v>-22.078464709640876</x:v>
      </x:c>
      <x:c r="JM13" s="5" t="n">
        <x:v>-20.143799964613947</x:v>
      </x:c>
      <x:c r="JN13" s="5" t="n">
        <x:v>-18.03403520016558</x:v>
      </x:c>
      <x:c r="JO13" s="5" t="n">
        <x:v>-15.866771585219059</x:v>
      </x:c>
      <x:c r="JP13" s="5" t="n">
        <x:v>-13.758245537717404</x:v>
      </x:c>
      <x:c r="JQ13" s="5" t="n">
        <x:v>-11.81453902961349</x:v>
      </x:c>
      <x:c r="JR13" s="5" t="n">
        <x:v>-10.126982217205018</x:v>
      </x:c>
      <x:c r="JS13" s="5" t="n">
        <x:v>-8.769837939678485</x:v>
      </x:c>
      <x:c r="JT13" s="5" t="n">
        <x:v>-7.804205807911889</x:v>
      </x:c>
      <x:c r="JU13" s="5" t="n">
        <x:v>-7.283623419009077</x:v>
      </x:c>
      <x:c r="JV13" s="5" t="n">
        <x:v>-7.011339651264075</x:v>
      </x:c>
      <x:c r="JW13" s="5" t="n">
        <x:v>-6.743672282561071</x:v>
      </x:c>
      <x:c r="JX13" s="5" t="n">
        <x:v>-6.469750168143693</x:v>
      </x:c>
      <x:c r="JY13" s="5" t="n">
        <x:v>-6.186890871842496</x:v>
      </x:c>
      <x:c r="JZ13" s="5" t="n">
        <x:v>-5.897569367093508</x:v>
      </x:c>
      <x:c r="KA13" s="5" t="n">
        <x:v>-5.605916041668635</x:v>
      </x:c>
      <x:c r="KB13" s="5" t="n">
        <x:v>-5.315405428253271</x:v>
      </x:c>
      <x:c r="KC13" s="5" t="n">
        <x:v>-5.027454308895841</x:v>
      </x:c>
      <x:c r="KD13" s="5" t="n">
        <x:v>-4.742977669216938</x:v>
      </x:c>
      <x:c r="KE13" s="5" t="n">
        <x:v>-4.4654881111376525</x:v>
      </x:c>
      <x:c r="KF13" s="5" t="n">
        <x:v>-4.204116985875314</x:v>
      </x:c>
      <x:c r="KG13" s="5" t="n">
        <x:v>-3.9759167330326206</x:v>
      </x:c>
      <x:c r="KH13" s="5" t="n">
        <x:v>-3.8038634770236746</x:v>
      </x:c>
      <x:c r="KI13" s="5" t="n">
        <x:v>-3.7134655524533073</x:v>
      </x:c>
      <x:c r="KJ13" s="5" t="n">
        <x:v>-3.7255698113625675</x:v>
      </x:c>
      <x:c r="KK13" s="5" t="n">
        <x:v>-3.8500702279471444</x:v>
      </x:c>
      <x:c r="KL13" s="5" t="n">
        <x:v>-4.083776333999158</x:v>
      </x:c>
      <x:c r="KM13" s="5" t="n">
        <x:v>-4.410003188574821</x:v>
      </x:c>
      <x:c r="KN13" s="5" t="n">
        <x:v>-4.802412273757415</x:v>
      </x:c>
      <x:c r="KO13" s="5" t="n">
        <x:v>-5.229909518827578</x:v>
      </x:c>
      <x:c r="KP13" s="5" t="n">
        <x:v>-5.662204931464768</x:v>
      </x:c>
      <x:c r="KQ13" s="5" t="n">
        <x:v>-6.075179475018123</x:v>
      </x:c>
      <x:c r="KR13" s="5" t="n">
        <x:v>-6.453486039459522</x:v>
      </x:c>
      <x:c r="KS13" s="5" t="n">
        <x:v>-6.792043249064765</x:v>
      </x:c>
      <x:c r="KT13" s="5" t="n">
        <x:v>-7.094331079855535</x:v>
      </x:c>
      <x:c r="KU13" s="5" t="n">
        <x:v>-7.37111107379592</x:v>
      </x:c>
      <x:c r="KV13" s="5" t="n">
        <x:v>-7.637464515289548</x:v>
      </x:c>
    </x:row>
    <x:row r="14" ht="23" customHeight="1">
      <x:c r="A14" s="1" t="str">
        <x:v>02C13</x:v>
      </x:c>
      <x:c r="B14" s="1" t="str">
        <x:v>Control</x:v>
      </x:c>
      <x:c r="C14" s="1" t="str">
        <x:v>BASE</x:v>
      </x:c>
      <x:c r="D14" s="1" t="str">
        <x:v>L</x:v>
      </x:c>
      <x:c r="E14" s="5" t="n">
        <x:v>44.24633806641152</x:v>
      </x:c>
      <x:c r="F14" s="5" t="n">
        <x:v>34.0417326468427</x:v>
      </x:c>
      <x:c r="G14" s="5" t="n">
        <x:v>33.71235476701957</x:v>
      </x:c>
      <x:c r="H14" s="5" t="n">
        <x:v>33.371829808268615</x:v>
      </x:c>
      <x:c r="I14" s="5" t="n">
        <x:v>32.981505514906985</x:v>
      </x:c>
      <x:c r="J14" s="5" t="n">
        <x:v>32.501949851334246</x:v>
      </x:c>
      <x:c r="K14" s="5" t="n">
        <x:v>31.906680754036028</x:v>
      </x:c>
      <x:c r="L14" s="5" t="n">
        <x:v>31.191128474667046</x:v>
      </x:c>
      <x:c r="M14" s="5" t="n">
        <x:v>30.375731105353427</x:v>
      </x:c>
      <x:c r="N14" s="5" t="n">
        <x:v>29.50162285066933</x:v>
      </x:c>
      <x:c r="O14" s="5" t="n">
        <x:v>28.61877784831192</x:v>
      </x:c>
      <x:c r="P14" s="5" t="n">
        <x:v>27.776275371174734</x:v>
      </x:c>
      <x:c r="Q14" s="5" t="n">
        <x:v>27.00835775533453</x:v>
      </x:c>
      <x:c r="R14" s="5" t="n">
        <x:v>26.330113723296492</x:v>
      </x:c>
      <x:c r="S14" s="5" t="n">
        <x:v>25.708041871965715</x:v>
      </x:c>
      <x:c r="T14" s="5" t="n">
        <x:v>25.096153892655586</x:v>
      </x:c>
      <x:c r="U14" s="5" t="n">
        <x:v>24.46711711280105</x:v>
      </x:c>
      <x:c r="V14" s="5" t="n">
        <x:v>23.79463375072444</x:v>
      </x:c>
      <x:c r="W14" s="5" t="n">
        <x:v>23.060786018992783</x:v>
      </x:c>
      <x:c r="X14" s="5" t="n">
        <x:v>22.259042357677192</x:v>
      </x:c>
      <x:c r="Y14" s="5" t="n">
        <x:v>21.39330854367113</x:v>
      </x:c>
      <x:c r="Z14" s="5" t="n">
        <x:v>20.472458480687973</x:v>
      </x:c>
      <x:c r="AA14" s="5" t="n">
        <x:v>19.50343105535051</x:v>
      </x:c>
      <x:c r="AB14" s="5" t="n">
        <x:v>18.489474742926383</x:v>
      </x:c>
      <x:c r="AC14" s="5" t="n">
        <x:v>17.431387030728683</x:v>
      </x:c>
      <x:c r="AD14" s="5" t="n">
        <x:v>16.33437086260544</x:v>
      </x:c>
      <x:c r="AE14" s="5" t="n">
        <x:v>15.213116975248724</x:v>
      </x:c>
      <x:c r="AF14" s="5" t="n">
        <x:v>14.095612874533812</x:v>
      </x:c>
      <x:c r="AG14" s="5" t="n">
        <x:v>13.01867286683775</x:v>
      </x:c>
      <x:c r="AH14" s="5" t="n">
        <x:v>12.019235111465804</x:v>
      </x:c>
      <x:c r="AI14" s="5" t="n">
        <x:v>11.123821634279665</x:v>
      </x:c>
      <x:c r="AJ14" s="5" t="n">
        <x:v>10.341842563928077</x:v>
      </x:c>
      <x:c r="AK14" s="5" t="n">
        <x:v>9.596174517824858</x:v>
      </x:c>
      <x:c r="AL14" s="5" t="n">
        <x:v>8.803854174474617</x:v>
      </x:c>
      <x:c r="AM14" s="5" t="n">
        <x:v>7.948903951042091</x:v>
      </x:c>
      <x:c r="AN14" s="5" t="n">
        <x:v>7.019772477253218</x:v>
      </x:c>
      <x:c r="AO14" s="5" t="n">
        <x:v>6.015234388501875</x:v>
      </x:c>
      <x:c r="AP14" s="5" t="n">
        <x:v>4.947372990273987</x:v>
      </x:c>
      <x:c r="AQ14" s="5" t="n">
        <x:v>3.8412570819573633</x:v>
      </x:c>
      <x:c r="AR14" s="5" t="n">
        <x:v>2.729940984304002</x:v>
      </x:c>
      <x:c r="AS14" s="5" t="n">
        <x:v>1.6504252601176166</x:v>
      </x:c>
      <x:c r="AT14" s="5" t="n">
        <x:v>0.6397097998677275</x:v>
      </x:c>
      <x:c r="AU14" s="5" t="n">
        <x:v>-0.26964589269702266</x:v>
      </x:c>
      <x:c r="AV14" s="5" t="n">
        <x:v>-1.0485306373566052</x:v>
      </x:c>
      <x:c r="AW14" s="5" t="n">
        <x:v>-1.6722866769350357</x:v>
      </x:c>
      <x:c r="AX14" s="5" t="n">
        <x:v>-2.1158115765173022</x:v>
      </x:c>
      <x:c r="AY14" s="5" t="n">
        <x:v>-2.353868736526863</x:v>
      </x:c>
      <x:c r="AZ14" s="5" t="n">
        <x:v>-2.368974088727038</x:v>
      </x:c>
      <x:c r="BA14" s="5" t="n">
        <x:v>-2.168081375248219</x:v>
      </x:c>
      <x:c r="BB14" s="5" t="n">
        <x:v>-1.7646860701426306</x:v>
      </x:c>
      <x:c r="BC14" s="5" t="n">
        <x:v>-1.180446374587457</x:v>
      </x:c>
      <x:c r="BD14" s="5" t="n">
        <x:v>-0.4453379806540454</x:v>
      </x:c>
      <x:c r="BE14" s="5" t="n">
        <x:v>0.4054494973212375</x:v>
      </x:c>
      <x:c r="BF14" s="5" t="n">
        <x:v>1.3375575624185476</x:v>
      </x:c>
      <x:c r="BG14" s="5" t="n">
        <x:v>2.3238538019683697</x:v>
      </x:c>
      <x:c r="BH14" s="5" t="n">
        <x:v>3.349695771950216</x:v>
      </x:c>
      <x:c r="BI14" s="5" t="n">
        <x:v>4.411437572695888</x:v>
      </x:c>
      <x:c r="BJ14" s="5" t="n">
        <x:v>5.512344719939355</x:v>
      </x:c>
      <x:c r="BK14" s="5" t="n">
        <x:v>6.655931607022435</x:v>
      </x:c>
      <x:c r="BL14" s="5" t="n">
        <x:v>7.839897509769986</x:v>
      </x:c>
      <x:c r="BM14" s="5" t="n">
        <x:v>9.052124019121678</x:v>
      </x:c>
      <x:c r="BN14" s="5" t="n">
        <x:v>10.272263621975803</x:v>
      </x:c>
      <x:c r="BO14" s="5" t="n">
        <x:v>11.61327943741102</x:v>
      </x:c>
      <x:c r="BP14" s="5" t="n">
        <x:v>13.169799085147753</x:v>
      </x:c>
      <x:c r="BQ14" s="5" t="n">
        <x:v>14.88768499300274</x:v>
      </x:c>
      <x:c r="BR14" s="5" t="n">
        <x:v>16.71195009262759</x:v>
      </x:c>
      <x:c r="BS14" s="5" t="n">
        <x:v>18.586749866485015</x:v>
      </x:c>
      <x:c r="BT14" s="5" t="n">
        <x:v>20.457583006646324</x:v>
      </x:c>
      <x:c r="BU14" s="5" t="n">
        <x:v>22.27545691868008</x:v>
      </x:c>
      <x:c r="BV14" s="5" t="n">
        <x:v>24.00140998603962</x:v>
      </x:c>
      <x:c r="BW14" s="5" t="n">
        <x:v>25.608364793720547</x:v>
      </x:c>
      <x:c r="BX14" s="5" t="n">
        <x:v>27.080899426026622</x:v>
      </x:c>
      <x:c r="BY14" s="5" t="n">
        <x:v>28.411632344266476</x:v>
      </x:c>
      <x:c r="BZ14" s="5" t="n">
        <x:v>29.593402760716078</x:v>
      </x:c>
      <x:c r="CA14" s="5" t="n">
        <x:v>30.61214676606528</x:v>
      </x:c>
      <x:c r="CB14" s="5" t="n">
        <x:v>31.59052353556916</x:v>
      </x:c>
      <x:c r="CC14" s="5" t="n">
        <x:v>32.654052411142956</x:v>
      </x:c>
      <x:c r="CD14" s="5" t="n">
        <x:v>33.77662946413855</x:v>
      </x:c>
      <x:c r="CE14" s="5" t="n">
        <x:v>34.92221554020753</x:v>
      </x:c>
      <x:c r="CF14" s="5" t="n">
        <x:v>36.048997821162686</x:v>
      </x:c>
      <x:c r="CG14" s="5" t="n">
        <x:v>37.11467314146521</x:v>
      </x:c>
      <x:c r="CH14" s="5" t="n">
        <x:v>38.07974180611289</x:v>
      </x:c>
      <x:c r="CI14" s="5" t="n">
        <x:v>38.91219317108337</x:v>
      </x:c>
      <x:c r="CJ14" s="5" t="n">
        <x:v>39.58937170311013</x:v>
      </x:c>
      <x:c r="CK14" s="5" t="n">
        <x:v>40.099654221597405</x:v>
      </x:c>
      <x:c r="CL14" s="5" t="n">
        <x:v>40.44130614152391</x:v>
      </x:c>
      <x:c r="CM14" s="5" t="n">
        <x:v>40.620588633046054</x:v>
      </x:c>
      <x:c r="CN14" s="5" t="n">
        <x:v>40.649852448109996</x:v>
      </x:c>
      <x:c r="CO14" s="5" t="n">
        <x:v>40.54377946069397</x:v>
      </x:c>
      <x:c r="CP14" s="5" t="n">
        <x:v>40.36373717452619</x:v>
      </x:c>
      <x:c r="CQ14" s="5" t="n">
        <x:v>40.173546358880756</x:v>
      </x:c>
      <x:c r="CR14" s="5" t="n">
        <x:v>39.983020321496596</x:v>
      </x:c>
      <x:c r="CS14" s="5" t="n">
        <x:v>39.78858641252826</x:v>
      </x:c>
      <x:c r="CT14" s="5" t="n">
        <x:v>39.57091669053466</x:v>
      </x:c>
      <x:c r="CU14" s="5" t="n">
        <x:v>39.29772583792695</x:v>
      </x:c>
      <x:c r="CV14" s="5" t="n">
        <x:v>38.930672430429865</x:v>
      </x:c>
      <x:c r="CW14" s="5" t="n">
        <x:v>38.43559820144229</x:v>
      </x:c>
      <x:c r="CX14" s="5" t="n">
        <x:v>37.79260708157743</x:v>
      </x:c>
      <x:c r="CY14" s="5" t="n">
        <x:v>37.00202238002916</x:v>
      </x:c>
      <x:c r="CZ14" s="5" t="n">
        <x:v>36.083640359932275</x:v>
      </x:c>
      <x:c r="DA14" s="5" t="n">
        <x:v>35.068117147311824</x:v>
      </x:c>
      <x:c r="DB14" s="5" t="n">
        <x:v>33.98456667800771</x:v>
      </x:c>
      <x:c r="DC14" s="5" t="n">
        <x:v>8.31551189675734</x:v>
      </x:c>
      <x:c r="DD14" s="5" t="n">
        <x:v>10.057321604555508</x:v>
      </x:c>
      <x:c r="DE14" s="5" t="n">
        <x:v>11.78814641818897</x:v>
      </x:c>
      <x:c r="DF14" s="5" t="n">
        <x:v>13.510840303891118</x:v>
      </x:c>
      <x:c r="DG14" s="5" t="n">
        <x:v>15.217377285093386</x:v>
      </x:c>
      <x:c r="DH14" s="5" t="n">
        <x:v>16.888013860061818</x:v>
      </x:c>
      <x:c r="DI14" s="5" t="n">
        <x:v>18.492093234197554</x:v>
      </x:c>
      <x:c r="DJ14" s="5" t="n">
        <x:v>19.990746290638214</x:v>
      </x:c>
      <x:c r="DK14" s="5" t="n">
        <x:v>21.340395541145988</x:v>
      </x:c>
      <x:c r="DL14" s="5" t="n">
        <x:v>22.495181604308925</x:v>
      </x:c>
      <x:c r="DM14" s="5" t="n">
        <x:v>23.40939149481832</x:v>
      </x:c>
      <x:c r="DN14" s="5" t="n">
        <x:v>24.039935898346087</x:v>
      </x:c>
      <x:c r="DO14" s="5" t="n">
        <x:v>24.348891270194123</x:v>
      </x:c>
      <x:c r="DP14" s="5" t="n">
        <x:v>24.33433069321758</x:v>
      </x:c>
      <x:c r="DQ14" s="5" t="n">
        <x:v>24.03273752736728</x:v>
      </x:c>
      <x:c r="DR14" s="5" t="n">
        <x:v>23.47612742595649</x:v>
      </x:c>
      <x:c r="DS14" s="5" t="n">
        <x:v>22.707057792520093</x:v>
      </x:c>
      <x:c r="DT14" s="5" t="n">
        <x:v>21.777190215082612</x:v>
      </x:c>
      <x:c r="DU14" s="5" t="n">
        <x:v>20.742730431269695</x:v>
      </x:c>
      <x:c r="DV14" s="5" t="n">
        <x:v>19.659639675690315</x:v>
      </x:c>
      <x:c r="DW14" s="5" t="n">
        <x:v>18.57737027894104</x:v>
      </x:c>
      <x:c r="DX14" s="5" t="n">
        <x:v>17.534205214043773</x:v>
      </x:c>
      <x:c r="DY14" s="5" t="n">
        <x:v>16.55432842177806</x:v>
      </x:c>
      <x:c r="DZ14" s="5" t="n">
        <x:v>15.648225809177719</x:v>
      </x:c>
      <x:c r="EA14" s="5" t="n">
        <x:v>14.817672000156861</x:v>
      </x:c>
      <x:c r="EB14" s="5" t="n">
        <x:v>14.06082523727426</x:v>
      </x:c>
      <x:c r="EC14" s="5" t="n">
        <x:v>13.378924509401303</x:v>
      </x:c>
      <x:c r="ED14" s="5" t="n">
        <x:v>12.780273618970028</x:v>
      </x:c>
      <x:c r="EE14" s="5" t="n">
        <x:v>12.28288214984579</x:v>
      </x:c>
      <x:c r="EF14" s="5" t="n">
        <x:v>11.913344713108827</x:v>
      </x:c>
      <x:c r="EG14" s="5" t="n">
        <x:v>11.705873106657513</x:v>
      </x:c>
      <x:c r="EH14" s="5" t="n">
        <x:v>11.58526614194004</x:v>
      </x:c>
      <x:c r="EI14" s="5" t="n">
        <x:v>11.463263993490067</x:v>
      </x:c>
      <x:c r="EJ14" s="5" t="n">
        <x:v>11.358820684241644</x:v>
      </x:c>
      <x:c r="EK14" s="5" t="n">
        <x:v>11.287411763178419</x:v>
      </x:c>
      <x:c r="EL14" s="5" t="n">
        <x:v>11.256539692822752</x:v>
      </x:c>
      <x:c r="EM14" s="5" t="n">
        <x:v>11.262146160407566</x:v>
      </x:c>
      <x:c r="EN14" s="5" t="n">
        <x:v>11.289559093695004</x:v>
      </x:c>
      <x:c r="EO14" s="5" t="n">
        <x:v>11.316502787694152</x:v>
      </x:c>
      <x:c r="EP14" s="5" t="n">
        <x:v>11.321228880886284</x:v>
      </x:c>
      <x:c r="EQ14" s="5" t="n">
        <x:v>11.289388065658873</x:v>
      </x:c>
      <x:c r="ER14" s="5" t="n">
        <x:v>11.218309247037435</x:v>
      </x:c>
      <x:c r="ES14" s="5" t="n">
        <x:v>11.117458569815994</x:v>
      </x:c>
      <x:c r="ET14" s="5" t="n">
        <x:v>11.003504923787306</x:v>
      </x:c>
      <x:c r="EU14" s="5" t="n">
        <x:v>10.892420533666415</x:v>
      </x:c>
      <x:c r="EV14" s="5" t="n">
        <x:v>10.792831748633002</x:v>
      </x:c>
      <x:c r="EW14" s="5" t="n">
        <x:v>10.94366872225855</x:v>
      </x:c>
      <x:c r="EX14" s="5" t="n">
        <x:v>11.543110202227101</x:v>
      </x:c>
      <x:c r="EY14" s="5" t="n">
        <x:v>12.53001755222506</x:v>
      </x:c>
      <x:c r="EZ14" s="5" t="n">
        <x:v>13.848383607056466</x:v>
      </x:c>
      <x:c r="FA14" s="5" t="n">
        <x:v>15.452711514539612</x:v>
      </x:c>
      <x:c r="FB14" s="5" t="n">
        <x:v>17.309593347342563</x:v>
      </x:c>
      <x:c r="FC14" s="5" t="n">
        <x:v>19.394555371046167</x:v>
      </x:c>
      <x:c r="FD14" s="5" t="n">
        <x:v>21.684831058401322</x:v>
      </x:c>
      <x:c r="FE14" s="5" t="n">
        <x:v>24.15114298722125</x:v>
      </x:c>
      <x:c r="FF14" s="5" t="n">
        <x:v>26.752278334944734</x:v>
      </x:c>
      <x:c r="FG14" s="5" t="n">
        <x:v>29.431532393550583</x:v>
      </x:c>
      <x:c r="FH14" s="5" t="n">
        <x:v>32.120035912892696</x:v>
      </x:c>
      <x:c r="FI14" s="5" t="n">
        <x:v>34.74204842375369</x:v>
      </x:c>
      <x:c r="FJ14" s="5" t="n">
        <x:v>37.22270688248686</x:v>
      </x:c>
      <x:c r="FK14" s="5" t="n">
        <x:v>39.49536727416549</x:v>
      </x:c>
      <x:c r="FL14" s="5" t="n">
        <x:v>41.805870581691025</x:v>
      </x:c>
      <x:c r="FM14" s="5" t="n">
        <x:v>44.38973269689075</x:v>
      </x:c>
      <x:c r="FN14" s="5" t="n">
        <x:v>47.1816527568529</x:v>
      </x:c>
      <x:c r="FO14" s="5" t="n">
        <x:v>50.12174844844434</x:v>
      </x:c>
      <x:c r="FP14" s="5" t="n">
        <x:v>53.146776382731915</x:v>
      </x:c>
      <x:c r="FQ14" s="5" t="n">
        <x:v>56.1847860330641</x:v>
      </x:c>
      <x:c r="FR14" s="5" t="n">
        <x:v>59.15031350416539</x:v>
      </x:c>
      <x:c r="FS14" s="5" t="n">
        <x:v>61.94526368818035</x:v>
      </x:c>
      <x:c r="FT14" s="5" t="n">
        <x:v>64.46283520286698</x:v>
      </x:c>
      <x:c r="FU14" s="5" t="n">
        <x:v>66.59386224180805</x:v>
      </x:c>
      <x:c r="FV14" s="5" t="n">
        <x:v>68.23348613051506</x:v>
      </x:c>
      <x:c r="FW14" s="5" t="n">
        <x:v>69.28581686525777</x:v>
      </x:c>
      <x:c r="FX14" s="5" t="n">
        <x:v>69.66637898690928</x:v>
      </x:c>
      <x:c r="FY14" s="5" t="n">
        <x:v>69.3505021839058</x:v>
      </x:c>
      <x:c r="FZ14" s="5" t="n">
        <x:v>68.42388465417352</x:v>
      </x:c>
      <x:c r="GA14" s="5" t="n">
        <x:v>66.97542810113855</x:v>
      </x:c>
      <x:c r="GB14" s="5" t="n">
        <x:v>65.0912058692236</x:v>
      </x:c>
      <x:c r="GC14" s="5" t="n">
        <x:v>62.85230285429376</x:v>
      </x:c>
      <x:c r="GD14" s="5" t="n">
        <x:v>60.33500963119</x:v>
      </x:c>
      <x:c r="GE14" s="5" t="n">
        <x:v>57.61228194821097</x:v>
      </x:c>
      <x:c r="GF14" s="5" t="n">
        <x:v>54.75559651234105</x:v>
      </x:c>
      <x:c r="GG14" s="5" t="n">
        <x:v>51.83347769256218</x:v>
      </x:c>
      <x:c r="GH14" s="5" t="n">
        <x:v>48.91047697635691</x:v>
      </x:c>
      <x:c r="GI14" s="5" t="n">
        <x:v>46.04543348938544</x:v>
      </x:c>
      <x:c r="GJ14" s="5" t="n">
        <x:v>43.290791041727765</x:v>
      </x:c>
      <x:c r="GK14" s="5" t="n">
        <x:v>40.696749577528244</x:v>
      </x:c>
      <x:c r="GL14" s="5" t="n">
        <x:v>38.31661461411949</x:v>
      </x:c>
      <x:c r="GM14" s="5" t="n">
        <x:v>36.03293663577293</x:v>
      </x:c>
      <x:c r="GN14" s="5" t="n">
        <x:v>33.69438737169039</x:v>
      </x:c>
      <x:c r="GO14" s="5" t="n">
        <x:v>31.318361306861654</x:v>
      </x:c>
      <x:c r="GP14" s="5" t="n">
        <x:v>28.931638869794025</x:v>
      </x:c>
      <x:c r="GQ14" s="5" t="n">
        <x:v>26.56118564804382</x:v>
      </x:c>
      <x:c r="GR14" s="5" t="n">
        <x:v>24.22701326876003</x:v>
      </x:c>
      <x:c r="GS14" s="5" t="n">
        <x:v>21.93648304918355</x:v>
      </x:c>
      <x:c r="GT14" s="5" t="n">
        <x:v>19.683911910154116</x:v>
      </x:c>
      <x:c r="GU14" s="5" t="n">
        <x:v>17.453608697265736</x:v>
      </x:c>
      <x:c r="GV14" s="5" t="n">
        <x:v>15.226584209153952</x:v>
      </x:c>
      <x:c r="GW14" s="5" t="n">
        <x:v>12.9887984288381</x:v>
      </x:c>
      <x:c r="GX14" s="5" t="n">
        <x:v>10.735747893528869</x:v>
      </x:c>
      <x:c r="GY14" s="5" t="n">
        <x:v>8.476161819301145</x:v>
      </x:c>
      <x:c r="GZ14" s="5" t="n">
        <x:v>-4.096002124534459</x:v>
      </x:c>
      <x:c r="HA14" s="5" t="n">
        <x:v>-4.883981698277417</x:v>
      </x:c>
      <x:c r="HB14" s="5" t="n">
        <x:v>-5.6170539256010645</x:v>
      </x:c>
      <x:c r="HC14" s="5" t="n">
        <x:v>-6.298657284990417</x:v>
      </x:c>
      <x:c r="HD14" s="5" t="n">
        <x:v>-6.934111571153286</x:v>
      </x:c>
      <x:c r="HE14" s="5" t="n">
        <x:v>-7.526800113888612</x:v>
      </x:c>
      <x:c r="HF14" s="5" t="n">
        <x:v>-8.072947346362827</x:v>
      </x:c>
      <x:c r="HG14" s="5" t="n">
        <x:v>-8.560837654834835</x:v>
      </x:c>
      <x:c r="HH14" s="5" t="n">
        <x:v>-8.971665969154667</x:v>
      </x:c>
      <x:c r="HI14" s="5" t="n">
        <x:v>-9.284969688653485</x:v>
      </x:c>
      <x:c r="HJ14" s="5" t="n">
        <x:v>-9.484029521370474</x:v>
      </x:c>
      <x:c r="HK14" s="5" t="n">
        <x:v>-9.56259906058481</x:v>
      </x:c>
      <x:c r="HL14" s="5" t="n">
        <x:v>-9.527719971579675</x:v>
      </x:c>
      <x:c r="HM14" s="5" t="n">
        <x:v>-9.382548600317154</x:v>
      </x:c>
      <x:c r="HN14" s="5" t="n">
        <x:v>-9.14687806905141</x:v>
      </x:c>
      <x:c r="HO14" s="5" t="n">
        <x:v>-8.86385885494624</x:v>
      </x:c>
      <x:c r="HP14" s="5" t="n">
        <x:v>-8.568120624007035</x:v>
      </x:c>
      <x:c r="HQ14" s="5" t="n">
        <x:v>-8.278737524714536</x:v>
      </x:c>
      <x:c r="HR14" s="5" t="n">
        <x:v>-7.993642727170083</x:v>
      </x:c>
      <x:c r="HS14" s="5" t="n">
        <x:v>-7.691346948494397</x:v>
      </x:c>
      <x:c r="HT14" s="5" t="n">
        <x:v>-7.336649282926209</x:v>
      </x:c>
      <x:c r="HU14" s="5" t="n">
        <x:v>-6.892992317538403</x:v>
      </x:c>
      <x:c r="HV14" s="5" t="n">
        <x:v>-6.334944219297238</x:v>
      </x:c>
      <x:c r="HW14" s="5" t="n">
        <x:v>-5.658882866341826</x:v>
      </x:c>
      <x:c r="HX14" s="5" t="n">
        <x:v>-4.888456589432177</x:v>
      </x:c>
      <x:c r="HY14" s="5" t="n">
        <x:v>-4.070719044558249</x:v>
      </x:c>
      <x:c r="HZ14" s="5" t="n">
        <x:v>-3.264934418402909</x:v>
      </x:c>
      <x:c r="IA14" s="5" t="n">
        <x:v>-2.5273480026276935</x:v>
      </x:c>
      <x:c r="IB14" s="5" t="n">
        <x:v>-1.897355393734383</x:v>
      </x:c>
      <x:c r="IC14" s="5" t="n">
        <x:v>-1.3884147008955154</x:v>
      </x:c>
      <x:c r="ID14" s="5" t="n">
        <x:v>-0.9876693756649066</x:v>
      </x:c>
      <x:c r="IE14" s="5" t="n">
        <x:v>-0.6089525236473254</x:v>
      </x:c>
      <x:c r="IF14" s="5" t="n">
        <x:v>-0.16055034037904647</x:v>
      </x:c>
      <x:c r="IG14" s="5" t="n">
        <x:v>0.3858420095461925</x:v>
      </x:c>
      <x:c r="IH14" s="5" t="n">
        <x:v>1.0390222703326941</x:v>
      </x:c>
      <x:c r="II14" s="5" t="n">
        <x:v>1.783567075265018</x:v>
      </x:c>
      <x:c r="IJ14" s="5" t="n">
        <x:v>2.581624791269376</x:v>
      </x:c>
      <x:c r="IK14" s="5" t="n">
        <x:v>3.379737165443794</x:v>
      </x:c>
      <x:c r="IL14" s="5" t="n">
        <x:v>4.119401940931258</x:v>
      </x:c>
      <x:c r="IM14" s="5" t="n">
        <x:v>4.746946709858602</x:v>
      </x:c>
      <x:c r="IN14" s="5" t="n">
        <x:v>5.222056518614423</x:v>
      </x:c>
      <x:c r="IO14" s="5" t="n">
        <x:v>5.522754897698748</x:v>
      </x:c>
      <x:c r="IP14" s="5" t="n">
        <x:v>5.646064904572755</x:v>
      </x:c>
      <x:c r="IQ14" s="5" t="n">
        <x:v>5.605989939253316</x:v>
      </x:c>
      <x:c r="IR14" s="5" t="n">
        <x:v>5.429588095378872</x:v>
      </x:c>
      <x:c r="IS14" s="5" t="n">
        <x:v>5.151311508145032</x:v>
      </x:c>
      <x:c r="IT14" s="5" t="n">
        <x:v>4.514710568225299</x:v>
      </x:c>
      <x:c r="IU14" s="5" t="n">
        <x:v>3.3282175706127584</x:v>
      </x:c>
      <x:c r="IV14" s="5" t="n">
        <x:v>1.7166655741004773</x:v>
      </x:c>
      <x:c r="IW14" s="5" t="n">
        <x:v>-0.20978190170510835</x:v>
      </x:c>
      <x:c r="IX14" s="5" t="n">
        <x:v>-2.3561021215137767</x:v>
      </x:c>
      <x:c r="IY14" s="5" t="n">
        <x:v>-4.641350217567083</x:v>
      </x:c>
      <x:c r="IZ14" s="5" t="n">
        <x:v>-6.994120872257566</x:v>
      </x:c>
      <x:c r="JA14" s="5" t="n">
        <x:v>-9.347319206167993</x:v>
      </x:c>
      <x:c r="JB14" s="5" t="n">
        <x:v>-11.63332447999883</x:v>
      </x:c>
      <x:c r="JC14" s="5" t="n">
        <x:v>-13.780429324163155</x:v>
      </x:c>
      <x:c r="JD14" s="5" t="n">
        <x:v>-15.710636587101265</x:v>
      </x:c>
      <x:c r="JE14" s="5" t="n">
        <x:v>-17.3399635470774</x:v>
      </x:c>
      <x:c r="JF14" s="5" t="n">
        <x:v>-18.58036922972994</x:v>
      </x:c>
      <x:c r="JG14" s="5" t="n">
        <x:v>-19.341863992834988</x:v>
      </x:c>
      <x:c r="JH14" s="5" t="n">
        <x:v>-19.53569595542057</x:v>
      </x:c>
      <x:c r="JI14" s="5" t="n">
        <x:v>-19.19004595992844</x:v>
      </x:c>
      <x:c r="JJ14" s="5" t="n">
        <x:v>-18.450629541641625</x:v>
      </x:c>
      <x:c r="JK14" s="5" t="n">
        <x:v>-17.403185457350837</x:v>
      </x:c>
      <x:c r="JL14" s="5" t="n">
        <x:v>-16.126946100263574</x:v>
      </x:c>
      <x:c r="JM14" s="5" t="n">
        <x:v>-14.691882778576652</x:v>
      </x:c>
      <x:c r="JN14" s="5" t="n">
        <x:v>-13.15889667301971</x:v>
      </x:c>
      <x:c r="JO14" s="5" t="n">
        <x:v>-11.582310664001202</x:v>
      </x:c>
      <x:c r="JP14" s="5" t="n">
        <x:v>-10.014217404677783</x:v>
      </x:c>
      <x:c r="JQ14" s="5" t="n">
        <x:v>-8.509919580803551</x:v>
      </x:c>
      <x:c r="JR14" s="5" t="n">
        <x:v>-7.13147596937723</x:v>
      </x:c>
      <x:c r="JS14" s="5" t="n">
        <x:v>-5.950006565424752</x:v>
      </x:c>
      <x:c r="JT14" s="5" t="n">
        <x:v>-5.045226348605075</x:v>
      </x:c>
      <x:c r="JU14" s="5" t="n">
        <x:v>-4.5029956509745155</x:v>
      </x:c>
      <x:c r="JV14" s="5" t="n">
        <x:v>-4.162472577698711</x:v>
      </x:c>
      <x:c r="JW14" s="5" t="n">
        <x:v>-3.8105469404052044</x:v>
      </x:c>
      <x:c r="JX14" s="5" t="n">
        <x:v>-3.4572901297471694</x:v>
      </x:c>
      <x:c r="JY14" s="5" t="n">
        <x:v>-3.1097186824284373</x:v>
      </x:c>
      <x:c r="JZ14" s="5" t="n">
        <x:v>-2.7730391301634842</x:v>
      </x:c>
      <x:c r="KA14" s="5" t="n">
        <x:v>-2.451808375619965</x:v>
      </x:c>
      <x:c r="KB14" s="5" t="n">
        <x:v>-2.152640032997932</x:v>
      </x:c>
      <x:c r="KC14" s="5" t="n">
        <x:v>-1.8844115325825261</x:v>
      </x:c>
      <x:c r="KD14" s="5" t="n">
        <x:v>-1.6583846075702011</x:v>
      </x:c>
      <x:c r="KE14" s="5" t="n">
        <x:v>-1.485449512877473</x:v>
      </x:c>
      <x:c r="KF14" s="5" t="n">
        <x:v>-1.373054240505653</x:v>
      </x:c>
      <x:c r="KG14" s="5" t="n">
        <x:v>-1.3220379786240435</x:v>
      </x:c>
      <x:c r="KH14" s="5" t="n">
        <x:v>-1.3263146248925226</x:v>
      </x:c>
      <x:c r="KI14" s="5" t="n">
        <x:v>-1.373287465921723</x:v>
      </x:c>
      <x:c r="KJ14" s="5" t="n">
        <x:v>-1.4478921437899461</x:v>
      </x:c>
      <x:c r="KK14" s="5" t="n">
        <x:v>-1.5354670881448511</x:v>
      </x:c>
      <x:c r="KL14" s="5" t="n">
        <x:v>-1.6266357529220548</x:v>
      </x:c>
      <x:c r="KM14" s="5" t="n">
        <x:v>-1.7198030197676326</x:v>
      </x:c>
      <x:c r="KN14" s="5" t="n">
        <x:v>-1.8204391117105652</x:v>
      </x:c>
      <x:c r="KO14" s="5" t="n">
        <x:v>-1.9386212114127797</x:v>
      </x:c>
      <x:c r="KP14" s="5" t="n">
        <x:v>-2.0876349941071886</x:v>
      </x:c>
      <x:c r="KQ14" s="5" t="n">
        <x:v>-2.2802071142167284</x:v>
      </x:c>
      <x:c r="KR14" s="5" t="n">
        <x:v>-2.5259817791044332</x:v>
      </x:c>
      <x:c r="KS14" s="5" t="n">
        <x:v>-2.830052204606151</x:v>
      </x:c>
      <x:c r="KT14" s="5" t="n">
        <x:v>-3.192036676895137</x:v>
      </x:c>
      <x:c r="KU14" s="5" t="n">
        <x:v>-3.6063086301687424</x:v>
      </x:c>
      <x:c r="KV14" s="5" t="n">
        <x:v>-4.063912037763453</x:v>
      </x:c>
    </x:row>
    <x:row r="15" ht="23" customHeight="1">
      <x:c r="A15" s="1" t="str">
        <x:v>02C14</x:v>
      </x:c>
      <x:c r="B15" s="1" t="str">
        <x:v>Control</x:v>
      </x:c>
      <x:c r="C15" s="1" t="str">
        <x:v>BASE</x:v>
      </x:c>
      <x:c r="D15" s="1" t="str">
        <x:v>L</x:v>
      </x:c>
      <x:c r="E15" s="5" t="n">
        <x:v>71.36953984398554</x:v>
      </x:c>
      <x:c r="F15" s="5" t="n">
        <x:v>30.726280457572127</x:v>
      </x:c>
      <x:c r="G15" s="5" t="n">
        <x:v>30.3308790812963</x:v>
      </x:c>
      <x:c r="H15" s="5" t="n">
        <x:v>29.893352796244592</x:v>
      </x:c>
      <x:c r="I15" s="5" t="n">
        <x:v>29.41264897896133</x:v>
      </x:c>
      <x:c r="J15" s="5" t="n">
        <x:v>28.88880375704148</x:v>
      </x:c>
      <x:c r="K15" s="5" t="n">
        <x:v>28.322552162356843</x:v>
      </x:c>
      <x:c r="L15" s="5" t="n">
        <x:v>27.717216895735675</x:v>
      </x:c>
      <x:c r="M15" s="5" t="n">
        <x:v>27.080557916857337</x:v>
      </x:c>
      <x:c r="N15" s="5" t="n">
        <x:v>26.425128257170986</x:v>
      </x:c>
      <x:c r="O15" s="5" t="n">
        <x:v>25.76611147878378</x:v>
      </x:c>
      <x:c r="P15" s="5" t="n">
        <x:v>25.117435809012207</x:v>
      </x:c>
      <x:c r="Q15" s="5" t="n">
        <x:v>24.485662139208255</x:v>
      </x:c>
      <x:c r="R15" s="5" t="n">
        <x:v>23.866086986524095</x:v>
      </x:c>
      <x:c r="S15" s="5" t="n">
        <x:v>23.215891084267202</x:v>
      </x:c>
      <x:c r="T15" s="5" t="n">
        <x:v>22.487996825326512</x:v>
      </x:c>
      <x:c r="U15" s="5" t="n">
        <x:v>21.662257330424097</x:v>
      </x:c>
      <x:c r="V15" s="5" t="n">
        <x:v>20.724815139348458</x:v>
      </x:c>
      <x:c r="W15" s="5" t="n">
        <x:v>19.675228807039893</x:v>
      </x:c>
      <x:c r="X15" s="5" t="n">
        <x:v>18.530282328501006</x:v>
      </x:c>
      <x:c r="Y15" s="5" t="n">
        <x:v>17.322597730063173</x:v>
      </x:c>
      <x:c r="Z15" s="5" t="n">
        <x:v>16.095869237846507</x:v>
      </x:c>
      <x:c r="AA15" s="5" t="n">
        <x:v>14.895403157274666</x:v>
      </x:c>
      <x:c r="AB15" s="5" t="n">
        <x:v>13.759565667442294</x:v>
      </x:c>
      <x:c r="AC15" s="5" t="n">
        <x:v>12.710833677343018</x:v>
      </x:c>
      <x:c r="AD15" s="5" t="n">
        <x:v>11.752192928500095</x:v>
      </x:c>
      <x:c r="AE15" s="5" t="n">
        <x:v>10.867919667665213</x:v>
      </x:c>
      <x:c r="AF15" s="5" t="n">
        <x:v>10.028798138352336</x:v>
      </x:c>
      <x:c r="AG15" s="5" t="n">
        <x:v>9.20175443858723</x:v>
      </x:c>
      <x:c r="AH15" s="5" t="n">
        <x:v>8.35939858442649</x:v>
      </x:c>
      <x:c r="AI15" s="5" t="n">
        <x:v>7.487688530051187</x:v>
      </x:c>
      <x:c r="AJ15" s="5" t="n">
        <x:v>6.590279445007093</x:v>
      </x:c>
      <x:c r="AK15" s="5" t="n">
        <x:v>5.618490410652825</x:v>
      </x:c>
      <x:c r="AL15" s="5" t="n">
        <x:v>4.542836000052209</x:v>
      </x:c>
      <x:c r="AM15" s="5" t="n">
        <x:v>3.408516330231691</x:v>
      </x:c>
      <x:c r="AN15" s="5" t="n">
        <x:v>2.2562697914221514</x:v>
      </x:c>
      <x:c r="AO15" s="5" t="n">
        <x:v>1.1177345322993835</x:v>
      </x:c>
      <x:c r="AP15" s="5" t="n">
        <x:v>0.012900017372929895</x:v>
      </x:c>
      <x:c r="AQ15" s="5" t="n">
        <x:v>-1.047941513881602</x:v>
      </x:c>
      <x:c r="AR15" s="5" t="n">
        <x:v>-2.0605474201675165</x:v>
      </x:c>
      <x:c r="AS15" s="5" t="n">
        <x:v>-3.021946538517394</x:v>
      </x:c>
      <x:c r="AT15" s="5" t="n">
        <x:v>-3.9264724628737078</x:v>
      </x:c>
      <x:c r="AU15" s="5" t="n">
        <x:v>-4.761583168790872</x:v>
      </x:c>
      <x:c r="AV15" s="5" t="n">
        <x:v>-5.507176941765027</x:v>
      </x:c>
      <x:c r="AW15" s="5" t="n">
        <x:v>-6.135555558761849</x:v>
      </x:c>
      <x:c r="AX15" s="5" t="n">
        <x:v>-6.613311290114169</x:v>
      </x:c>
      <x:c r="AY15" s="5" t="n">
        <x:v>-6.9047081756773245</x:v>
      </x:c>
      <x:c r="AZ15" s="5" t="n">
        <x:v>-6.983632266194013</x:v>
      </x:c>
      <x:c r="BA15" s="5" t="n">
        <x:v>-6.851502383578822</x:v>
      </x:c>
      <x:c r="BB15" s="5" t="n">
        <x:v>-6.5179452675335305</x:v>
      </x:c>
      <x:c r="BC15" s="5" t="n">
        <x:v>-5.9991727324656665</x:v>
      </x:c>
      <x:c r="BD15" s="5" t="n">
        <x:v>-5.317999363668438</x:v>
      </x:c>
      <x:c r="BE15" s="5" t="n">
        <x:v>-4.501214278157413</x:v>
      </x:c>
      <x:c r="BF15" s="5" t="n">
        <x:v>-3.577215202014745</x:v>
      </x:c>
      <x:c r="BG15" s="5" t="n">
        <x:v>-2.5729191634192103</x:v>
      </x:c>
      <x:c r="BH15" s="5" t="n">
        <x:v>-1.5114168056371007</x:v>
      </x:c>
      <x:c r="BI15" s="5" t="n">
        <x:v>-0.4110240011823656</x:v>
      </x:c>
      <x:c r="BJ15" s="5" t="n">
        <x:v>0.7140350180221096</x:v>
      </x:c>
      <x:c r="BK15" s="5" t="n">
        <x:v>1.8520432015310049</x:v>
      </x:c>
      <x:c r="BL15" s="5" t="n">
        <x:v>2.9921835435930877</x:v>
      </x:c>
      <x:c r="BM15" s="5" t="n">
        <x:v>4.1233473092078</x:v>
      </x:c>
      <x:c r="BN15" s="5" t="n">
        <x:v>5.234502339055449</x:v>
      </x:c>
      <x:c r="BO15" s="5" t="n">
        <x:v>6.454425184298342</x:v>
      </x:c>
      <x:c r="BP15" s="5" t="n">
        <x:v>7.896890766825828</x:v>
      </x:c>
      <x:c r="BQ15" s="5" t="n">
        <x:v>9.527577783105443</x:v>
      </x:c>
      <x:c r="BR15" s="5" t="n">
        <x:v>11.310334924802747</x:v>
      </x:c>
      <x:c r="BS15" s="5" t="n">
        <x:v>13.203475284706037</x:v>
      </x:c>
      <x:c r="BT15" s="5" t="n">
        <x:v>15.16150845561894</x:v>
      </x:c>
      <x:c r="BU15" s="5" t="n">
        <x:v>17.135380880379955</x:v>
      </x:c>
      <x:c r="BV15" s="5" t="n">
        <x:v>19.075759405864247</x:v>
      </x:c>
      <x:c r="BW15" s="5" t="n">
        <x:v>20.936337213295285</x:v>
      </x:c>
      <x:c r="BX15" s="5" t="n">
        <x:v>22.67430524078392</x:v>
      </x:c>
      <x:c r="BY15" s="5" t="n">
        <x:v>24.249979523445734</x:v>
      </x:c>
      <x:c r="BZ15" s="5" t="n">
        <x:v>25.6234590903383</x:v>
      </x:c>
      <x:c r="CA15" s="5" t="n">
        <x:v>26.753136926065817</x:v>
      </x:c>
      <x:c r="CB15" s="5" t="n">
        <x:v>27.742278653270862</x:v>
      </x:c>
      <x:c r="CC15" s="5" t="n">
        <x:v>28.712258679826153</x:v>
      </x:c>
      <x:c r="CD15" s="5" t="n">
        <x:v>29.650177804389855</x:v>
      </x:c>
      <x:c r="CE15" s="5" t="n">
        <x:v>30.551812338595717</x:v>
      </x:c>
      <x:c r="CF15" s="5" t="n">
        <x:v>31.421688114598485</x:v>
      </x:c>
      <x:c r="CG15" s="5" t="n">
        <x:v>32.26974251601243</x:v>
      </x:c>
      <x:c r="CH15" s="5" t="n">
        <x:v>33.10586840028579</x:v>
      </x:c>
      <x:c r="CI15" s="5" t="n">
        <x:v>33.93207325628519</x:v>
      </x:c>
      <x:c r="CJ15" s="5" t="n">
        <x:v>34.73808960194019</x:v>
      </x:c>
      <x:c r="CK15" s="5" t="n">
        <x:v>35.500477354915375</x:v>
      </x:c>
      <x:c r="CL15" s="5" t="n">
        <x:v>36.18548625244709</x:v>
      </x:c>
      <x:c r="CM15" s="5" t="n">
        <x:v>36.75556515558054</x:v>
      </x:c>
      <x:c r="CN15" s="5" t="n">
        <x:v>37.17482357416472</x:v>
      </x:c>
      <x:c r="CO15" s="5" t="n">
        <x:v>37.41386378177366</x:v>
      </x:c>
      <x:c r="CP15" s="5" t="n">
        <x:v>37.49787640919793</x:v>
      </x:c>
      <x:c r="CQ15" s="5" t="n">
        <x:v>37.466646313455215</x:v>
      </x:c>
      <x:c r="CR15" s="5" t="n">
        <x:v>37.32044858387712</x:v>
      </x:c>
      <x:c r="CS15" s="5" t="n">
        <x:v>37.06271405841882</x:v>
      </x:c>
      <x:c r="CT15" s="5" t="n">
        <x:v>36.698781000370786</x:v>
      </x:c>
      <x:c r="CU15" s="5" t="n">
        <x:v>36.235223843789115</x:v>
      </x:c>
      <x:c r="CV15" s="5" t="n">
        <x:v>35.6803754515375</x:v>
      </x:c>
      <x:c r="CW15" s="5" t="n">
        <x:v>35.042599878630156</x:v>
      </x:c>
      <x:c r="CX15" s="5" t="n">
        <x:v>34.32840643250384</x:v>
      </x:c>
      <x:c r="CY15" s="5" t="n">
        <x:v>33.54006897173463</x:v>
      </x:c>
      <x:c r="CZ15" s="5" t="n">
        <x:v>32.67504970983176</x:v>
      </x:c>
      <x:c r="DA15" s="5" t="n">
        <x:v>31.72552427170924</x:v>
      </x:c>
      <x:c r="DB15" s="5" t="n">
        <x:v>30.681510297622758</x:v>
      </x:c>
      <x:c r="DC15" s="5" t="n">
        <x:v>-2.580145447850459</x:v>
      </x:c>
      <x:c r="DD15" s="5" t="n">
        <x:v>-0.5709220507678339</x:v>
      </x:c>
      <x:c r="DE15" s="5" t="n">
        <x:v>1.323493303675913</x:v>
      </x:c>
      <x:c r="DF15" s="5" t="n">
        <x:v>3.084887038637776</x:v>
      </x:c>
      <x:c r="DG15" s="5" t="n">
        <x:v>4.703866059138051</x:v>
      </x:c>
      <x:c r="DH15" s="5" t="n">
        <x:v>6.178416502611583</x:v>
      </x:c>
      <x:c r="DI15" s="5" t="n">
        <x:v>7.510177294242146</x:v>
      </x:c>
      <x:c r="DJ15" s="5" t="n">
        <x:v>8.70029839506114</x:v>
      </x:c>
      <x:c r="DK15" s="5" t="n">
        <x:v>9.74490589888923</x:v>
      </x:c>
      <x:c r="DL15" s="5" t="n">
        <x:v>10.632040462169575</x:v>
      </x:c>
      <x:c r="DM15" s="5" t="n">
        <x:v>11.338748201530384</x:v>
      </x:c>
      <x:c r="DN15" s="5" t="n">
        <x:v>11.832980966991455</x:v>
      </x:c>
      <x:c r="DO15" s="5" t="n">
        <x:v>12.075950597836782</x:v>
      </x:c>
      <x:c r="DP15" s="5" t="n">
        <x:v>12.057512165340293</x:v>
      </x:c>
      <x:c r="DQ15" s="5" t="n">
        <x:v>11.800245853090034</x:v>
      </x:c>
      <x:c r="DR15" s="5" t="n">
        <x:v>11.31929012976021</x:v>
      </x:c>
      <x:c r="DS15" s="5" t="n">
        <x:v>10.636806630625086</x:v>
      </x:c>
      <x:c r="DT15" s="5" t="n">
        <x:v>9.78009142725953</x:v>
      </x:c>
      <x:c r="DU15" s="5" t="n">
        <x:v>8.777592623744107</x:v>
      </x:c>
      <x:c r="DV15" s="5" t="n">
        <x:v>7.657897595786391</x:v>
      </x:c>
      <x:c r="DW15" s="5" t="n">
        <x:v>6.450236785645233</x:v>
      </x:c>
      <x:c r="DX15" s="5" t="n">
        <x:v>5.187189503461601</x:v>
      </x:c>
      <x:c r="DY15" s="5" t="n">
        <x:v>3.908661961978547</x:v>
      </x:c>
      <x:c r="DZ15" s="5" t="n">
        <x:v>2.6615790559936983</x:v>
      </x:c>
      <x:c r="EA15" s="5" t="n">
        <x:v>1.4979378555479155</x:v>
      </x:c>
      <x:c r="EB15" s="5" t="n">
        <x:v>0.46862536326616144</x:v>
      </x:c>
      <x:c r="EC15" s="5" t="n">
        <x:v>-0.38307499465909345</x:v>
      </x:c>
      <x:c r="ED15" s="5" t="n">
        <x:v>-1.0257374291941463</x:v>
      </x:c>
      <x:c r="EE15" s="5" t="n">
        <x:v>-1.4416205403307139</x:v>
      </x:c>
      <x:c r="EF15" s="5" t="n">
        <x:v>-1.6244148219169956</x:v>
      </x:c>
      <x:c r="EG15" s="5" t="n">
        <x:v>-1.5731309568642642</x:v>
      </x:c>
      <x:c r="EH15" s="5" t="n">
        <x:v>-1.4025509372304947</x:v>
      </x:c>
      <x:c r="EI15" s="5" t="n">
        <x:v>-1.2387402155378195</x:v>
      </x:c>
      <x:c r="EJ15" s="5" t="n">
        <x:v>-1.09402302541237</x:v>
      </x:c>
      <x:c r="EK15" s="5" t="n">
        <x:v>-0.9727966137473665</x:v>
      </x:c>
      <x:c r="EL15" s="5" t="n">
        <x:v>-0.874144637076113</x:v>
      </x:c>
      <x:c r="EM15" s="5" t="n">
        <x:v>-0.7958396568270993</x:v>
      </x:c>
      <x:c r="EN15" s="5" t="n">
        <x:v>-0.7356609006981101</x:v>
      </x:c>
      <x:c r="EO15" s="5" t="n">
        <x:v>-0.693218430041421</x:v>
      </x:c>
      <x:c r="EP15" s="5" t="n">
        <x:v>-0.6692933818765612</x:v>
      </x:c>
      <x:c r="EQ15" s="5" t="n">
        <x:v>-0.6635783701383087</x:v>
      </x:c>
      <x:c r="ER15" s="5" t="n">
        <x:v>-0.6722646659889664</x:v>
      </x:c>
      <x:c r="ES15" s="5" t="n">
        <x:v>-0.6876723027141756</x:v>
      </x:c>
      <x:c r="ET15" s="5" t="n">
        <x:v>-0.6990616266166727</x:v>
      </x:c>
      <x:c r="EU15" s="5" t="n">
        <x:v>-0.6967376236514413</x:v>
      </x:c>
      <x:c r="EV15" s="5" t="n">
        <x:v>-0.6758378864102514</x:v>
      </x:c>
      <x:c r="EW15" s="5" t="n">
        <x:v>-0.39943844791410577</x:v>
      </x:c>
      <x:c r="EX15" s="5" t="n">
        <x:v>0.3291047907873379</x:v>
      </x:c>
      <x:c r="EY15" s="5" t="n">
        <x:v>1.445148982138912</x:v>
      </x:c>
      <x:c r="EZ15" s="5" t="n">
        <x:v>2.8845668290831536</x:v>
      </x:c>
      <x:c r="FA15" s="5" t="n">
        <x:v>4.5901817972003105</x:v>
      </x:c>
      <x:c r="FB15" s="5" t="n">
        <x:v>6.515952472536558</x:v>
      </x:c>
      <x:c r="FC15" s="5" t="n">
        <x:v>8.627548647417623</x:v>
      </x:c>
      <x:c r="FD15" s="5" t="n">
        <x:v>10.900153123295128</x:v>
      </x:c>
      <x:c r="FE15" s="5" t="n">
        <x:v>13.312140948679092</x:v>
      </x:c>
      <x:c r="FF15" s="5" t="n">
        <x:v>15.839144361247735</x:v>
      </x:c>
      <x:c r="FG15" s="5" t="n">
        <x:v>18.448052216723916</x:v>
      </x:c>
      <x:c r="FH15" s="5" t="n">
        <x:v>21.093758030547917</x:v>
      </x:c>
      <x:c r="FI15" s="5" t="n">
        <x:v>23.719854262959892</x:v>
      </x:c>
      <x:c r="FJ15" s="5" t="n">
        <x:v>26.25960497526289</x:v>
      </x:c>
      <x:c r="FK15" s="5" t="n">
        <x:v>28.640643358289992</x:v>
      </x:c>
      <x:c r="FL15" s="5" t="n">
        <x:v>31.089995910210277</x:v>
      </x:c>
      <x:c r="FM15" s="5" t="n">
        <x:v>33.814906575319576</x:v>
      </x:c>
      <x:c r="FN15" s="5" t="n">
        <x:v>36.719854257629834</x:v>
      </x:c>
      <x:c r="FO15" s="5" t="n">
        <x:v>39.720616114659215</x:v>
      </x:c>
      <x:c r="FP15" s="5" t="n">
        <x:v>42.74159842875338</x:v>
      </x:c>
      <x:c r="FQ15" s="5" t="n">
        <x:v>45.712950528077975</x:v>
      </x:c>
      <x:c r="FR15" s="5" t="n">
        <x:v>48.56319383052455</x:v>
      </x:c>
      <x:c r="FS15" s="5" t="n">
        <x:v>51.2152697117423</x:v>
      </x:c>
      <x:c r="FT15" s="5" t="n">
        <x:v>53.583763545826834</x:v>
      </x:c>
      <x:c r="FU15" s="5" t="n">
        <x:v>55.57563845879556</x:v>
      </x:c>
      <x:c r="FV15" s="5" t="n">
        <x:v>57.095934348266326</x:v>
      </x:c>
      <x:c r="FW15" s="5" t="n">
        <x:v>58.05438957429772</x:v>
      </x:c>
      <x:c r="FX15" s="5" t="n">
        <x:v>58.36951842186266</x:v>
      </x:c>
      <x:c r="FY15" s="5" t="n">
        <x:v>58.01924501982591</x:v>
      </x:c>
      <x:c r="FZ15" s="5" t="n">
        <x:v>57.09160586692167</x:v>
      </x:c>
      <x:c r="GA15" s="5" t="n">
        <x:v>55.6749682542957</x:v>
      </x:c>
      <x:c r="GB15" s="5" t="n">
        <x:v>53.84717620420537</x:v>
      </x:c>
      <x:c r="GC15" s="5" t="n">
        <x:v>51.670765310760565</x:v>
      </x:c>
      <x:c r="GD15" s="5" t="n">
        <x:v>49.19214377573535</x:v>
      </x:c>
      <x:c r="GE15" s="5" t="n">
        <x:v>46.447769609023744</x:v>
      </x:c>
      <x:c r="GF15" s="5" t="n">
        <x:v>43.473739376083294</x:v>
      </x:c>
      <x:c r="GG15" s="5" t="n">
        <x:v>40.31736626753208</x:v>
      </x:c>
      <x:c r="GH15" s="5" t="n">
        <x:v>37.04492428464826</x:v>
      </x:c>
      <x:c r="GI15" s="5" t="n">
        <x:v>33.74550602263285</x:v>
      </x:c>
      <x:c r="GJ15" s="5" t="n">
        <x:v>30.526521299668886</x:v>
      </x:c>
      <x:c r="GK15" s="5" t="n">
        <x:v>27.504829557301626</x:v>
      </x:c>
      <x:c r="GL15" s="5" t="n">
        <x:v>24.79545622181412</x:v>
      </x:c>
      <x:c r="GM15" s="5" t="n">
        <x:v>22.32066786867933</x:v>
      </x:c>
      <x:c r="GN15" s="5" t="n">
        <x:v>19.93808621985533</x:v>
      </x:c>
      <x:c r="GO15" s="5" t="n">
        <x:v>17.64395916075248</x:v>
      </x:c>
      <x:c r="GP15" s="5" t="n">
        <x:v>15.422981065992866</x:v>
      </x:c>
      <x:c r="GQ15" s="5" t="n">
        <x:v>13.256962627390967</x:v>
      </x:c>
      <x:c r="GR15" s="5" t="n">
        <x:v>11.131337955979179</x:v>
      </x:c>
      <x:c r="GS15" s="5" t="n">
        <x:v>9.039707159529682</x:v>
      </x:c>
      <x:c r="GT15" s="5" t="n">
        <x:v>6.983243396381292</x:v>
      </x:c>
      <x:c r="GU15" s="5" t="n">
        <x:v>4.966289588964717</x:v>
      </x:c>
      <x:c r="GV15" s="5" t="n">
        <x:v>2.9915148807101506</x:v>
      </x:c>
      <x:c r="GW15" s="5" t="n">
        <x:v>1.055334780276456</x:v>
      </x:c>
      <x:c r="GX15" s="5" t="n">
        <x:v>-0.8540731508693069</x:v>
      </x:c>
      <x:c r="GY15" s="5" t="n">
        <x:v>-2.7544686178039646</x:v>
      </x:c>
      <x:c r="GZ15" s="5" t="n">
        <x:v>-8.712033946596383</x:v>
      </x:c>
      <x:c r="HA15" s="5" t="n">
        <x:v>-9.57986228504714</x:v>
      </x:c>
      <x:c r="HB15" s="5" t="n">
        <x:v>-10.437618874606532</x:v>
      </x:c>
      <x:c r="HC15" s="5" t="n">
        <x:v>-11.267715706072583</x:v>
      </x:c>
      <x:c r="HD15" s="5" t="n">
        <x:v>-12.04737980248263</x:v>
      </x:c>
      <x:c r="HE15" s="5" t="n">
        <x:v>-12.751063466169544</x:v>
      </x:c>
      <x:c r="HF15" s="5" t="n">
        <x:v>-13.354386133723187</x:v>
      </x:c>
      <x:c r="HG15" s="5" t="n">
        <x:v>-13.83707496175043</x:v>
      </x:c>
      <x:c r="HH15" s="5" t="n">
        <x:v>-14.187392852185233</x:v>
      </x:c>
      <x:c r="HI15" s="5" t="n">
        <x:v>-14.403726425825907</x:v>
      </x:c>
      <x:c r="HJ15" s="5" t="n">
        <x:v>-14.498300275794488</x:v>
      </x:c>
      <x:c r="HK15" s="5" t="n">
        <x:v>-14.495421085782102</x:v>
      </x:c>
      <x:c r="HL15" s="5" t="n">
        <x:v>-14.42659707888027</x:v>
      </x:c>
      <x:c r="HM15" s="5" t="n">
        <x:v>-14.306151658453642</x:v>
      </x:c>
      <x:c r="HN15" s="5" t="n">
        <x:v>-14.147142294633213</x:v>
      </x:c>
      <x:c r="HO15" s="5" t="n">
        <x:v>-13.966582136214043</x:v>
      </x:c>
      <x:c r="HP15" s="5" t="n">
        <x:v>-13.759349561646449</x:v>
      </x:c>
      <x:c r="HQ15" s="5" t="n">
        <x:v>-13.500547647809784</x:v>
      </x:c>
      <x:c r="HR15" s="5" t="n">
        <x:v>-13.15437771224522</x:v>
      </x:c>
      <x:c r="HS15" s="5" t="n">
        <x:v>-12.686419864580321</x:v>
      </x:c>
      <x:c r="HT15" s="5" t="n">
        <x:v>-12.076680865612335</x:v>
      </x:c>
      <x:c r="HU15" s="5" t="n">
        <x:v>-11.327970743066752</x:v>
      </x:c>
      <x:c r="HV15" s="5" t="n">
        <x:v>-10.468155220340526</x:v>
      </x:c>
      <x:c r="HW15" s="5" t="n">
        <x:v>-9.545879049555198</x:v>
      </x:c>
      <x:c r="HX15" s="5" t="n">
        <x:v>-8.619415365702947</x:v>
      </x:c>
      <x:c r="HY15" s="5" t="n">
        <x:v>-7.745281862606609</x:v>
      </x:c>
      <x:c r="HZ15" s="5" t="n">
        <x:v>-6.966908430047251</x:v>
      </x:c>
      <x:c r="IA15" s="5" t="n">
        <x:v>-6.3085068177464345</x:v>
      </x:c>
      <x:c r="IB15" s="5" t="n">
        <x:v>-5.774311140167274</x:v>
      </x:c>
      <x:c r="IC15" s="5" t="n">
        <x:v>-5.352795360422064</x:v>
      </x:c>
      <x:c r="ID15" s="5" t="n">
        <x:v>-5.023865667483298</x:v>
      </x:c>
      <x:c r="IE15" s="5" t="n">
        <x:v>-4.710044552111901</x:v>
      </x:c>
      <x:c r="IF15" s="5" t="n">
        <x:v>-4.335961261555922</x:v>
      </x:c>
      <x:c r="IG15" s="5" t="n">
        <x:v>-3.886281739887292</x:v>
      </x:c>
      <x:c r="IH15" s="5" t="n">
        <x:v>-3.3514137583945427</x:v>
      </x:c>
      <x:c r="II15" s="5" t="n">
        <x:v>-2.7296429568110367</x:v>
      </x:c>
      <x:c r="IJ15" s="5" t="n">
        <x:v>-2.0287723098677723</x:v>
      </x:c>
      <x:c r="IK15" s="5" t="n">
        <x:v>-1.2677545214914545</x:v>
      </x:c>
      <x:c r="IL15" s="5" t="n">
        <x:v>-0.47834686871967413</x:v>
      </x:c>
      <x:c r="IM15" s="5" t="n">
        <x:v>0.2972615890456787</x:v>
      </x:c>
      <x:c r="IN15" s="5" t="n">
        <x:v>1.0102631815456036</x:v>
      </x:c>
      <x:c r="IO15" s="5" t="n">
        <x:v>1.614386366741698</x:v>
      </x:c>
      <x:c r="IP15" s="5" t="n">
        <x:v>2.071166434934188</x:v>
      </x:c>
      <x:c r="IQ15" s="5" t="n">
        <x:v>2.3582918131853816</x:v>
      </x:c>
      <x:c r="IR15" s="5" t="n">
        <x:v>2.4694348208155503</x:v>
      </x:c>
      <x:c r="IS15" s="5" t="n">
        <x:v>2.4140298431645864</x:v>
      </x:c>
      <x:c r="IT15" s="5" t="n">
        <x:v>1.9210347433462438</x:v>
      </x:c>
      <x:c r="IU15" s="5" t="n">
        <x:v>0.7937741532014524</x:v>
      </x:c>
      <x:c r="IV15" s="5" t="n">
        <x:v>-0.8397311673879493</x:v>
      </x:c>
      <x:c r="IW15" s="5" t="n">
        <x:v>-2.8596420542186314</x:v>
      </x:c>
      <x:c r="IX15" s="5" t="n">
        <x:v>-5.15935491179787</x:v>
      </x:c>
      <x:c r="IY15" s="5" t="n">
        <x:v>-7.645885243109637</x:v>
      </x:c>
      <x:c r="IZ15" s="5" t="n">
        <x:v>-10.238132984754099</x:v>
      </x:c>
      <x:c r="JA15" s="5" t="n">
        <x:v>-12.863420632685623</x:v>
      </x:c>
      <x:c r="JB15" s="5" t="n">
        <x:v>-15.450375705442411</x:v>
      </x:c>
      <x:c r="JC15" s="5" t="n">
        <x:v>-17.92282093494708</x:v>
      </x:c>
      <x:c r="JD15" s="5" t="n">
        <x:v>-20.19515404041198</x:v>
      </x:c>
      <x:c r="JE15" s="5" t="n">
        <x:v>-22.169970663489387</x:v>
      </x:c>
      <x:c r="JF15" s="5" t="n">
        <x:v>-23.74101988621505</x:v>
      </x:c>
      <x:c r="JG15" s="5" t="n">
        <x:v>-24.796219597630113</x:v>
      </x:c>
      <x:c r="JH15" s="5" t="n">
        <x:v>-25.223524280488768</x:v>
      </x:c>
      <x:c r="JI15" s="5" t="n">
        <x:v>-25.03350527536104</x:v>
      </x:c>
      <x:c r="JJ15" s="5" t="n">
        <x:v>-24.36115311026174</x:v>
      </x:c>
      <x:c r="JK15" s="5" t="n">
        <x:v>-23.29162914997788</x:v>
      </x:c>
      <x:c r="JL15" s="5" t="n">
        <x:v>-21.913174534300616</x:v>
      </x:c>
      <x:c r="JM15" s="5" t="n">
        <x:v>-20.31257363646523</x:v>
      </x:c>
      <x:c r="JN15" s="5" t="n">
        <x:v>-18.570000799400603</x:v>
      </x:c>
      <x:c r="JO15" s="5" t="n">
        <x:v>-16.758153521673385</x:v>
      </x:c>
      <x:c r="JP15" s="5" t="n">
        <x:v>-14.944001840452128</x:v>
      </x:c>
      <x:c r="JQ15" s="5" t="n">
        <x:v>-13.19516158819626</x:v>
      </x:c>
      <x:c r="JR15" s="5" t="n">
        <x:v>-11.584813514347427</x:v>
      </x:c>
      <x:c r="JS15" s="5" t="n">
        <x:v>-10.195601880800053</x:v>
      </x:c>
      <x:c r="JT15" s="5" t="n">
        <x:v>-9.118001188516708</x:v>
      </x:c>
      <x:c r="JU15" s="5" t="n">
        <x:v>-8.444992497552189</x:v>
      </x:c>
      <x:c r="JV15" s="5" t="n">
        <x:v>-8.01619009516006</x:v>
      </x:c>
      <x:c r="JW15" s="5" t="n">
        <x:v>-7.61075700638199</x:v>
      </x:c>
      <x:c r="JX15" s="5" t="n">
        <x:v>-7.224385457151642</x:v>
      </x:c>
      <x:c r="JY15" s="5" t="n">
        <x:v>-6.8475912069088976</x:v>
      </x:c>
      <x:c r="JZ15" s="5" t="n">
        <x:v>-6.471877346235273</x:v>
      </x:c>
      <x:c r="KA15" s="5" t="n">
        <x:v>-6.093655712182589</x:v>
      </x:c>
      <x:c r="KB15" s="5" t="n">
        <x:v>-5.717309737755102</x:v>
      </x:c>
      <x:c r="KC15" s="5" t="n">
        <x:v>-5.355256431951173</x:v>
      </x:c>
      <x:c r="KD15" s="5" t="n">
        <x:v>-5.025946127271985</x:v>
      </x:c>
      <x:c r="KE15" s="5" t="n">
        <x:v>-4.750363067396727</x:v>
      </x:c>
      <x:c r="KF15" s="5" t="n">
        <x:v>-4.549993719315752</x:v>
      </x:c>
      <x:c r="KG15" s="5" t="n">
        <x:v>-4.442480971188285</x:v>
      </x:c>
      <x:c r="KH15" s="5" t="n">
        <x:v>-4.437372368502075</x:v>
      </x:c>
      <x:c r="KI15" s="5" t="n">
        <x:v>-4.53520394298529</x:v>
      </x:c>
      <x:c r="KJ15" s="5" t="n">
        <x:v>-4.725344838654539</x:v>
      </x:c>
      <x:c r="KK15" s="5" t="n">
        <x:v>-4.9876005837496376</x:v>
      </x:c>
      <x:c r="KL15" s="5" t="n">
        <x:v>-5.298145736849543</x:v>
      </x:c>
      <x:c r="KM15" s="5" t="n">
        <x:v>-5.632393774275991</x:v>
      </x:c>
      <x:c r="KN15" s="5" t="n">
        <x:v>-5.971149286240601</x:v>
      </x:c>
      <x:c r="KO15" s="5" t="n">
        <x:v>-6.300894953873841</x:v>
      </x:c>
      <x:c r="KP15" s="5" t="n">
        <x:v>-6.614653209108743</x:v>
      </x:c>
      <x:c r="KQ15" s="5" t="n">
        <x:v>-6.913657939821549</x:v>
      </x:c>
      <x:c r="KR15" s="5" t="n">
        <x:v>-7.20581790855457</x:v>
      </x:c>
      <x:c r="KS15" s="5" t="n">
        <x:v>-7.506164655827493</x:v>
      </x:c>
      <x:c r="KT15" s="5" t="n">
        <x:v>-7.833722347068866</x:v>
      </x:c>
      <x:c r="KU15" s="5" t="n">
        <x:v>-8.209530136487828</x:v>
      </x:c>
      <x:c r="KV15" s="5" t="n">
        <x:v>-8.65179356258917</x:v>
      </x:c>
    </x:row>
    <x:row r="16" ht="23" customHeight="1">
      <x:c r="A16" s="1" t="str">
        <x:v>02C15</x:v>
      </x:c>
      <x:c r="B16" s="1" t="str">
        <x:v>Control</x:v>
      </x:c>
      <x:c r="C16" s="1" t="str">
        <x:v>BASE</x:v>
      </x:c>
      <x:c r="D16" s="1" t="str">
        <x:v>L</x:v>
      </x:c>
      <x:c r="E16" s="5" t="n">
        <x:v>43.22686597087527</x:v>
      </x:c>
      <x:c r="F16" s="5" t="n">
        <x:v>28.9585872092936</x:v>
      </x:c>
      <x:c r="G16" s="5" t="n">
        <x:v>28.45463206264702</x:v>
      </x:c>
      <x:c r="H16" s="5" t="n">
        <x:v>27.85840316776715</x:v>
      </x:c>
      <x:c r="I16" s="5" t="n">
        <x:v>27.187878836133567</x:v>
      </x:c>
      <x:c r="J16" s="5" t="n">
        <x:v>26.470637571449533</x:v>
      </x:c>
      <x:c r="K16" s="5" t="n">
        <x:v>25.736130554812796</x:v>
      </x:c>
      <x:c r="L16" s="5" t="n">
        <x:v>25.008337241416985</x:v>
      </x:c>
      <x:c r="M16" s="5" t="n">
        <x:v>24.300333950414025</x:v>
      </x:c>
      <x:c r="N16" s="5" t="n">
        <x:v>23.612465680326842</x:v>
      </x:c>
      <x:c r="O16" s="5" t="n">
        <x:v>22.935580554703346</x:v>
      </x:c>
      <x:c r="P16" s="5" t="n">
        <x:v>22.256086866326143</x:v>
      </x:c>
      <x:c r="Q16" s="5" t="n">
        <x:v>21.56123946013</x:v>
      </x:c>
      <x:c r="R16" s="5" t="n">
        <x:v>20.84450584553407</x:v>
      </x:c>
      <x:c r="S16" s="5" t="n">
        <x:v>20.08036125181621</x:v>
      </x:c>
      <x:c r="T16" s="5" t="n">
        <x:v>19.25440672653157</x:v>
      </x:c>
      <x:c r="U16" s="5" t="n">
        <x:v>18.38469853312318</x:v>
      </x:c>
      <x:c r="V16" s="5" t="n">
        <x:v>17.489521300122636</x:v>
      </x:c>
      <x:c r="W16" s="5" t="n">
        <x:v>16.58380808201685</x:v>
      </x:c>
      <x:c r="X16" s="5" t="n">
        <x:v>15.676626080317817</x:v>
      </x:c>
      <x:c r="Y16" s="5" t="n">
        <x:v>14.770624338751816</x:v>
      </x:c>
      <x:c r="Z16" s="5" t="n">
        <x:v>13.8632752306471</x:v>
      </x:c>
      <x:c r="AA16" s="5" t="n">
        <x:v>12.948597881296593</x:v>
      </x:c>
      <x:c r="AB16" s="5" t="n">
        <x:v>12.022061750639317</x:v>
      </x:c>
      <x:c r="AC16" s="5" t="n">
        <x:v>11.080737593135174</x:v>
      </x:c>
      <x:c r="AD16" s="5" t="n">
        <x:v>10.126012223398629</x:v>
      </x:c>
      <x:c r="AE16" s="5" t="n">
        <x:v>9.161811222364033</x:v>
      </x:c>
      <x:c r="AF16" s="5" t="n">
        <x:v>8.19396816267778</x:v>
      </x:c>
      <x:c r="AG16" s="5" t="n">
        <x:v>7.228338248586225</x:v>
      </x:c>
      <x:c r="AH16" s="5" t="n">
        <x:v>6.2706379915936035</x:v>
      </x:c>
      <x:c r="AI16" s="5" t="n">
        <x:v>5.326784656440694</x:v>
      </x:c>
      <x:c r="AJ16" s="5" t="n">
        <x:v>4.402636992912784</x:v>
      </x:c>
      <x:c r="AK16" s="5" t="n">
        <x:v>3.4369236205288516</x:v>
      </x:c>
      <x:c r="AL16" s="5" t="n">
        <x:v>2.376834305283416</x:v>
      </x:c>
      <x:c r="AM16" s="5" t="n">
        <x:v>1.241813187770627</x:v>
      </x:c>
      <x:c r="AN16" s="5" t="n">
        <x:v>0.051671907756693614</x:v>
      </x:c>
      <x:c r="AO16" s="5" t="n">
        <x:v>-1.1708352761950775</x:v>
      </x:c>
      <x:c r="AP16" s="5" t="n">
        <x:v>-2.3983198087541626</x:v>
      </x:c>
      <x:c r="AQ16" s="5" t="n">
        <x:v>-3.5956383660362023</x:v>
      </x:c>
      <x:c r="AR16" s="5" t="n">
        <x:v>-4.72013257717661</x:v>
      </x:c>
      <x:c r="AS16" s="5" t="n">
        <x:v>-5.724080510084767</x:v>
      </x:c>
      <x:c r="AT16" s="5" t="n">
        <x:v>-6.562755708219586</x:v>
      </x:c>
      <x:c r="AU16" s="5" t="n">
        <x:v>-7.201610331396518</x:v>
      </x:c>
      <x:c r="AV16" s="5" t="n">
        <x:v>-7.623862164239116</x:v>
      </x:c>
      <x:c r="AW16" s="5" t="n">
        <x:v>-7.831192094038469</x:v>
      </x:c>
      <x:c r="AX16" s="5" t="n">
        <x:v>-7.838998449053456</x:v>
      </x:c>
      <x:c r="AY16" s="5" t="n">
        <x:v>-7.666453162265283</x:v>
      </x:c>
      <x:c r="AZ16" s="5" t="n">
        <x:v>-7.333096926383744</x:v>
      </x:c>
      <x:c r="BA16" s="5" t="n">
        <x:v>-6.865737214307139</x:v>
      </x:c>
      <x:c r="BB16" s="5" t="n">
        <x:v>-6.276722377089547</x:v>
      </x:c>
      <x:c r="BC16" s="5" t="n">
        <x:v>-5.567377577577972</x:v>
      </x:c>
      <x:c r="BD16" s="5" t="n">
        <x:v>-4.739524312002814</x:v>
      </x:c>
      <x:c r="BE16" s="5" t="n">
        <x:v>-3.8057469772229737</x:v>
      </x:c>
      <x:c r="BF16" s="5" t="n">
        <x:v>-2.795287204541565</x:v>
      </x:c>
      <x:c r="BG16" s="5" t="n">
        <x:v>-1.751656225415478</x:v>
      </x:c>
      <x:c r="BH16" s="5" t="n">
        <x:v>-0.7246014790166813</x:v>
      </x:c>
      <x:c r="BI16" s="5" t="n">
        <x:v>0.24298978134725724</x:v>
      </x:c>
      <x:c r="BJ16" s="5" t="n">
        <x:v>1.126111793223209</x:v>
      </x:c>
      <x:c r="BK16" s="5" t="n">
        <x:v>1.9224818079435395</x:v>
      </x:c>
      <x:c r="BL16" s="5" t="n">
        <x:v>2.6523417126327677</x:v>
      </x:c>
      <x:c r="BM16" s="5" t="n">
        <x:v>3.3496103794412773</x:v>
      </x:c>
      <x:c r="BN16" s="5" t="n">
        <x:v>4.0522434477088005</x:v>
      </x:c>
      <x:c r="BO16" s="5" t="n">
        <x:v>4.930435187824051</x:v>
      </x:c>
      <x:c r="BP16" s="5" t="n">
        <x:v>6.123989794563483</x:v>
      </x:c>
      <x:c r="BQ16" s="5" t="n">
        <x:v>7.608650440353019</x:v>
      </x:c>
      <x:c r="BR16" s="5" t="n">
        <x:v>9.344398725222737</x:v>
      </x:c>
      <x:c r="BS16" s="5" t="n">
        <x:v>11.277734001416729</x:v>
      </x:c>
      <x:c r="BT16" s="5" t="n">
        <x:v>13.347419075462367</x:v>
      </x:c>
      <x:c r="BU16" s="5" t="n">
        <x:v>15.487131964506252</x:v>
      </x:c>
      <x:c r="BV16" s="5" t="n">
        <x:v>17.628082043639736</x:v>
      </x:c>
      <x:c r="BW16" s="5" t="n">
        <x:v>19.70143430533694</x:v>
      </x:c>
      <x:c r="BX16" s="5" t="n">
        <x:v>21.640808382469984</x:v>
      </x:c>
      <x:c r="BY16" s="5" t="n">
        <x:v>23.385315548601408</x:v>
      </x:c>
      <x:c r="BZ16" s="5" t="n">
        <x:v>24.881809744632434</x:v>
      </x:c>
      <x:c r="CA16" s="5" t="n">
        <x:v>26.0885368505064</x:v>
      </x:c>
      <x:c r="CB16" s="5" t="n">
        <x:v>27.121548327667767</x:v>
      </x:c>
      <x:c r="CC16" s="5" t="n">
        <x:v>28.123156431800766</x:v>
      </x:c>
      <x:c r="CD16" s="5" t="n">
        <x:v>29.101173497357887</x:v>
      </x:c>
      <x:c r="CE16" s="5" t="n">
        <x:v>30.06242273455523</x:v>
      </x:c>
      <x:c r="CF16" s="5" t="n">
        <x:v>31.00756371708256</x:v>
      </x:c>
      <x:c r="CG16" s="5" t="n">
        <x:v>31.928728631433877</x:v>
      </x:c>
      <x:c r="CH16" s="5" t="n">
        <x:v>32.80993569335776</x:v>
      </x:c>
      <x:c r="CI16" s="5" t="n">
        <x:v>33.62980200981876</x:v>
      </x:c>
      <x:c r="CJ16" s="5" t="n">
        <x:v>34.36433614586821</x:v>
      </x:c>
      <x:c r="CK16" s="5" t="n">
        <x:v>34.99055437406295</x:v>
      </x:c>
      <x:c r="CL16" s="5" t="n">
        <x:v>35.48784604650655</x:v>
      </x:c>
      <x:c r="CM16" s="5" t="n">
        <x:v>35.838623197615064</x:v>
      </x:c>
      <x:c r="CN16" s="5" t="n">
        <x:v>36.02800521622831</x:v>
      </x:c>
      <x:c r="CO16" s="5" t="n">
        <x:v>36.04400807993596</x:v>
      </x:c>
      <x:c r="CP16" s="5" t="n">
        <x:v>35.92382309418855</x:v>
      </x:c>
      <x:c r="CQ16" s="5" t="n">
        <x:v>35.716278887676765</x:v>
      </x:c>
      <x:c r="CR16" s="5" t="n">
        <x:v>35.42860240212755</x:v>
      </x:c>
      <x:c r="CS16" s="5" t="n">
        <x:v>35.0699265161613</x:v>
      </x:c>
      <x:c r="CT16" s="5" t="n">
        <x:v>34.64920083995882</x:v>
      </x:c>
      <x:c r="CU16" s="5" t="n">
        <x:v>34.17296817656194</x:v>
      </x:c>
      <x:c r="CV16" s="5" t="n">
        <x:v>33.644496508742264</x:v>
      </x:c>
      <x:c r="CW16" s="5" t="n">
        <x:v>33.06338960799157</x:v>
      </x:c>
      <x:c r="CX16" s="5" t="n">
        <x:v>32.4239045010268</x:v>
      </x:c>
      <x:c r="CY16" s="5" t="n">
        <x:v>31.71417309222531</x:v>
      </x:c>
      <x:c r="CZ16" s="5" t="n">
        <x:v>30.917037769677584</x:v>
      </x:c>
      <x:c r="DA16" s="5" t="n">
        <x:v>30.009165035424942</x:v>
      </x:c>
      <x:c r="DB16" s="5" t="n">
        <x:v>28.965781496900913</x:v>
      </x:c>
      <x:c r="DC16" s="5" t="n">
        <x:v>1.9501026036506248</x:v>
      </x:c>
      <x:c r="DD16" s="5" t="n">
        <x:v>3.7967261633510816</x:v>
      </x:c>
      <x:c r="DE16" s="5" t="n">
        <x:v>5.516033065173952</x:v>
      </x:c>
      <x:c r="DF16" s="5" t="n">
        <x:v>7.1062844417090645</x:v>
      </x:c>
      <x:c r="DG16" s="5" t="n">
        <x:v>8.568537429759175</x:v>
      </x:c>
      <x:c r="DH16" s="5" t="n">
        <x:v>9.901737144617913</x:v>
      </x:c>
      <x:c r="DI16" s="5" t="n">
        <x:v>11.099604606529272</x:v>
      </x:c>
      <x:c r="DJ16" s="5" t="n">
        <x:v>12.149917832626931</x:v>
      </x:c>
      <x:c r="DK16" s="5" t="n">
        <x:v>13.03566162952916</x:v>
      </x:c>
      <x:c r="DL16" s="5" t="n">
        <x:v>13.737550425303294</x:v>
      </x:c>
      <x:c r="DM16" s="5" t="n">
        <x:v>14.236979052445442</x:v>
      </x:c>
      <x:c r="DN16" s="5" t="n">
        <x:v>14.519394294142046</x:v>
      </x:c>
      <x:c r="DO16" s="5" t="n">
        <x:v>14.57519940864049</x:v>
      </x:c>
      <x:c r="DP16" s="5" t="n">
        <x:v>14.427947024265912</x:v>
      </x:c>
      <x:c r="DQ16" s="5" t="n">
        <x:v>14.130688051029079</x:v>
      </x:c>
      <x:c r="DR16" s="5" t="n">
        <x:v>13.716701421458463</x:v>
      </x:c>
      <x:c r="DS16" s="5" t="n">
        <x:v>13.21096041380949</x:v>
      </x:c>
      <x:c r="DT16" s="5" t="n">
        <x:v>12.626948573363904</x:v>
      </x:c>
      <x:c r="DU16" s="5" t="n">
        <x:v>11.967758848132604</x:v>
      </x:c>
      <x:c r="DV16" s="5" t="n">
        <x:v>11.230392184165684</x:v>
      </x:c>
      <x:c r="DW16" s="5" t="n">
        <x:v>10.411941158988396</x:v>
      </x:c>
      <x:c r="DX16" s="5" t="n">
        <x:v>9.516570605647424</x:v>
      </x:c>
      <x:c r="DY16" s="5" t="n">
        <x:v>8.560088911964872</x:v>
      </x:c>
      <x:c r="DZ16" s="5" t="n">
        <x:v>7.572007468668431</x:v>
      </x:c>
      <x:c r="EA16" s="5" t="n">
        <x:v>6.592567464670953</x:v>
      </x:c>
      <x:c r="EB16" s="5" t="n">
        <x:v>5.667412310390933</x:v>
      </x:c>
      <x:c r="EC16" s="5" t="n">
        <x:v>4.841005640006124</x:v>
      </x:c>
      <x:c r="ED16" s="5" t="n">
        <x:v>4.151185384194842</x:v>
      </x:c>
      <x:c r="EE16" s="5" t="n">
        <x:v>3.626302649697405</x:v>
      </x:c>
      <x:c r="EF16" s="5" t="n">
        <x:v>3.2865050918871974</x:v>
      </x:c>
      <x:c r="EG16" s="5" t="n">
        <x:v>3.1470169677979314</x:v>
      </x:c>
      <x:c r="EH16" s="5" t="n">
        <x:v>3.1076986167866734</x:v>
      </x:c>
      <x:c r="EI16" s="5" t="n">
        <x:v>3.0551449048924884</x:v>
      </x:c>
      <x:c r="EJ16" s="5" t="n">
        <x:v>2.9886856197416165</x:v>
      </x:c>
      <x:c r="EK16" s="5" t="n">
        <x:v>2.912210862066405</x:v>
      </x:c>
      <x:c r="EL16" s="5" t="n">
        <x:v>2.8326302632052265</x:v>
      </x:c>
      <x:c r="EM16" s="5" t="n">
        <x:v>2.756672847739088</x:v>
      </x:c>
      <x:c r="EN16" s="5" t="n">
        <x:v>2.688371846826386</x:v>
      </x:c>
      <x:c r="EO16" s="5" t="n">
        <x:v>2.6272573841023226</x:v>
      </x:c>
      <x:c r="EP16" s="5" t="n">
        <x:v>2.569246612443906</x:v>
      </x:c>
      <x:c r="EQ16" s="5" t="n">
        <x:v>2.508288270553831</x:v>
      </x:c>
      <x:c r="ER16" s="5" t="n">
        <x:v>2.4402089913763954</x:v>
      </x:c>
      <x:c r="ES16" s="5" t="n">
        <x:v>2.365750213134765</x:v>
      </x:c>
      <x:c r="ET16" s="5" t="n">
        <x:v>2.2924297955626</x:v>
      </x:c>
      <x:c r="EU16" s="5" t="n">
        <x:v>2.2335661798491095</x:v>
      </x:c>
      <x:c r="EV16" s="5" t="n">
        <x:v>2.205540960618503</x:v>
      </x:c>
      <x:c r="EW16" s="5" t="n">
        <x:v>2.4637457892499794</x:v>
      </x:c>
      <x:c r="EX16" s="5" t="n">
        <x:v>3.224553399067423</x:v>
      </x:c>
      <x:c r="EY16" s="5" t="n">
        <x:v>4.438664539348675</x:v>
      </x:c>
      <x:c r="EZ16" s="5" t="n">
        <x:v>6.04553537135156</x:v>
      </x:c>
      <x:c r="FA16" s="5" t="n">
        <x:v>7.9763043785023005</x:v>
      </x:c>
      <x:c r="FB16" s="5" t="n">
        <x:v>10.158257934639622</x:v>
      </x:c>
      <x:c r="FC16" s="5" t="n">
        <x:v>12.520517292787163</x:v>
      </x:c>
      <x:c r="FD16" s="5" t="n">
        <x:v>15.000123910843065</x:v>
      </x:c>
      <x:c r="FE16" s="5" t="n">
        <x:v>17.54562329961108</x:v>
      </x:c>
      <x:c r="FF16" s="5" t="n">
        <x:v>20.117336453237655</x:v>
      </x:c>
      <x:c r="FG16" s="5" t="n">
        <x:v>22.684227745362538</x:v>
      </x:c>
      <x:c r="FH16" s="5" t="n">
        <x:v>25.218518747590696</x:v>
      </x:c>
      <x:c r="FI16" s="5" t="n">
        <x:v>27.689584409389045</x:v>
      </x:c>
      <x:c r="FJ16" s="5" t="n">
        <x:v>30.058449550880297</x:v>
      </x:c>
      <x:c r="FK16" s="5" t="n">
        <x:v>32.27726371365697</x:v>
      </x:c>
      <x:c r="FL16" s="5" t="n">
        <x:v>34.5900350571925</x:v>
      </x:c>
      <x:c r="FM16" s="5" t="n">
        <x:v>37.212913461141724</x:v>
      </x:c>
      <x:c r="FN16" s="5" t="n">
        <x:v>40.05222080788306</x:v>
      </x:c>
      <x:c r="FO16" s="5" t="n">
        <x:v>43.01983276358725</x:v>
      </x:c>
      <x:c r="FP16" s="5" t="n">
        <x:v>46.03404125142673</x:v>
      </x:c>
      <x:c r="FQ16" s="5" t="n">
        <x:v>49.01739720344548</x:v>
      </x:c>
      <x:c r="FR16" s="5" t="n">
        <x:v>51.89426518322693</x:v>
      </x:c>
      <x:c r="FS16" s="5" t="n">
        <x:v>54.58666263920109</x:v>
      </x:c>
      <x:c r="FT16" s="5" t="n">
        <x:v>57.01238452688047</x:v>
      </x:c>
      <x:c r="FU16" s="5" t="n">
        <x:v>59.08485742051251</x:v>
      </x:c>
      <x:c r="FV16" s="5" t="n">
        <x:v>60.71470379889264</x:v>
      </x:c>
      <x:c r="FW16" s="5" t="n">
        <x:v>61.81069712664939</x:v>
      </x:c>
      <x:c r="FX16" s="5" t="n">
        <x:v>62.28148743714419</x:v>
      </x:c>
      <x:c r="FY16" s="5" t="n">
        <x:v>62.085737007551316</x:v>
      </x:c>
      <x:c r="FZ16" s="5" t="n">
        <x:v>61.287588589671834</x:v>
      </x:c>
      <x:c r="GA16" s="5" t="n">
        <x:v>59.955048190146684</x:v>
      </x:c>
      <x:c r="GB16" s="5" t="n">
        <x:v>58.158720496050165</x:v>
      </x:c>
      <x:c r="GC16" s="5" t="n">
        <x:v>55.972486097029986</x:v>
      </x:c>
      <x:c r="GD16" s="5" t="n">
        <x:v>53.472201154327664</x:v>
      </x:c>
      <x:c r="GE16" s="5" t="n">
        <x:v>50.7336961178702</x:v>
      </x:c>
      <x:c r="GF16" s="5" t="n">
        <x:v>47.828516308277344</x:v>
      </x:c>
      <x:c r="GG16" s="5" t="n">
        <x:v>44.821766614230405</x:v>
      </x:c>
      <x:c r="GH16" s="5" t="n">
        <x:v>41.772146095909655</x:v>
      </x:c>
      <x:c r="GI16" s="5" t="n">
        <x:v>38.735251269575286</x:v>
      </x:c>
      <x:c r="GJ16" s="5" t="n">
        <x:v>35.769934038922024</x:v>
      </x:c>
      <x:c r="GK16" s="5" t="n">
        <x:v>32.9435311194916</x:v>
      </x:c>
      <x:c r="GL16" s="5" t="n">
        <x:v>30.335204834095258</x:v>
      </x:c>
      <x:c r="GM16" s="5" t="n">
        <x:v>27.85546316367949</x:v>
      </x:c>
      <x:c r="GN16" s="5" t="n">
        <x:v>25.37417423183639</x:v>
      </x:c>
      <x:c r="GO16" s="5" t="n">
        <x:v>22.919887233912675</x:v>
      </x:c>
      <x:c r="GP16" s="5" t="n">
        <x:v>20.518323342551085</x:v>
      </x:c>
      <x:c r="GQ16" s="5" t="n">
        <x:v>18.18984128229726</x:v>
      </x:c>
      <x:c r="GR16" s="5" t="n">
        <x:v>15.946886136181547</x:v>
      </x:c>
      <x:c r="GS16" s="5" t="n">
        <x:v>13.793884520342889</x:v>
      </x:c>
      <x:c r="GT16" s="5" t="n">
        <x:v>11.725882509984347</x:v>
      </x:c>
      <x:c r="GU16" s="5" t="n">
        <x:v>9.728273843220464</x:v>
      </x:c>
      <x:c r="GV16" s="5" t="n">
        <x:v>7.777268640092519</x:v>
      </x:c>
      <x:c r="GW16" s="5" t="n">
        <x:v>5.84319383060936</x:v>
      </x:c>
      <x:c r="GX16" s="5" t="n">
        <x:v>3.895242154044901</x:v>
      </x:c>
      <x:c r="GY16" s="5" t="n">
        <x:v>1.9075879423813573</x:v>
      </x:c>
      <x:c r="GZ16" s="5" t="n">
        <x:v>2.69551763070511</x:v>
      </x:c>
      <x:c r="HA16" s="5" t="n">
        <x:v>1.9054867483090412</x:v>
      </x:c>
      <x:c r="HB16" s="5" t="n">
        <x:v>1.203178125303473</x:v>
      </x:c>
      <x:c r="HC16" s="5" t="n">
        <x:v>0.5902531327451364</x:v>
      </x:c>
      <x:c r="HD16" s="5" t="n">
        <x:v>0.061661442189518745</x:v>
      </x:c>
      <x:c r="HE16" s="5" t="n">
        <x:v>-0.39544719260956285</x:v>
      </x:c>
      <x:c r="HF16" s="5" t="n">
        <x:v>-0.7997151494621755</x:v>
      </x:c>
      <x:c r="HG16" s="5" t="n">
        <x:v>-1.1707644380105675</x:v>
      </x:c>
      <x:c r="HH16" s="5" t="n">
        <x:v>-1.5230287977111763</x:v>
      </x:c>
      <x:c r="HI16" s="5" t="n">
        <x:v>-1.8604877386240224</x:v>
      </x:c>
      <x:c r="HJ16" s="5" t="n">
        <x:v>-2.1743464010654483</x:v>
      </x:c>
      <x:c r="HK16" s="5" t="n">
        <x:v>-2.445183696466666</x:v>
      </x:c>
      <x:c r="HL16" s="5" t="n">
        <x:v>-2.6472210505697085</x:v>
      </x:c>
      <x:c r="HM16" s="5" t="n">
        <x:v>-2.7384203949511168</x:v>
      </x:c>
      <x:c r="HN16" s="5" t="n">
        <x:v>-2.6916769940650864</x:v>
      </x:c>
      <x:c r="HO16" s="5" t="n">
        <x:v>-2.5118645427585946</x:v>
      </x:c>
      <x:c r="HP16" s="5" t="n">
        <x:v>-2.2133221628984607</x:v>
      </x:c>
      <x:c r="HQ16" s="5" t="n">
        <x:v>-1.816519815747779</x:v>
      </x:c>
      <x:c r="HR16" s="5" t="n">
        <x:v>-1.3427132330096514</x:v>
      </x:c>
      <x:c r="HS16" s="5" t="n">
        <x:v>-0.8091788555795447</x:v>
      </x:c>
      <x:c r="HT16" s="5" t="n">
        <x:v>-0.22736953010573746</x:v>
      </x:c>
      <x:c r="HU16" s="5" t="n">
        <x:v>0.3966221626688715</x:v>
      </x:c>
      <x:c r="HV16" s="5" t="n">
        <x:v>1.0582035468266033</x:v>
      </x:c>
      <x:c r="HW16" s="5" t="n">
        <x:v>1.7513788167166586</x:v>
      </x:c>
      <x:c r="HX16" s="5" t="n">
        <x:v>2.4675325480150674</x:v>
      </x:c>
      <x:c r="HY16" s="5" t="n">
        <x:v>3.196171957007057</x:v>
      </x:c>
      <x:c r="HZ16" s="5" t="n">
        <x:v>3.9282194355121565</x:v>
      </x:c>
      <x:c r="IA16" s="5" t="n">
        <x:v>4.656715989278493</x:v>
      </x:c>
      <x:c r="IB16" s="5" t="n">
        <x:v>5.3766445249414065</x:v>
      </x:c>
      <x:c r="IC16" s="5" t="n">
        <x:v>6.0807455230294565</x:v>
      </x:c>
      <x:c r="ID16" s="5" t="n">
        <x:v>6.754762023255754</x:v>
      </x:c>
      <x:c r="IE16" s="5" t="n">
        <x:v>7.429596281539349</x:v>
      </x:c>
      <x:c r="IF16" s="5" t="n">
        <x:v>8.127709308003142</x:v>
      </x:c>
      <x:c r="IG16" s="5" t="n">
        <x:v>8.813576769092732</x:v>
      </x:c>
      <x:c r="IH16" s="5" t="n">
        <x:v>9.456391817234637</x:v>
      </x:c>
      <x:c r="II16" s="5" t="n">
        <x:v>10.038610779473878</x:v>
      </x:c>
      <x:c r="IJ16" s="5" t="n">
        <x:v>10.558053908033092</x:v>
      </x:c>
      <x:c r="IK16" s="5" t="n">
        <x:v>11.026375850491608</x:v>
      </x:c>
      <x:c r="IL16" s="5" t="n">
        <x:v>11.460797504284509</x:v>
      </x:c>
      <x:c r="IM16" s="5" t="n">
        <x:v>11.875696708916594</x:v>
      </x:c>
      <x:c r="IN16" s="5" t="n">
        <x:v>12.274623839711694</x:v>
      </x:c>
      <x:c r="IO16" s="5" t="n">
        <x:v>12.648588761717072</x:v>
      </x:c>
      <x:c r="IP16" s="5" t="n">
        <x:v>12.978656940691083</x:v>
      </x:c>
      <x:c r="IQ16" s="5" t="n">
        <x:v>13.244022694697323</x:v>
      </x:c>
      <x:c r="IR16" s="5" t="n">
        <x:v>13.428124028549401</x:v>
      </x:c>
      <x:c r="IS16" s="5" t="n">
        <x:v>13.522111000584708</x:v>
      </x:c>
      <x:c r="IT16" s="5" t="n">
        <x:v>13.232165352794784</x:v>
      </x:c>
      <x:c r="IU16" s="5" t="n">
        <x:v>12.33585769529219</x:v>
      </x:c>
      <x:c r="IV16" s="5" t="n">
        <x:v>10.93312566620772</x:v>
      </x:c>
      <x:c r="IW16" s="5" t="n">
        <x:v>9.115906998566583</x:v>
      </x:c>
      <x:c r="IX16" s="5" t="n">
        <x:v>6.968876925889356</x:v>
      </x:c>
      <x:c r="IY16" s="5" t="n">
        <x:v>4.572992580601456</x:v>
      </x:c>
      <x:c r="IZ16" s="5" t="n">
        <x:v>2.010730989520362</x:v>
      </x:c>
      <x:c r="JA16" s="5" t="n">
        <x:v>-0.630263614006787</x:v>
      </x:c>
      <x:c r="JB16" s="5" t="n">
        <x:v>-3.257059722075966</x:v>
      </x:c>
      <x:c r="JC16" s="5" t="n">
        <x:v>-5.7725183255747385</x:v>
      </x:c>
      <x:c r="JD16" s="5" t="n">
        <x:v>-8.07778546951697</x:v>
      </x:c>
      <x:c r="JE16" s="5" t="n">
        <x:v>-10.07475922282399</x:v>
      </x:c>
      <x:c r="JF16" s="5" t="n">
        <x:v>-11.665096354865366</x:v>
      </x:c>
      <x:c r="JG16" s="5" t="n">
        <x:v>-12.750300886200291</x:v>
      </x:c>
      <x:c r="JH16" s="5" t="n">
        <x:v>-13.229658878232803</x:v>
      </x:c>
      <x:c r="JI16" s="5" t="n">
        <x:v>-13.11780343489006</x:v>
      </x:c>
      <x:c r="JJ16" s="5" t="n">
        <x:v>-12.545677053075254</x:v>
      </x:c>
      <x:c r="JK16" s="5" t="n">
        <x:v>-11.587505269740692</x:v>
      </x:c>
      <x:c r="JL16" s="5" t="n">
        <x:v>-10.320017328950454</x:v>
      </x:c>
      <x:c r="JM16" s="5" t="n">
        <x:v>-8.821952056082637</x:v>
      </x:c>
      <x:c r="JN16" s="5" t="n">
        <x:v>-7.173564145900791</x:v>
      </x:c>
      <x:c r="JO16" s="5" t="n">
        <x:v>-5.45543689852221</x:v>
      </x:c>
      <x:c r="JP16" s="5" t="n">
        <x:v>-3.7468563751674457</x:v>
      </x:c>
      <x:c r="JQ16" s="5" t="n">
        <x:v>-2.1238877266301444</x:v>
      </x:c>
      <x:c r="JR16" s="5" t="n">
        <x:v>-0.6596579662261517</x:v>
      </x:c>
      <x:c r="JS16" s="5" t="n">
        <x:v>0.5752824379740069</x:v>
      </x:c>
      <x:c r="JT16" s="5" t="n">
        <x:v>1.5097449741214595</x:v>
      </x:c>
      <x:c r="JU16" s="5" t="n">
        <x:v>2.0699496549420298</x:v>
      </x:c>
      <x:c r="JV16" s="5" t="n">
        <x:v>2.4266792326550406</x:v>
      </x:c>
      <x:c r="JW16" s="5" t="n">
        <x:v>2.7962973185775173</x:v>
      </x:c>
      <x:c r="JX16" s="5" t="n">
        <x:v>3.164178764220582</x:v>
      </x:c>
      <x:c r="JY16" s="5" t="n">
        <x:v>3.512694201287704</x:v>
      </x:c>
      <x:c r="JZ16" s="5" t="n">
        <x:v>3.8241194395898193</x:v>
      </x:c>
      <x:c r="KA16" s="5" t="n">
        <x:v>4.0853242524495545</x:v>
      </x:c>
      <x:c r="KB16" s="5" t="n">
        <x:v>4.291256275274236</x:v>
      </x:c>
      <x:c r="KC16" s="5" t="n">
        <x:v>4.447859009034059</x:v>
      </x:c>
      <x:c r="KD16" s="5" t="n">
        <x:v>4.571854221117938</x:v>
      </x:c>
      <x:c r="KE16" s="5" t="n">
        <x:v>4.688261691924651</x:v>
      </x:c>
      <x:c r="KF16" s="5" t="n">
        <x:v>4.824313412615783</x:v>
      </x:c>
      <x:c r="KG16" s="5" t="n">
        <x:v>5.0009833368924905</x:v>
      </x:c>
      <x:c r="KH16" s="5" t="n">
        <x:v>5.2250873817476595</x:v>
      </x:c>
      <x:c r="KI16" s="5" t="n">
        <x:v>5.484446175298754</x:v>
      </x:c>
      <x:c r="KJ16" s="5" t="n">
        <x:v>5.749077032149565</x:v>
      </x:c>
      <x:c r="KK16" s="5" t="n">
        <x:v>5.978395143055996</x:v>
      </x:c>
      <x:c r="KL16" s="5" t="n">
        <x:v>6.131038275284475</x:v>
      </x:c>
      <x:c r="KM16" s="5" t="n">
        <x:v>6.174548447288106</x:v>
      </x:c>
      <x:c r="KN16" s="5" t="n">
        <x:v>6.093408539478922</x:v>
      </x:c>
      <x:c r="KO16" s="5" t="n">
        <x:v>5.890328247823433</x:v>
      </x:c>
      <x:c r="KP16" s="5" t="n">
        <x:v>5.582868998888029</x:v>
      </x:c>
      <x:c r="KQ16" s="5" t="n">
        <x:v>5.1960269035973905</x:v>
      </x:c>
      <x:c r="KR16" s="5" t="n">
        <x:v>4.755136295878318</x:v>
      </x:c>
      <x:c r="KS16" s="5" t="n">
        <x:v>4.28062747810001</x:v>
      </x:c>
      <x:c r="KT16" s="5" t="n">
        <x:v>3.7853787619174835</x:v>
      </x:c>
      <x:c r="KU16" s="5" t="n">
        <x:v>3.2765307196474525</x:v>
      </x:c>
      <x:c r="KV16" s="5" t="n">
        <x:v>2.758528133596285</x:v>
      </x:c>
    </x:row>
    <x:row r="17" ht="23" customHeight="1">
      <x:c r="A17" s="1" t="str">
        <x:v>02C16</x:v>
      </x:c>
      <x:c r="B17" s="1" t="str">
        <x:v>Control</x:v>
      </x:c>
      <x:c r="C17" s="1" t="str">
        <x:v>BASE</x:v>
      </x:c>
      <x:c r="D17" s="1" t="str">
        <x:v>L</x:v>
      </x:c>
      <x:c r="E17" s="5" t="n">
        <x:v>45.20962511508768</x:v>
      </x:c>
      <x:c r="F17" s="5" t="n">
        <x:v>26.585298559703947</x:v>
      </x:c>
      <x:c r="G17" s="5" t="n">
        <x:v>26.228325394602447</x:v>
      </x:c>
      <x:c r="H17" s="5" t="n">
        <x:v>25.867127899902226</x:v>
      </x:c>
      <x:c r="I17" s="5" t="n">
        <x:v>25.490386676845667</x:v>
      </x:c>
      <x:c r="J17" s="5" t="n">
        <x:v>25.07923844187892</x:v>
      </x:c>
      <x:c r="K17" s="5" t="n">
        <x:v>24.614325289330502</x:v>
      </x:c>
      <x:c r="L17" s="5" t="n">
        <x:v>24.083022939887066</x:v>
      </x:c>
      <x:c r="M17" s="5" t="n">
        <x:v>23.484238515991837</x:v>
      </x:c>
      <x:c r="N17" s="5" t="n">
        <x:v>22.82843707353029</x:v>
      </x:c>
      <x:c r="O17" s="5" t="n">
        <x:v>22.133626468437505</x:v>
      </x:c>
      <x:c r="P17" s="5" t="n">
        <x:v>21.418267498579453</x:v>
      </x:c>
      <x:c r="Q17" s="5" t="n">
        <x:v>20.69483719021803</x:v>
      </x:c>
      <x:c r="R17" s="5" t="n">
        <x:v>19.965289083367164</x:v>
      </x:c>
      <x:c r="S17" s="5" t="n">
        <x:v>19.19475797759756</x:v>
      </x:c>
      <x:c r="T17" s="5" t="n">
        <x:v>18.344961867665045</x:v>
      </x:c>
      <x:c r="U17" s="5" t="n">
        <x:v>17.40422429401663</x:v>
      </x:c>
      <x:c r="V17" s="5" t="n">
        <x:v>16.365298652637183</x:v>
      </x:c>
      <x:c r="W17" s="5" t="n">
        <x:v>15.229467502035355</x:v>
      </x:c>
      <x:c r="X17" s="5" t="n">
        <x:v>14.008309443883487</x:v>
      </x:c>
      <x:c r="Y17" s="5" t="n">
        <x:v>12.722014900872962</x:v>
      </x:c>
      <x:c r="Z17" s="5" t="n">
        <x:v>11.395222596845533</x:v>
      </x:c>
      <x:c r="AA17" s="5" t="n">
        <x:v>10.052160662531088</x:v>
      </x:c>
      <x:c r="AB17" s="5" t="n">
        <x:v>8.713282822645203</x:v>
      </x:c>
      <x:c r="AC17" s="5" t="n">
        <x:v>7.393891169564359</x:v>
      </x:c>
      <x:c r="AD17" s="5" t="n">
        <x:v>6.105307866113979</x:v>
      </x:c>
      <x:c r="AE17" s="5" t="n">
        <x:v>4.857455897638924</x:v>
      </x:c>
      <x:c r="AF17" s="5" t="n">
        <x:v>3.6608910956508653</x:v>
      </x:c>
      <x:c r="AG17" s="5" t="n">
        <x:v>2.5281201644012947</x:v>
      </x:c>
      <x:c r="AH17" s="5" t="n">
        <x:v>1.4722091696977166</x:v>
      </x:c>
      <x:c r="AI17" s="5" t="n">
        <x:v>0.5051381161437676</x:v>
      </x:c>
      <x:c r="AJ17" s="5" t="n">
        <x:v>-0.3641168450257235</x:v>
      </x:c>
      <x:c r="AK17" s="5" t="n">
        <x:v>-1.199199754146566</x:v>
      </x:c>
      <x:c r="AL17" s="5" t="n">
        <x:v>-2.061715430770213</x:v>
      </x:c>
      <x:c r="AM17" s="5" t="n">
        <x:v>-2.9462383744865153</x:v>
      </x:c>
      <x:c r="AN17" s="5" t="n">
        <x:v>-3.8510975142168586</x:v>
      </x:c>
      <x:c r="AO17" s="5" t="n">
        <x:v>-4.776895663741628</x:v>
      </x:c>
      <x:c r="AP17" s="5" t="n">
        <x:v>-5.723439762097092</x:v>
      </x:c>
      <x:c r="AQ17" s="5" t="n">
        <x:v>-6.687518617685033</x:v>
      </x:c>
      <x:c r="AR17" s="5" t="n">
        <x:v>-7.660015027787139</x:v>
      </x:c>
      <x:c r="AS17" s="5" t="n">
        <x:v>-8.623155427501368</x:v>
      </x:c>
      <x:c r="AT17" s="5" t="n">
        <x:v>-9.54953181808023</x:v>
      </x:c>
      <x:c r="AU17" s="5" t="n">
        <x:v>-10.402449485043261</x:v>
      </x:c>
      <x:c r="AV17" s="5" t="n">
        <x:v>-11.138509317202299</x:v>
      </x:c>
      <x:c r="AW17" s="5" t="n">
        <x:v>-11.711541877969648</x:v>
      </x:c>
      <x:c r="AX17" s="5" t="n">
        <x:v>-12.07811588621856</x:v>
      </x:c>
      <x:c r="AY17" s="5" t="n">
        <x:v>-12.203054828954988</x:v>
      </x:c>
      <x:c r="AZ17" s="5" t="n">
        <x:v>-12.07260612965665</x:v>
      </x:c>
      <x:c r="BA17" s="5" t="n">
        <x:v>-11.709710036366744</x:v>
      </x:c>
      <x:c r="BB17" s="5" t="n">
        <x:v>-11.150973955247965</x:v>
      </x:c>
      <x:c r="BC17" s="5" t="n">
        <x:v>-10.439224366536004</x:v>
      </x:c>
      <x:c r="BD17" s="5" t="n">
        <x:v>-9.615591112988529</x:v>
      </x:c>
      <x:c r="BE17" s="5" t="n">
        <x:v>-8.71237356670187</x:v>
      </x:c>
      <x:c r="BF17" s="5" t="n">
        <x:v>-7.748754997150344</x:v>
      </x:c>
      <x:c r="BG17" s="5" t="n">
        <x:v>-6.7296182974910845</x:v>
      </x:c>
      <x:c r="BH17" s="5" t="n">
        <x:v>-5.650009029645622</x:v>
      </x:c>
      <x:c r="BI17" s="5" t="n">
        <x:v>-4.501652373799257</x:v>
      </x:c>
      <x:c r="BJ17" s="5" t="n">
        <x:v>-3.2806951359106487</x:v>
      </x:c>
      <x:c r="BK17" s="5" t="n">
        <x:v>-1.9935187151294076</x:v>
      </x:c>
      <x:c r="BL17" s="5" t="n">
        <x:v>-0.6588260163522957</x:v>
      </x:c>
      <x:c r="BM17" s="5" t="n">
        <x:v>0.6925729894314747</x:v>
      </x:c>
      <x:c r="BN17" s="5" t="n">
        <x:v>2.022335562533346</x:v>
      </x:c>
      <x:c r="BO17" s="5" t="n">
        <x:v>3.429605505419673</x:v>
      </x:c>
      <x:c r="BP17" s="5" t="n">
        <x:v>5.001025959402572</x:v>
      </x:c>
      <x:c r="BQ17" s="5" t="n">
        <x:v>6.683414306767627</x:v>
      </x:c>
      <x:c r="BR17" s="5" t="n">
        <x:v>8.433015997101997</x:v>
      </x:c>
      <x:c r="BS17" s="5" t="n">
        <x:v>10.216120264069167</x:v>
      </x:c>
      <x:c r="BT17" s="5" t="n">
        <x:v>12.007041494880418</x:v>
      </x:c>
      <x:c r="BU17" s="5" t="n">
        <x:v>13.78641885001743</x:v>
      </x:c>
      <x:c r="BV17" s="5" t="n">
        <x:v>15.537436815216662</x:v>
      </x:c>
      <x:c r="BW17" s="5" t="n">
        <x:v>17.242409395347714</x:v>
      </x:c>
      <x:c r="BX17" s="5" t="n">
        <x:v>18.87888485914799</x:v>
      </x:c>
      <x:c r="BY17" s="5" t="n">
        <x:v>20.41602012756075</x:v>
      </x:c>
      <x:c r="BZ17" s="5" t="n">
        <x:v>21.81237289720643</x:v>
      </x:c>
      <x:c r="CA17" s="5" t="n">
        <x:v>23.015860457734078</x:v>
      </x:c>
      <x:c r="CB17" s="5" t="n">
        <x:v>24.11354562167651</x:v>
      </x:c>
      <x:c r="CC17" s="5" t="n">
        <x:v>25.206195570375407</x:v>
      </x:c>
      <x:c r="CD17" s="5" t="n">
        <x:v>26.258230764742482</x:v>
      </x:c>
      <x:c r="CE17" s="5" t="n">
        <x:v>27.241966123147808</x:v>
      </x:c>
      <x:c r="CF17" s="5" t="n">
        <x:v>28.141149294012138</x:v>
      </x:c>
      <x:c r="CG17" s="5" t="n">
        <x:v>28.95078953885295</x:v>
      </x:c>
      <x:c r="CH17" s="5" t="n">
        <x:v>29.67505518678171</x:v>
      </x:c>
      <x:c r="CI17" s="5" t="n">
        <x:v>30.322764609212086</x:v>
      </x:c>
      <x:c r="CJ17" s="5" t="n">
        <x:v>30.903011923144007</x:v>
      </x:c>
      <x:c r="CK17" s="5" t="n">
        <x:v>31.420520131388137</x:v>
      </x:c>
      <x:c r="CL17" s="5" t="n">
        <x:v>31.87272402246927</x:v>
      </x:c>
      <x:c r="CM17" s="5" t="n">
        <x:v>32.24890879373858</x:v>
      </x:c>
      <x:c r="CN17" s="5" t="n">
        <x:v>32.53012679198431</x:v>
      </x:c>
      <x:c r="CO17" s="5" t="n">
        <x:v>32.69190910763801</x:v>
      </x:c>
      <x:c r="CP17" s="5" t="n">
        <x:v>32.75425144745459</x:v>
      </x:c>
      <x:c r="CQ17" s="5" t="n">
        <x:v>32.745711892172416</x:v>
      </x:c>
      <x:c r="CR17" s="5" t="n">
        <x:v>32.654913611246045</x:v>
      </x:c>
      <x:c r="CS17" s="5" t="n">
        <x:v>32.47538270958017</x:v>
      </x:c>
      <x:c r="CT17" s="5" t="n">
        <x:v>32.20546701902677</x:v>
      </x:c>
      <x:c r="CU17" s="5" t="n">
        <x:v>31.844820479489044</x:v>
      </x:c>
      <x:c r="CV17" s="5" t="n">
        <x:v>31.39223199581219</x:v>
      </x:c>
      <x:c r="CW17" s="5" t="n">
        <x:v>30.84379979446677</x:v>
      </x:c>
      <x:c r="CX17" s="5" t="n">
        <x:v>30.193508517807864</x:v>
      </x:c>
      <x:c r="CY17" s="5" t="n">
        <x:v>29.436151302760827</x:v>
      </x:c>
      <x:c r="CZ17" s="5" t="n">
        <x:v>28.57039561439033</x:v>
      </x:c>
      <x:c r="DA17" s="5" t="n">
        <x:v>27.601008862061374</x:v>
      </x:c>
      <x:c r="DB17" s="5" t="n">
        <x:v>26.537824484053825</x:v>
      </x:c>
      <x:c r="DC17" s="5" t="n">
        <x:v>4.531850191525384</x:v>
      </x:c>
      <x:c r="DD17" s="5" t="n">
        <x:v>6.514043692589712</x:v>
      </x:c>
      <x:c r="DE17" s="5" t="n">
        <x:v>8.389036866052201</x:v>
      </x:c>
      <x:c r="DF17" s="5" t="n">
        <x:v>10.136989573390737</x:v>
      </x:c>
      <x:c r="DG17" s="5" t="n">
        <x:v>11.75235321844077</x:v>
      </x:c>
      <x:c r="DH17" s="5" t="n">
        <x:v>13.237865739419206</x:v>
      </x:c>
      <x:c r="DI17" s="5" t="n">
        <x:v>14.596371669477453</x:v>
      </x:c>
      <x:c r="DJ17" s="5" t="n">
        <x:v>15.822312173188097</x:v>
      </x:c>
      <x:c r="DK17" s="5" t="n">
        <x:v>16.898805253647183</x:v>
      </x:c>
      <x:c r="DL17" s="5" t="n">
        <x:v>17.799452414054727</x:v>
      </x:c>
      <x:c r="DM17" s="5" t="n">
        <x:v>18.494266141487305</x:v>
      </x:c>
      <x:c r="DN17" s="5" t="n">
        <x:v>18.95584877627883</x:v>
      </x:c>
      <x:c r="DO17" s="5" t="n">
        <x:v>19.16389699078701</x:v>
      </x:c>
      <x:c r="DP17" s="5" t="n">
        <x:v>19.13413003330263</x:v>
      </x:c>
      <x:c r="DQ17" s="5" t="n">
        <x:v>18.91418476174985</x:v>
      </x:c>
      <x:c r="DR17" s="5" t="n">
        <x:v>18.535734946228587</x:v>
      </x:c>
      <x:c r="DS17" s="5" t="n">
        <x:v>18.026117387689393</x:v>
      </x:c>
      <x:c r="DT17" s="5" t="n">
        <x:v>17.406633140476377</x:v>
      </x:c>
      <x:c r="DU17" s="5" t="n">
        <x:v>16.69398834934581</x:v>
      </x:c>
      <x:c r="DV17" s="5" t="n">
        <x:v>15.901771077758623</x:v>
      </x:c>
      <x:c r="DW17" s="5" t="n">
        <x:v>15.042037894838835</x:v>
      </x:c>
      <x:c r="DX17" s="5" t="n">
        <x:v>14.126778970050214</x:v>
      </x:c>
      <x:c r="DY17" s="5" t="n">
        <x:v>13.169624694850143</x:v>
      </x:c>
      <x:c r="DZ17" s="5" t="n">
        <x:v>12.187915905391046</x:v>
      </x:c>
      <x:c r="EA17" s="5" t="n">
        <x:v>11.205316861411644</x:v>
      </x:c>
      <x:c r="EB17" s="5" t="n">
        <x:v>10.253652034995993</x:v>
      </x:c>
      <x:c r="EC17" s="5" t="n">
        <x:v>9.372777978114353</x:v>
      </x:c>
      <x:c r="ED17" s="5" t="n">
        <x:v>8.607176702024578</x:v>
      </x:c>
      <x:c r="EE17" s="5" t="n">
        <x:v>8.000648959614825</x:v>
      </x:c>
      <x:c r="EF17" s="5" t="n">
        <x:v>7.591635296106421</x:v>
      </x:c>
      <x:c r="EG17" s="5" t="n">
        <x:v>7.40963176273195</x:v>
      </x:c>
      <x:c r="EH17" s="5" t="n">
        <x:v>7.360706881605956</x:v>
      </x:c>
      <x:c r="EI17" s="5" t="n">
        <x:v>7.330041102519819</x:v>
      </x:c>
      <x:c r="EJ17" s="5" t="n">
        <x:v>7.309937938542216</x:v>
      </x:c>
      <x:c r="EK17" s="5" t="n">
        <x:v>7.296208262667699</x:v>
      </x:c>
      <x:c r="EL17" s="5" t="n">
        <x:v>7.289487102942744</x:v>
      </x:c>
      <x:c r="EM17" s="5" t="n">
        <x:v>7.2939030351876</x:v>
      </x:c>
      <x:c r="EN17" s="5" t="n">
        <x:v>7.313567846159881</x:v>
      </x:c>
      <x:c r="EO17" s="5" t="n">
        <x:v>7.351185686632203</x:v>
      </x:c>
      <x:c r="EP17" s="5" t="n">
        <x:v>7.404414592253177</x:v>
      </x:c>
      <x:c r="EQ17" s="5" t="n">
        <x:v>7.467754830336502</x:v>
      </x:c>
      <x:c r="ER17" s="5" t="n">
        <x:v>7.532508804010432</x:v>
      </x:c>
      <x:c r="ES17" s="5" t="n">
        <x:v>7.590467476818942</x:v>
      </x:c>
      <x:c r="ET17" s="5" t="n">
        <x:v>7.6365446262047465</x:v>
      </x:c>
      <x:c r="EU17" s="5" t="n">
        <x:v>7.670421468027905</x:v>
      </x:c>
      <x:c r="EV17" s="5" t="n">
        <x:v>7.696611340185509</x:v>
      </x:c>
      <x:c r="EW17" s="5" t="n">
        <x:v>7.962228038455647</x:v>
      </x:c>
      <x:c r="EX17" s="5" t="n">
        <x:v>8.680757505804124</x:v>
      </x:c>
      <x:c r="EY17" s="5" t="n">
        <x:v>9.80389821760927</x:v>
      </x:c>
      <x:c r="EZ17" s="5" t="n">
        <x:v>11.276540299953469</x:v>
      </x:c>
      <x:c r="FA17" s="5" t="n">
        <x:v>13.03884539997533</x:v>
      </x:c>
      <x:c r="FB17" s="5" t="n">
        <x:v>15.030371720033994</x:v>
      </x:c>
      <x:c r="FC17" s="5" t="n">
        <x:v>17.19685768110051</x:v>
      </x:c>
      <x:c r="FD17" s="5" t="n">
        <x:v>19.494559735733993</x:v>
      </x:c>
      <x:c r="FE17" s="5" t="n">
        <x:v>21.89183884212924</x:v>
      </x:c>
      <x:c r="FF17" s="5" t="n">
        <x:v>24.365784156301082</x:v>
      </x:c>
      <x:c r="FG17" s="5" t="n">
        <x:v>26.895957977295236</x:v>
      </x:c>
      <x:c r="FH17" s="5" t="n">
        <x:v>29.455875278948703</x:v>
      </x:c>
      <x:c r="FI17" s="5" t="n">
        <x:v>32.00585333057334</x:v>
      </x:c>
      <x:c r="FJ17" s="5" t="n">
        <x:v>34.48960220384011</x:v>
      </x:c>
      <x:c r="FK17" s="5" t="n">
        <x:v>36.835424745631784</x:v>
      </x:c>
      <x:c r="FL17" s="5" t="n">
        <x:v>39.262049791054864</x:v>
      </x:c>
      <x:c r="FM17" s="5" t="n">
        <x:v>41.9625762373967</x:v>
      </x:c>
      <x:c r="FN17" s="5" t="n">
        <x:v>44.82773210147411</x:v>
      </x:c>
      <x:c r="FO17" s="5" t="n">
        <x:v>47.76209289749917</x:v>
      </x:c>
      <x:c r="FP17" s="5" t="n">
        <x:v>50.685824968176135</x:v>
      </x:c>
      <x:c r="FQ17" s="5" t="n">
        <x:v>53.531122311522736</x:v>
      </x:c>
      <x:c r="FR17" s="5" t="n">
        <x:v>56.236779792148454</x:v>
      </x:c>
      <x:c r="FS17" s="5" t="n">
        <x:v>58.74178792685174</x:v>
      </x:c>
      <x:c r="FT17" s="5" t="n">
        <x:v>60.980363327325605</x:v>
      </x:c>
      <x:c r="FU17" s="5" t="n">
        <x:v>62.88095470011771</x:v>
      </x:c>
      <x:c r="FV17" s="5" t="n">
        <x:v>64.36531733075408</x:v>
      </x:c>
      <x:c r="FW17" s="5" t="n">
        <x:v>65.35182060513237</x:v>
      </x:c>
      <x:c r="FX17" s="5" t="n">
        <x:v>65.75622616865</x:v>
      </x:c>
      <x:c r="FY17" s="5" t="n">
        <x:v>65.54381966527625</x:v>
      </x:c>
      <x:c r="FZ17" s="5" t="n">
        <x:v>64.78233046187349</x:v>
      </x:c>
      <x:c r="GA17" s="5" t="n">
        <x:v>63.537689167813326</x:v>
      </x:c>
      <x:c r="GB17" s="5" t="n">
        <x:v>61.86867298482744</x:v>
      </x:c>
      <x:c r="GC17" s="5" t="n">
        <x:v>59.82504546476217</x:v>
      </x:c>
      <x:c r="GD17" s="5" t="n">
        <x:v>57.449727237573086</x:v>
      </x:c>
      <x:c r="GE17" s="5" t="n">
        <x:v>54.78297626673934</x:v>
      </x:c>
      <x:c r="GF17" s="5" t="n">
        <x:v>51.869197235745204</x:v>
      </x:c>
      <x:c r="GG17" s="5" t="n">
        <x:v>48.76317462540172</x:v>
      </x:c>
      <x:c r="GH17" s="5" t="n">
        <x:v>45.53372858605647</x:v>
      </x:c>
      <x:c r="GI17" s="5" t="n">
        <x:v>42.26427339462322</x:v>
      </x:c>
      <x:c r="GJ17" s="5" t="n">
        <x:v>39.05028616141793</x:v>
      </x:c>
      <x:c r="GK17" s="5" t="n">
        <x:v>35.99563197144451</x:v>
      </x:c>
      <x:c r="GL17" s="5" t="n">
        <x:v>33.208035167554826</x:v>
      </x:c>
      <x:c r="GM17" s="5" t="n">
        <x:v>30.614623539293447</x:v>
      </x:c>
      <x:c r="GN17" s="5" t="n">
        <x:v>28.08876347218603</x:v>
      </x:c>
      <x:c r="GO17" s="5" t="n">
        <x:v>25.649524446544824</x:v>
      </x:c>
      <x:c r="GP17" s="5" t="n">
        <x:v>23.301753027104752</x:v>
      </x:c>
      <x:c r="GQ17" s="5" t="n">
        <x:v>21.036073868367325</x:v>
      </x:c>
      <x:c r="GR17" s="5" t="n">
        <x:v>18.833994801040422</x:v>
      </x:c>
      <x:c r="GS17" s="5" t="n">
        <x:v>16.675383155938903</x:v>
      </x:c>
      <x:c r="GT17" s="5" t="n">
        <x:v>14.546983541187602</x:v>
      </x:c>
      <x:c r="GU17" s="5" t="n">
        <x:v>12.445622116939177</x:v>
      </x:c>
      <x:c r="GV17" s="5" t="n">
        <x:v>10.376940804384063</x:v>
      </x:c>
      <x:c r="GW17" s="5" t="n">
        <x:v>8.347721074925538</x:v>
      </x:c>
      <x:c r="GX17" s="5" t="n">
        <x:v>6.358445795928694</x:v>
      </x:c>
      <x:c r="GY17" s="5" t="n">
        <x:v>4.398144149015206</x:v>
      </x:c>
      <x:c r="GZ17" s="5" t="n">
        <x:v>-0.8665479557307463</x:v>
      </x:c>
      <x:c r="HA17" s="5" t="n">
        <x:v>-1.8916429128034455</x:v>
      </x:c>
      <x:c r="HB17" s="5" t="n">
        <x:v>-2.8254781232964015</x:v>
      </x:c>
      <x:c r="HC17" s="5" t="n">
        <x:v>-3.633362627457722</x:v>
      </x:c>
      <x:c r="HD17" s="5" t="n">
        <x:v>-4.288811227918138</x:v>
      </x:c>
      <x:c r="HE17" s="5" t="n">
        <x:v>-4.781360958228306</x:v>
      </x:c>
      <x:c r="HF17" s="5" t="n">
        <x:v>-5.117778710774062</x:v>
      </x:c>
      <x:c r="HG17" s="5" t="n">
        <x:v>-5.3201217032486925</x:v>
      </x:c>
      <x:c r="HH17" s="5" t="n">
        <x:v>-5.423384662851341</x:v>
      </x:c>
      <x:c r="HI17" s="5" t="n">
        <x:v>-5.467589791808283</x:v>
      </x:c>
      <x:c r="HJ17" s="5" t="n">
        <x:v>-5.489081464196147</x:v>
      </x:c>
      <x:c r="HK17" s="5" t="n">
        <x:v>-5.512570110263471</x:v>
      </x:c>
      <x:c r="HL17" s="5" t="n">
        <x:v>-5.5465887835520125</x:v>
      </x:c>
      <x:c r="HM17" s="5" t="n">
        <x:v>-5.562899469798467</x:v>
      </x:c>
      <x:c r="HN17" s="5" t="n">
        <x:v>-5.526518817564511</x:v>
      </x:c>
      <x:c r="HO17" s="5" t="n">
        <x:v>-5.417322855002248</x:v>
      </x:c>
      <x:c r="HP17" s="5" t="n">
        <x:v>-5.216295588978377</x:v>
      </x:c>
      <x:c r="HQ17" s="5" t="n">
        <x:v>-4.911420491976899</x:v>
      </x:c>
      <x:c r="HR17" s="5" t="n">
        <x:v>-4.501989847623922</x:v>
      </x:c>
      <x:c r="HS17" s="5" t="n">
        <x:v>-3.9970913795954504</x:v>
      </x:c>
      <x:c r="HT17" s="5" t="n">
        <x:v>-3.413078776560054</x:v>
      </x:c>
      <x:c r="HU17" s="5" t="n">
        <x:v>-2.7700968290802797</x:v>
      </x:c>
      <x:c r="HV17" s="5" t="n">
        <x:v>-2.088230768616806</x:v>
      </x:c>
      <x:c r="HW17" s="5" t="n">
        <x:v>-1.3836902021610156</x:v>
      </x:c>
      <x:c r="HX17" s="5" t="n">
        <x:v>-0.6669958732024264</x:v>
      </x:c>
      <x:c r="HY17" s="5" t="n">
        <x:v>0.05806783111153613</x:v>
      </x:c>
      <x:c r="HZ17" s="5" t="n">
        <x:v>0.7906164069274171</x:v>
      </x:c>
      <x:c r="IA17" s="5" t="n">
        <x:v>1.5285652461402814</x:v>
      </x:c>
      <x:c r="IB17" s="5" t="n">
        <x:v>2.2626462106625054</x:v>
      </x:c>
      <x:c r="IC17" s="5" t="n">
        <x:v>2.9729279031418927</x:v>
      </x:c>
      <x:c r="ID17" s="5" t="n">
        <x:v>3.6303390560596815</x:v>
      </x:c>
      <x:c r="IE17" s="5" t="n">
        <x:v>4.255943809349949</x:v>
      </x:c>
      <x:c r="IF17" s="5" t="n">
        <x:v>4.873362282112003</x:v>
      </x:c>
      <x:c r="IG17" s="5" t="n">
        <x:v>5.457867023436958</x:v>
      </x:c>
      <x:c r="IH17" s="5" t="n">
        <x:v>5.994890083716654</x:v>
      </x:c>
      <x:c r="II17" s="5" t="n">
        <x:v>6.478197751821031</x:v>
      </x:c>
      <x:c r="IJ17" s="5" t="n">
        <x:v>6.9063267324449376</x:v>
      </x:c>
      <x:c r="IK17" s="5" t="n">
        <x:v>7.280326414981667</x:v>
      </x:c>
      <x:c r="IL17" s="5" t="n">
        <x:v>7.601771222522373</x:v>
      </x:c>
      <x:c r="IM17" s="5" t="n">
        <x:v>7.873657673874636</x:v>
      </x:c>
      <x:c r="IN17" s="5" t="n">
        <x:v>8.101815981794477</x:v>
      </x:c>
      <x:c r="IO17" s="5" t="n">
        <x:v>8.297490421016883</x:v>
      </x:c>
      <x:c r="IP17" s="5" t="n">
        <x:v>8.474043131218004</x:v>
      </x:c>
      <x:c r="IQ17" s="5" t="n">
        <x:v>8.644671881442601</x:v>
      </x:c>
      <x:c r="IR17" s="5" t="n">
        <x:v>8.816581163109115</x:v>
      </x:c>
      <x:c r="IS17" s="5" t="n">
        <x:v>8.986827903515774</x:v>
      </x:c>
      <x:c r="IT17" s="5" t="n">
        <x:v>8.844571332296615</x:v>
      </x:c>
      <x:c r="IU17" s="5" t="n">
        <x:v>8.135362681923429</x:v>
      </x:c>
      <x:c r="IV17" s="5" t="n">
        <x:v>6.921536022662686</x:v>
      </x:c>
      <x:c r="IW17" s="5" t="n">
        <x:v>5.2632603052189975</x:v>
      </x:c>
      <x:c r="IX17" s="5" t="n">
        <x:v>3.225229279958463</x:v>
      </x:c>
      <x:c r="IY17" s="5" t="n">
        <x:v>0.8822044622901726</x:v>
      </x:c>
      <x:c r="IZ17" s="5" t="n">
        <x:v>-1.679698429785791</x:v>
      </x:c>
      <x:c r="JA17" s="5" t="n">
        <x:v>-4.366068882656309</x:v>
      </x:c>
      <x:c r="JB17" s="5" t="n">
        <x:v>-7.077798819215813</x:v>
      </x:c>
      <x:c r="JC17" s="5" t="n">
        <x:v>-9.71222328845212</x:v>
      </x:c>
      <x:c r="JD17" s="5" t="n">
        <x:v>-12.161836696395833</x:v>
      </x:c>
      <x:c r="JE17" s="5" t="n">
        <x:v>-14.310752056006542</x:v>
      </x:c>
      <x:c r="JF17" s="5" t="n">
        <x:v>-16.033059992720915</x:v>
      </x:c>
      <x:c r="JG17" s="5" t="n">
        <x:v>-17.195877469560124</x:v>
      </x:c>
      <x:c r="JH17" s="5" t="n">
        <x:v>-17.666416226553064</x:v>
      </x:c>
      <x:c r="JI17" s="5" t="n">
        <x:v>-17.44021527933987</x:v>
      </x:c>
      <x:c r="JJ17" s="5" t="n">
        <x:v>-16.648703791158898</x:v>
      </x:c>
      <x:c r="JK17" s="5" t="n">
        <x:v>-15.388687328849194</x:v>
      </x:c>
      <x:c r="JL17" s="5" t="n">
        <x:v>-13.772458642262878</x:v>
      </x:c>
      <x:c r="JM17" s="5" t="n">
        <x:v>-11.919095905561791</x:v>
      </x:c>
      <x:c r="JN17" s="5" t="n">
        <x:v>-9.942495093942343</x:v>
      </x:c>
      <x:c r="JO17" s="5" t="n">
        <x:v>-7.944399768313295</x:v>
      </x:c>
      <x:c r="JP17" s="5" t="n">
        <x:v>-6.013781236321226</x:v>
      </x:c>
      <x:c r="JQ17" s="5" t="n">
        <x:v>-4.229495682659117</x:v>
      </x:c>
      <x:c r="JR17" s="5" t="n">
        <x:v>-2.6684605232159035</x:v>
      </x:c>
      <x:c r="JS17" s="5" t="n">
        <x:v>-1.4082635417291698</x:v>
      </x:c>
      <x:c r="JT17" s="5" t="n">
        <x:v>-0.5304359523265876</x:v>
      </x:c>
      <x:c r="JU17" s="5" t="n">
        <x:v>-0.1169805566203107</x:v>
      </x:c>
      <x:c r="JV17" s="5" t="n">
        <x:v>0.0037276832049225606</x:v>
      </x:c>
      <x:c r="JW17" s="5" t="n">
        <x:v>0.06252850024492784</x:v>
      </x:c>
      <x:c r="JX17" s="5" t="n">
        <x:v>0.07478532354865275</x:v>
      </x:c>
      <x:c r="JY17" s="5" t="n">
        <x:v>0.06588887753308592</x:v>
      </x:c>
      <x:c r="JZ17" s="5" t="n">
        <x:v>0.06784998075055859</x:v>
      </x:c>
      <x:c r="KA17" s="5" t="n">
        <x:v>0.11619587940157095</x:v>
      </x:c>
      <x:c r="KB17" s="5" t="n">
        <x:v>0.24334006495276972</x:v>
      </x:c>
      <x:c r="KC17" s="5" t="n">
        <x:v>0.472909413114007</x:v>
      </x:c>
      <x:c r="KD17" s="5" t="n">
        <x:v>0.8129448343215</x:v>
      </x:c>
      <x:c r="KE17" s="5" t="n">
        <x:v>1.25341431058308</x:v>
      </x:c>
      <x:c r="KF17" s="5" t="n">
        <x:v>1.7654646530515947</x:v>
      </x:c>
      <x:c r="KG17" s="5" t="n">
        <x:v>2.304105047887914</x:v>
      </x:c>
      <x:c r="KH17" s="5" t="n">
        <x:v>2.817173230515952</x:v>
      </x:c>
      <x:c r="KI17" s="5" t="n">
        <x:v>3.2534499727688715</x:v>
      </x:c>
      <x:c r="KJ17" s="5" t="n">
        <x:v>3.5713358864738023</x:v>
      </x:c>
      <x:c r="KK17" s="5" t="n">
        <x:v>3.745962837962696</x:v>
      </x:c>
      <x:c r="KL17" s="5" t="n">
        <x:v>3.769811160776465</x:v>
      </x:c>
      <x:c r="KM17" s="5" t="n">
        <x:v>3.6514697583659537</x:v>
      </x:c>
      <x:c r="KN17" s="5" t="n">
        <x:v>3.4125005280086596</x:v>
      </x:c>
      <x:c r="KO17" s="5" t="n">
        <x:v>3.080351012372587</x:v>
      </x:c>
      <x:c r="KP17" s="5" t="n">
        <x:v>2.683808960028263</x:v>
      </x:c>
      <x:c r="KQ17" s="5" t="n">
        <x:v>2.243799364902936</x:v>
      </x:c>
      <x:c r="KR17" s="5" t="n">
        <x:v>1.7703122592468779</x:v>
      </x:c>
      <x:c r="KS17" s="5" t="n">
        <x:v>1.2601390147142584</x:v>
      </x:c>
      <x:c r="KT17" s="5" t="n">
        <x:v>0.7022674136354872</x:v>
      </x:c>
      <x:c r="KU17" s="5" t="n">
        <x:v>0.08506307482060049</x:v>
      </x:c>
      <x:c r="KV17" s="5" t="n">
        <x:v>-0.5950478736474341</x:v>
      </x:c>
    </x:row>
    <x:row r="18" ht="23" customHeight="1">
      <x:c r="A18" s="1" t="str">
        <x:v>02C17</x:v>
      </x:c>
      <x:c r="B18" s="1" t="str">
        <x:v>Control</x:v>
      </x:c>
      <x:c r="C18" s="1" t="str">
        <x:v>BASE</x:v>
      </x:c>
      <x:c r="D18" s="1" t="str">
        <x:v>L</x:v>
      </x:c>
      <x:c r="E18" s="5" t="n">
        <x:v>28.630460156014458</x:v>
      </x:c>
      <x:c r="F18" s="5" t="n">
        <x:v>27.374446629477482</x:v>
      </x:c>
      <x:c r="G18" s="5" t="n">
        <x:v>26.89065477078846</x:v>
      </x:c>
      <x:c r="H18" s="5" t="n">
        <x:v>26.498993262661717</x:v>
      </x:c>
      <x:c r="I18" s="5" t="n">
        <x:v>26.20692773111269</x:v>
      </x:c>
      <x:c r="J18" s="5" t="n">
        <x:v>25.999462595530538</x:v>
      </x:c>
      <x:c r="K18" s="5" t="n">
        <x:v>25.84254327861557</x:v>
      </x:c>
      <x:c r="L18" s="5" t="n">
        <x:v>25.690766897150656</x:v>
      </x:c>
      <x:c r="M18" s="5" t="n">
        <x:v>25.497490166077544</x:v>
      </x:c>
      <x:c r="N18" s="5" t="n">
        <x:v>25.224111644522452</x:v>
      </x:c>
      <x:c r="O18" s="5" t="n">
        <x:v>24.846998201335897</x:v>
      </x:c>
      <x:c r="P18" s="5" t="n">
        <x:v>24.361312782601054</x:v>
      </x:c>
      <x:c r="Q18" s="5" t="n">
        <x:v>23.779114574961973</x:v>
      </x:c>
      <x:c r="R18" s="5" t="n">
        <x:v>23.123090087619495</x:v>
      </x:c>
      <x:c r="S18" s="5" t="n">
        <x:v>22.39076893100755</x:v>
      </x:c>
      <x:c r="T18" s="5" t="n">
        <x:v>21.576531068412415</x:v>
      </x:c>
      <x:c r="U18" s="5" t="n">
        <x:v>20.69023856210298</x:v>
      </x:c>
      <x:c r="V18" s="5" t="n">
        <x:v>19.72816955140598</x:v>
      </x:c>
      <x:c r="W18" s="5" t="n">
        <x:v>18.679277835215206</x:v>
      </x:c>
      <x:c r="X18" s="5" t="n">
        <x:v>17.534802603305486</x:v>
      </x:c>
      <x:c r="Y18" s="5" t="n">
        <x:v>16.296319334926807</x:v>
      </x:c>
      <x:c r="Z18" s="5" t="n">
        <x:v>14.98138955637767</x:v>
      </x:c>
      <x:c r="AA18" s="5" t="n">
        <x:v>13.62136910982401</x:v>
      </x:c>
      <x:c r="AB18" s="5" t="n">
        <x:v>12.256296067573608</x:v>
      </x:c>
      <x:c r="AC18" s="5" t="n">
        <x:v>10.925128755790208</x:v>
      </x:c>
      <x:c r="AD18" s="5" t="n">
        <x:v>9.658967802367167</x:v>
      </x:c>
      <x:c r="AE18" s="5" t="n">
        <x:v>8.47665766573707</x:v>
      </x:c>
      <x:c r="AF18" s="5" t="n">
        <x:v>7.385986396470177</x:v>
      </x:c>
      <x:c r="AG18" s="5" t="n">
        <x:v>6.386710274415574</x:v>
      </x:c>
      <x:c r="AH18" s="5" t="n">
        <x:v>5.475907098632583</x:v>
      </x:c>
      <x:c r="AI18" s="5" t="n">
        <x:v>4.649788096748166</x:v>
      </x:c>
      <x:c r="AJ18" s="5" t="n">
        <x:v>3.9041760438003017</x:v>
      </x:c>
      <x:c r="AK18" s="5" t="n">
        <x:v>3.1656342925068843</x:v>
      </x:c>
      <x:c r="AL18" s="5" t="n">
        <x:v>2.3661460057111317</x:v>
      </x:c>
      <x:c r="AM18" s="5" t="n">
        <x:v>1.5073123447287173</x:v>
      </x:c>
      <x:c r="AN18" s="5" t="n">
        <x:v>0.5906796774869185</x:v>
      </x:c>
      <x:c r="AO18" s="5" t="n">
        <x:v>-0.37793765436111926</x:v>
      </x:c>
      <x:c r="AP18" s="5" t="n">
        <x:v>-1.386229146727679</x:v>
      </x:c>
      <x:c r="AQ18" s="5" t="n">
        <x:v>-2.414035659872532</x:v>
      </x:c>
      <x:c r="AR18" s="5" t="n">
        <x:v>-3.4323715555852417</x:v>
      </x:c>
      <x:c r="AS18" s="5" t="n">
        <x:v>-4.406313518184981</x:v>
      </x:c>
      <x:c r="AT18" s="5" t="n">
        <x:v>-5.29852439741101</x:v>
      </x:c>
      <x:c r="AU18" s="5" t="n">
        <x:v>-6.072428413738331</x:v>
      </x:c>
      <x:c r="AV18" s="5" t="n">
        <x:v>-6.696089694324973</x:v>
      </x:c>
      <x:c r="AW18" s="5" t="n">
        <x:v>-7.144633816312819</x:v>
      </x:c>
      <x:c r="AX18" s="5" t="n">
        <x:v>-7.4006113672427905</x:v>
      </x:c>
      <x:c r="AY18" s="5" t="n">
        <x:v>-7.452692383126141</x:v>
      </x:c>
      <x:c r="AZ18" s="5" t="n">
        <x:v>-7.300860106650912</x:v>
      </x:c>
      <x:c r="BA18" s="5" t="n">
        <x:v>-6.968186363281031</x:v>
      </x:c>
      <x:c r="BB18" s="5" t="n">
        <x:v>-6.476259447703868</x:v>
      </x:c>
      <x:c r="BC18" s="5" t="n">
        <x:v>-5.84277811809419</x:v>
      </x:c>
      <x:c r="BD18" s="5" t="n">
        <x:v>-5.08271756809743</x:v>
      </x:c>
      <x:c r="BE18" s="5" t="n">
        <x:v>-4.2114253991784025</x:v>
      </x:c>
      <x:c r="BF18" s="5" t="n">
        <x:v>-3.2461706436750744</x:v>
      </x:c>
      <x:c r="BG18" s="5" t="n">
        <x:v>-2.207490893552803</x:v>
      </x:c>
      <x:c r="BH18" s="5" t="n">
        <x:v>-1.1179278119713096</x:v>
      </x:c>
      <x:c r="BI18" s="5" t="n">
        <x:v>-0.00046720091300533895</x:v>
      </x:c>
      <x:c r="BJ18" s="5" t="n">
        <x:v>1.1242630357849615</x:v>
      </x:c>
      <x:c r="BK18" s="5" t="n">
        <x:v>2.2405664911390417</x:v>
      </x:c>
      <x:c r="BL18" s="5" t="n">
        <x:v>3.338096019569423</x:v>
      </x:c>
      <x:c r="BM18" s="5" t="n">
        <x:v>4.411485411131302</x:v>
      </x:c>
      <x:c r="BN18" s="5" t="n">
        <x:v>5.457758629767783</x:v>
      </x:c>
      <x:c r="BO18" s="5" t="n">
        <x:v>6.612051334030064</x:v>
      </x:c>
      <x:c r="BP18" s="5" t="n">
        <x:v>7.990437479010779</x:v>
      </x:c>
      <x:c r="BQ18" s="5" t="n">
        <x:v>9.555578353199813</x:v>
      </x:c>
      <x:c r="BR18" s="5" t="n">
        <x:v>11.264580485626926</x:v>
      </x:c>
      <x:c r="BS18" s="5" t="n">
        <x:v>13.070260579871144</x:v>
      </x:c>
      <x:c r="BT18" s="5" t="n">
        <x:v>14.924424601906592</x:v>
      </x:c>
      <x:c r="BU18" s="5" t="n">
        <x:v>16.780522622631935</x:v>
      </x:c>
      <x:c r="BV18" s="5" t="n">
        <x:v>18.594686105435628</x:v>
      </x:c>
      <x:c r="BW18" s="5" t="n">
        <x:v>20.32661968348686</x:v>
      </x:c>
      <x:c r="BX18" s="5" t="n">
        <x:v>21.938977387561255</x:v>
      </x:c>
      <x:c r="BY18" s="5" t="n">
        <x:v>23.394614796482177</x:v>
      </x:c>
      <x:c r="BZ18" s="5" t="n">
        <x:v>24.656976911286826</x:v>
      </x:c>
      <x:c r="CA18" s="5" t="n">
        <x:v>25.689339494907536</x:v>
      </x:c>
      <x:c r="CB18" s="5" t="n">
        <x:v>26.60223069396092</x:v>
      </x:c>
      <x:c r="CC18" s="5" t="n">
        <x:v>27.524353350081547</x:v>
      </x:c>
      <x:c r="CD18" s="5" t="n">
        <x:v>28.44696225112169</x:v>
      </x:c>
      <x:c r="CE18" s="5" t="n">
        <x:v>29.363554686666138</x:v>
      </x:c>
      <x:c r="CF18" s="5" t="n">
        <x:v>30.269573637479493</x:v>
      </x:c>
      <x:c r="CG18" s="5" t="n">
        <x:v>31.160952745021792</x:v>
      </x:c>
      <x:c r="CH18" s="5" t="n">
        <x:v>32.03312278181708</x:v>
      </x:c>
      <x:c r="CI18" s="5" t="n">
        <x:v>32.87747418523824</x:v>
      </x:c>
      <x:c r="CJ18" s="5" t="n">
        <x:v>33.67905945121508</x:v>
      </x:c>
      <x:c r="CK18" s="5" t="n">
        <x:v>34.4138264454326</x:v>
      </x:c>
      <x:c r="CL18" s="5" t="n">
        <x:v>35.04987158334672</x:v>
      </x:c>
      <x:c r="CM18" s="5" t="n">
        <x:v>35.5504141858108</x:v>
      </x:c>
      <x:c r="CN18" s="5" t="n">
        <x:v>35.87950875131469</x:v>
      </x:c>
      <x:c r="CO18" s="5" t="n">
        <x:v>36.00864322263063</x:v>
      </x:c>
      <x:c r="CP18" s="5" t="n">
        <x:v>35.96799525008107</x:v>
      </x:c>
      <x:c r="CQ18" s="5" t="n">
        <x:v>35.807433562723006</x:v>
      </x:c>
      <x:c r="CR18" s="5" t="n">
        <x:v>35.54060188541061</x:v>
      </x:c>
      <x:c r="CS18" s="5" t="n">
        <x:v>35.18363829408636</x:v>
      </x:c>
      <x:c r="CT18" s="5" t="n">
        <x:v>34.74718526321942</x:v>
      </x:c>
      <x:c r="CU18" s="5" t="n">
        <x:v>34.23249404590288</x:v>
      </x:c>
      <x:c r="CV18" s="5" t="n">
        <x:v>33.62999438311077</x:v>
      </x:c>
      <x:c r="CW18" s="5" t="n">
        <x:v>32.92291571094145</x:v>
      </x:c>
      <x:c r="CX18" s="5" t="n">
        <x:v>32.09326246310708</x:v>
      </x:c>
      <x:c r="CY18" s="5" t="n">
        <x:v>31.129169829460878</x:v>
      </x:c>
      <x:c r="CZ18" s="5" t="n">
        <x:v>30.032180681981444</x:v>
      </x:c>
      <x:c r="DA18" s="5" t="n">
        <x:v>28.819544698977275</x:v>
      </x:c>
      <x:c r="DB18" s="5" t="n">
        <x:v>27.522754581138543</x:v>
      </x:c>
      <x:c r="DC18" s="5" t="n">
        <x:v>-8.033275339030137</x:v>
      </x:c>
      <x:c r="DD18" s="5" t="n">
        <x:v>-6.1324844342266625</x:v>
      </x:c>
      <x:c r="DE18" s="5" t="n">
        <x:v>-4.329497430066688</x:v>
      </x:c>
      <x:c r="DF18" s="5" t="n">
        <x:v>-2.6525842688137367</x:v>
      </x:c>
      <x:c r="DG18" s="5" t="n">
        <x:v>-1.1186849036669972</x:v>
      </x:c>
      <x:c r="DH18" s="5" t="n">
        <x:v>0.26955206087352934</x:v>
      </x:c>
      <x:c r="DI18" s="5" t="n">
        <x:v>1.5216358516990685</x:v>
      </x:c>
      <x:c r="DJ18" s="5" t="n">
        <x:v>2.652631242910573</x:v>
      </x:c>
      <x:c r="DK18" s="5" t="n">
        <x:v>3.674824911585354</x:v>
      </x:c>
      <x:c r="DL18" s="5" t="n">
        <x:v>4.5894427648134535</x:v>
      </x:c>
      <x:c r="DM18" s="5" t="n">
        <x:v>5.38262403506744</x:v>
      </x:c>
      <x:c r="DN18" s="5" t="n">
        <x:v>6.025312561328235</x:v>
      </x:c>
      <x:c r="DO18" s="5" t="n">
        <x:v>6.4767821222735265</x:v>
      </x:c>
      <x:c r="DP18" s="5" t="n">
        <x:v>6.719321476960317</x:v>
      </x:c>
      <x:c r="DQ18" s="5" t="n">
        <x:v>6.762829893379177</x:v>
      </x:c>
      <x:c r="DR18" s="5" t="n">
        <x:v>6.6045375280185645</x:v>
      </x:c>
      <x:c r="DS18" s="5" t="n">
        <x:v>6.247434544084761</x:v>
      </x:c>
      <x:c r="DT18" s="5" t="n">
        <x:v>5.701678748713874</x:v>
      </x:c>
      <x:c r="DU18" s="5" t="n">
        <x:v>4.985044684631443</x:v>
      </x:c>
      <x:c r="DV18" s="5" t="n">
        <x:v>4.122806752060697</x:v>
      </x:c>
      <x:c r="DW18" s="5" t="n">
        <x:v>3.1476284224430593</x:v>
      </x:c>
      <x:c r="DX18" s="5" t="n">
        <x:v>2.096956743009647</x:v>
      </x:c>
      <x:c r="DY18" s="5" t="n">
        <x:v>1.011471267833027</x:v>
      </x:c>
      <x:c r="DZ18" s="5" t="n">
        <x:v>-0.0679441739723643</x:v>
      </x:c>
      <x:c r="EA18" s="5" t="n">
        <x:v>-1.10314692216879</x:v>
      </x:c>
      <x:c r="EB18" s="5" t="n">
        <x:v>-2.06014529373525</x:v>
      </x:c>
      <x:c r="EC18" s="5" t="n">
        <x:v>-2.91005661850288</x:v>
      </x:c>
      <x:c r="ED18" s="5" t="n">
        <x:v>-3.628388399871966</x:v>
      </x:c>
      <x:c r="EE18" s="5" t="n">
        <x:v>-4.193640054432024</x:v>
      </x:c>
      <x:c r="EF18" s="5" t="n">
        <x:v>-4.584677784536533</x:v>
      </x:c>
      <x:c r="EG18" s="5" t="n">
        <x:v>-4.7792127182773605</x:v>
      </x:c>
      <x:c r="EH18" s="5" t="n">
        <x:v>-4.868124591496826</x:v>
      </x:c>
      <x:c r="EI18" s="5" t="n">
        <x:v>-4.956036013772762</x:v>
      </x:c>
      <x:c r="EJ18" s="5" t="n">
        <x:v>-5.038127024092224</x:v>
      </x:c>
      <x:c r="EK18" s="5" t="n">
        <x:v>-5.10832084161878</x:v>
      </x:c>
      <x:c r="EL18" s="5" t="n">
        <x:v>-5.160368418364805</x:v>
      </x:c>
      <x:c r="EM18" s="5" t="n">
        <x:v>-5.1883365812610975</x:v>
      </x:c>
      <x:c r="EN18" s="5" t="n">
        <x:v>-5.188555776448795</x:v>
      </x:c>
      <x:c r="EO18" s="5" t="n">
        <x:v>-5.159203183513751</x:v>
      </x:c>
      <x:c r="EP18" s="5" t="n">
        <x:v>-5.10199856565979</x:v>
      </x:c>
      <x:c r="EQ18" s="5" t="n">
        <x:v>-5.021649622546908</x:v>
      </x:c>
      <x:c r="ER18" s="5" t="n">
        <x:v>-4.92642274329963</x:v>
      </x:c>
      <x:c r="ES18" s="5" t="n">
        <x:v>-4.827377807566367</x:v>
      </x:c>
      <x:c r="ET18" s="5" t="n">
        <x:v>-4.737266123774141</x:v>
      </x:c>
      <x:c r="EU18" s="5" t="n">
        <x:v>-4.668120386072731</x:v>
      </x:c>
      <x:c r="EV18" s="5" t="n">
        <x:v>-4.629278758201778</x:v>
      </x:c>
      <x:c r="EW18" s="5" t="n">
        <x:v>-4.384971220036164</x:v>
      </x:c>
      <x:c r="EX18" s="5" t="n">
        <x:v>-3.7251908926769364</x:v>
      </x:c>
      <x:c r="EY18" s="5" t="n">
        <x:v>-2.6911378239656827</x:v>
      </x:c>
      <x:c r="EZ18" s="5" t="n">
        <x:v>-1.320514460246665</x:v>
      </x:c>
      <x:c r="FA18" s="5" t="n">
        <x:v>0.35042815839826247</x:v>
      </x:c>
      <x:c r="FB18" s="5" t="n">
        <x:v>2.2845290258732867</x:v>
      </x:c>
      <x:c r="FC18" s="5" t="n">
        <x:v>4.442499103156241</x:v>
      </x:c>
      <x:c r="FD18" s="5" t="n">
        <x:v>6.781893991080359</x:v>
      </x:c>
      <x:c r="FE18" s="5" t="n">
        <x:v>9.257013645211163</x:v>
      </x:c>
      <x:c r="FF18" s="5" t="n">
        <x:v>11.818430067170347</x:v>
      </x:c>
      <x:c r="FG18" s="5" t="n">
        <x:v>14.413291406347504</x:v>
      </x:c>
      <x:c r="FH18" s="5" t="n">
        <x:v>16.986471844103196</x:v>
      </x:c>
      <x:c r="FI18" s="5" t="n">
        <x:v>19.48263183598347</x:v>
      </x:c>
      <x:c r="FJ18" s="5" t="n">
        <x:v>21.848582535402407</x:v>
      </x:c>
      <x:c r="FK18" s="5" t="n">
        <x:v>24.033497382642167</x:v>
      </x:c>
      <x:c r="FL18" s="5" t="n">
        <x:v>26.28872930124578</x:v>
      </x:c>
      <x:c r="FM18" s="5" t="n">
        <x:v>28.840705872761546</x:v>
      </x:c>
      <x:c r="FN18" s="5" t="n">
        <x:v>31.601273928762936</x:v>
      </x:c>
      <x:c r="FO18" s="5" t="n">
        <x:v>34.47885055217564</x:v>
      </x:c>
      <x:c r="FP18" s="5" t="n">
        <x:v>37.37901420785459</x:v>
      </x:c>
      <x:c r="FQ18" s="5" t="n">
        <x:v>40.209058470372355</x:v>
      </x:c>
      <x:c r="FR18" s="5" t="n">
        <x:v>42.882667530740946</x:v>
      </x:c>
      <x:c r="FS18" s="5" t="n">
        <x:v>45.323951186576494</x:v>
      </x:c>
      <x:c r="FT18" s="5" t="n">
        <x:v>47.46810853745095</x:v>
      </x:c>
      <x:c r="FU18" s="5" t="n">
        <x:v>49.257718017482105</x:v>
      </x:c>
      <x:c r="FV18" s="5" t="n">
        <x:v>50.63609618830549</x:v>
      </x:c>
      <x:c r="FW18" s="5" t="n">
        <x:v>51.54054666587944</x:v>
      </x:c>
      <x:c r="FX18" s="5" t="n">
        <x:v>51.8945695991383</x:v>
      </x:c>
      <x:c r="FY18" s="5" t="n">
        <x:v>51.65534792040286</x:v>
      </x:c>
      <x:c r="FZ18" s="5" t="n">
        <x:v>50.86940140766676</x:v>
      </x:c>
      <x:c r="GA18" s="5" t="n">
        <x:v>49.57573519400007</x:v>
      </x:c>
      <x:c r="GB18" s="5" t="n">
        <x:v>47.812145228145454</x:v>
      </x:c>
      <x:c r="GC18" s="5" t="n">
        <x:v>45.624451266152604</x:v>
      </x:c>
      <x:c r="GD18" s="5" t="n">
        <x:v>43.07304705540415</x:v>
      </x:c>
      <x:c r="GE18" s="5" t="n">
        <x:v>40.235009499030326</x:v>
      </x:c>
      <x:c r="GF18" s="5" t="n">
        <x:v>37.201634215760386</x:v>
      </x:c>
      <x:c r="GG18" s="5" t="n">
        <x:v>34.07048615805209</x:v>
      </x:c>
      <x:c r="GH18" s="5" t="n">
        <x:v>30.937638698816407</x:v>
      </x:c>
      <x:c r="GI18" s="5" t="n">
        <x:v>27.89074464294707</x:v>
      </x:c>
      <x:c r="GJ18" s="5" t="n">
        <x:v>25.005397839273428</x:v>
      </x:c>
      <x:c r="GK18" s="5" t="n">
        <x:v>22.346450399710797</x:v>
      </x:c>
      <x:c r="GL18" s="5" t="n">
        <x:v>19.97274948316357</x:v>
      </x:c>
      <x:c r="GM18" s="5" t="n">
        <x:v>17.762170574370526</x:v>
      </x:c>
      <x:c r="GN18" s="5" t="n">
        <x:v>15.549520938991432</x:v>
      </x:c>
      <x:c r="GO18" s="5" t="n">
        <x:v>13.332587267599095</x:v>
      </x:c>
      <x:c r="GP18" s="5" t="n">
        <x:v>11.115081379133859</x:v>
      </x:c>
      <x:c r="GQ18" s="5" t="n">
        <x:v>8.90442584823742</x:v>
      </x:c>
      <x:c r="GR18" s="5" t="n">
        <x:v>6.7083494767706355</x:v>
      </x:c>
      <x:c r="GS18" s="5" t="n">
        <x:v>4.53164364227665</x:v>
      </x:c>
      <x:c r="GT18" s="5" t="n">
        <x:v>2.376434724873315</x:v>
      </x:c>
      <x:c r="GU18" s="5" t="n">
        <x:v>0.2431448577596953</x:v>
      </x:c>
      <x:c r="GV18" s="5" t="n">
        <x:v>-1.8685501388648103</x:v>
      </x:c>
      <x:c r="GW18" s="5" t="n">
        <x:v>-3.958304253297513</x:v>
      </x:c>
      <x:c r="GX18" s="5" t="n">
        <x:v>-6.026655419748366</x:v>
      </x:c>
      <x:c r="GY18" s="5" t="n">
        <x:v>-8.07710497158952</x:v>
      </x:c>
      <x:c r="GZ18" s="5" t="n">
        <x:v>-5.27533419734748</x:v>
      </x:c>
      <x:c r="HA18" s="5" t="n">
        <x:v>-6.285460382697047</x:v>
      </x:c>
      <x:c r="HB18" s="5" t="n">
        <x:v>-7.2465125783431805</x:v>
      </x:c>
      <x:c r="HC18" s="5" t="n">
        <x:v>-8.131630214382522</x:v>
      </x:c>
      <x:c r="HD18" s="5" t="n">
        <x:v>-8.915156945271184</x:v>
      </x:c>
      <x:c r="HE18" s="5" t="n">
        <x:v>-9.578363480404992</x:v>
      </x:c>
      <x:c r="HF18" s="5" t="n">
        <x:v>-10.113094100266178</x:v>
      </x:c>
      <x:c r="HG18" s="5" t="n">
        <x:v>-10.519793736527244</x:v>
      </x:c>
      <x:c r="HH18" s="5" t="n">
        <x:v>-10.804951896618366</x:v>
      </x:c>
      <x:c r="HI18" s="5" t="n">
        <x:v>-10.97941476662092</x:v>
      </x:c>
      <x:c r="HJ18" s="5" t="n">
        <x:v>-11.056029709390792</x:v>
      </x:c>
      <x:c r="HK18" s="5" t="n">
        <x:v>-11.05079978199394</x:v>
      </x:c>
      <x:c r="HL18" s="5" t="n">
        <x:v>-10.982021225495398</x:v>
      </x:c>
      <x:c r="HM18" s="5" t="n">
        <x:v>-10.851738436636518</x:v>
      </x:c>
      <x:c r="HN18" s="5" t="n">
        <x:v>-10.668127166253301</x:v>
      </x:c>
      <x:c r="HO18" s="5" t="n">
        <x:v>-10.454788242166472</x:v>
      </x:c>
      <x:c r="HP18" s="5" t="n">
        <x:v>-10.223289251512984</x:v>
      </x:c>
      <x:c r="HQ18" s="5" t="n">
        <x:v>-9.97147371269763</x:v>
      </x:c>
      <x:c r="HR18" s="5" t="n">
        <x:v>-9.685826435270927</x:v>
      </x:c>
      <x:c r="HS18" s="5" t="n">
        <x:v>-9.346206257059661</x:v>
      </x:c>
      <x:c r="HT18" s="5" t="n">
        <x:v>-8.932875672957037</x:v>
      </x:c>
      <x:c r="HU18" s="5" t="n">
        <x:v>-8.433740572552892</x:v>
      </x:c>
      <x:c r="HV18" s="5" t="n">
        <x:v>-7.8483949610549955</x:v>
      </x:c>
      <x:c r="HW18" s="5" t="n">
        <x:v>-7.188564870358265</x:v>
      </x:c>
      <x:c r="HX18" s="5" t="n">
        <x:v>-6.476235448309451</x:v>
      </x:c>
      <x:c r="HY18" s="5" t="n">
        <x:v>-5.738756989182841</x:v>
      </x:c>
      <x:c r="HZ18" s="5" t="n">
        <x:v>-5.00262000659106</x:v>
      </x:c>
      <x:c r="IA18" s="5" t="n">
        <x:v>-4.289031253231546</x:v>
      </x:c>
      <x:c r="IB18" s="5" t="n">
        <x:v>-3.610578327633007</x:v>
      </x:c>
      <x:c r="IC18" s="5" t="n">
        <x:v>-2.9719477425939025</x:v>
      </x:c>
      <x:c r="ID18" s="5" t="n">
        <x:v>-2.371309096362806</x:v>
      </x:c>
      <x:c r="IE18" s="5" t="n">
        <x:v>-1.7497318073668335</x:v>
      </x:c>
      <x:c r="IF18" s="5" t="n">
        <x:v>-1.0505265655621887</x:v>
      </x:c>
      <x:c r="IG18" s="5" t="n">
        <x:v>-0.2803529489331318</x:v>
      </x:c>
      <x:c r="IH18" s="5" t="n">
        <x:v>0.5417731487875859</x:v>
      </x:c>
      <x:c r="II18" s="5" t="n">
        <x:v>1.3839018707102664</x:v>
      </x:c>
      <x:c r="IJ18" s="5" t="n">
        <x:v>2.2028218530084294</x:v>
      </x:c>
      <x:c r="IK18" s="5" t="n">
        <x:v>2.9499511251939587</x:v>
      </x:c>
      <x:c r="IL18" s="5" t="n">
        <x:v>3.5791985644369024</x:v>
      </x:c>
      <x:c r="IM18" s="5" t="n">
        <x:v>4.054483358675235</x:v>
      </x:c>
      <x:c r="IN18" s="5" t="n">
        <x:v>4.355056012079661</x:v>
      </x:c>
      <x:c r="IO18" s="5" t="n">
        <x:v>4.477339277952211</x:v>
      </x:c>
      <x:c r="IP18" s="5" t="n">
        <x:v>4.434245229966063</x:v>
      </x:c>
      <x:c r="IQ18" s="5" t="n">
        <x:v>4.250985825134242</x:v>
      </x:c>
      <x:c r="IR18" s="5" t="n">
        <x:v>3.960406842726268</x:v>
      </x:c>
      <x:c r="IS18" s="5" t="n">
        <x:v>3.5979493171904515</x:v>
      </x:c>
      <x:c r="IT18" s="5" t="n">
        <x:v>2.905088155201268</x:v>
      </x:c>
      <x:c r="IU18" s="5" t="n">
        <x:v>1.6877029456678478</x:v>
      </x:c>
      <x:c r="IV18" s="5" t="n">
        <x:v>0.06890826951026252</x:v>
      </x:c>
      <x:c r="IW18" s="5" t="n">
        <x:v>-1.8426372409460354</x:v>
      </x:c>
      <x:c r="IX18" s="5" t="n">
        <x:v>-3.9546107627730342</x:v>
      </x:c>
      <x:c r="IY18" s="5" t="n">
        <x:v>-6.191389949669709</x:v>
      </x:c>
      <x:c r="IZ18" s="5" t="n">
        <x:v>-8.492020811150464</x:v>
      </x:c>
      <x:c r="JA18" s="5" t="n">
        <x:v>-10.80613479407845</x:v>
      </x:c>
      <x:c r="JB18" s="5" t="n">
        <x:v>-13.08712610781875</x:v>
      </x:c>
      <x:c r="JC18" s="5" t="n">
        <x:v>-15.284554179132396</x:v>
      </x:c>
      <x:c r="JD18" s="5" t="n">
        <x:v>-17.33770683325867</x:v>
      </x:c>
      <x:c r="JE18" s="5" t="n">
        <x:v>-19.168921783185162</x:v>
      </x:c>
      <x:c r="JF18" s="5" t="n">
        <x:v>-20.680996704451204</x:v>
      </x:c>
      <x:c r="JG18" s="5" t="n">
        <x:v>-21.757227824965504</x:v>
      </x:c>
      <x:c r="JH18" s="5" t="n">
        <x:v>-22.266369589034692</x:v>
      </x:c>
      <x:c r="JI18" s="5" t="n">
        <x:v>-22.18583532115157</x:v>
      </x:c>
      <x:c r="JJ18" s="5" t="n">
        <x:v>-21.61212148221717</x:v>
      </x:c>
      <x:c r="JK18" s="5" t="n">
        <x:v>-20.595794560789294</x:v>
      </x:c>
      <x:c r="JL18" s="5" t="n">
        <x:v>-19.205357182485727</x:v>
      </x:c>
      <x:c r="JM18" s="5" t="n">
        <x:v>-17.527954032122764</x:v>
      </x:c>
      <x:c r="JN18" s="5" t="n">
        <x:v>-15.66525363488863</x:v>
      </x:c>
      <x:c r="JO18" s="5" t="n">
        <x:v>-13.726004802138794</x:v>
      </x:c>
      <x:c r="JP18" s="5" t="n">
        <x:v>-11.816309299655373</x:v>
      </x:c>
      <x:c r="JQ18" s="5" t="n">
        <x:v>-10.032157886452959</x:v>
      </x:c>
      <x:c r="JR18" s="5" t="n">
        <x:v>-8.455637095982896</x:v>
      </x:c>
      <x:c r="JS18" s="5" t="n">
        <x:v>-7.156244367625582</x:v>
      </x:c>
      <x:c r="JT18" s="5" t="n">
        <x:v>-6.195598236348824</x:v>
      </x:c>
      <x:c r="JU18" s="5" t="n">
        <x:v>-5.6339512976136366</x:v>
      </x:c>
      <x:c r="JV18" s="5" t="n">
        <x:v>-5.284411743239611</x:v>
      </x:c>
      <x:c r="JW18" s="5" t="n">
        <x:v>-4.916636298497236</x:v>
      </x:c>
      <x:c r="JX18" s="5" t="n">
        <x:v>-4.534956799833606</x:v>
      </x:c>
      <x:c r="JY18" s="5" t="n">
        <x:v>-4.152328566406785</x:v>
      </x:c>
      <x:c r="JZ18" s="5" t="n">
        <x:v>-3.7880955469994566</x:v>
      </x:c>
      <x:c r="KA18" s="5" t="n">
        <x:v>-3.4624186897995086</x:v>
      </x:c>
      <x:c r="KB18" s="5" t="n">
        <x:v>-3.192561802015505</x:v>
      </x:c>
      <x:c r="KC18" s="5" t="n">
        <x:v>-2.988474065987729</x:v>
      </x:c>
      <x:c r="KD18" s="5" t="n">
        <x:v>-2.8504137587084837</x:v>
      </x:c>
      <x:c r="KE18" s="5" t="n">
        <x:v>-2.768841970611804</x:v>
      </x:c>
      <x:c r="KF18" s="5" t="n">
        <x:v>-2.7267354292102746</x:v>
      </x:c>
      <x:c r="KG18" s="5" t="n">
        <x:v>-2.7034452897888666</x:v>
      </x:c>
      <x:c r="KH18" s="5" t="n">
        <x:v>-2.6784596412330166</x:v>
      </x:c>
      <x:c r="KI18" s="5" t="n">
        <x:v>-2.636709497746282</x:v>
      </x:c>
      <x:c r="KJ18" s="5" t="n">
        <x:v>-2.572134193541037</x:v>
      </x:c>
      <x:c r="KK18" s="5" t="n">
        <x:v>-2.488411539041194</x:v>
      </x:c>
      <x:c r="KL18" s="5" t="n">
        <x:v>-2.4009329837692652</x:v>
      </x:c>
      <x:c r="KM18" s="5" t="n">
        <x:v>-2.333565148428968</x:v>
      </x:c>
      <x:c r="KN18" s="5" t="n">
        <x:v>-2.3131647504026107</x:v>
      </x:c>
      <x:c r="KO18" s="5" t="n">
        <x:v>-2.362273894531288</x:v>
      </x:c>
      <x:c r="KP18" s="5" t="n">
        <x:v>-2.4955662382031774</x:v>
      </x:c>
      <x:c r="KQ18" s="5" t="n">
        <x:v>-2.717824178468879</x:v>
      </x:c>
      <x:c r="KR18" s="5" t="n">
        <x:v>-3.026763197152934</x:v>
      </x:c>
      <x:c r="KS18" s="5" t="n">
        <x:v>-3.417003702730317</x:v>
      </x:c>
      <x:c r="KT18" s="5" t="n">
        <x:v>-3.884984361543145</x:v>
      </x:c>
      <x:c r="KU18" s="5" t="n">
        <x:v>-4.429100737987794</x:v>
      </x:c>
      <x:c r="KV18" s="5" t="n">
        <x:v>-5.04774220155667</x:v>
      </x:c>
    </x:row>
    <x:row r="19" ht="23" customHeight="1">
      <x:c r="A19" s="1" t="str">
        <x:v>02C18</x:v>
      </x:c>
      <x:c r="B19" s="1" t="str">
        <x:v>Control</x:v>
      </x:c>
      <x:c r="C19" s="1" t="str">
        <x:v>BASE</x:v>
      </x:c>
      <x:c r="D19" s="1" t="str">
        <x:v>L</x:v>
      </x:c>
      <x:c r="E19" s="5" t="n">
        <x:v>66.51739566152858</x:v>
      </x:c>
      <x:c r="F19" s="5" t="n">
        <x:v>19.87289362172768</x:v>
      </x:c>
      <x:c r="G19" s="5" t="n">
        <x:v>19.40582786298205</x:v>
      </x:c>
      <x:c r="H19" s="5" t="n">
        <x:v>18.850827463892028</x:v>
      </x:c>
      <x:c r="I19" s="5" t="n">
        <x:v>18.217482443691694</x:v>
      </x:c>
      <x:c r="J19" s="5" t="n">
        <x:v>17.526141273122573</x:v>
      </x:c>
      <x:c r="K19" s="5" t="n">
        <x:v>16.803860534326088</x:v>
      </x:c>
      <x:c r="L19" s="5" t="n">
        <x:v>16.07750000779312</x:v>
      </x:c>
      <x:c r="M19" s="5" t="n">
        <x:v>15.368809982810035</x:v>
      </x:c>
      <x:c r="N19" s="5" t="n">
        <x:v>14.689126540558693</x:v>
      </x:c>
      <x:c r="O19" s="5" t="n">
        <x:v>14.039405939803956</x:v>
      </x:c>
      <x:c r="P19" s="5" t="n">
        <x:v>13.411266797877861</x:v>
      </x:c>
      <x:c r="Q19" s="5" t="n">
        <x:v>12.792235992321313</x:v>
      </x:c>
      <x:c r="R19" s="5" t="n">
        <x:v>12.169664481546942</x:v>
      </x:c>
      <x:c r="S19" s="5" t="n">
        <x:v>11.50857187492166</x:v>
      </x:c>
      <x:c r="T19" s="5" t="n">
        <x:v>10.781462382002786</x:v>
      </x:c>
      <x:c r="U19" s="5" t="n">
        <x:v>9.990892512749241</x:v>
      </x:c>
      <x:c r="V19" s="5" t="n">
        <x:v>9.138386781798808</x:v>
      </x:c>
      <x:c r="W19" s="5" t="n">
        <x:v>8.22093941052271</x:v>
      </x:c>
      <x:c r="X19" s="5" t="n">
        <x:v>7.232503388891065</x:v>
      </x:c>
      <x:c r="Y19" s="5" t="n">
        <x:v>6.166319734594726</x:v>
      </x:c>
      <x:c r="Z19" s="5" t="n">
        <x:v>5.018743117887009</x:v>
      </x:c>
      <x:c r="AA19" s="5" t="n">
        <x:v>3.793009299994777</x:v>
      </x:c>
      <x:c r="AB19" s="5" t="n">
        <x:v>2.50123198640782</x:v>
      </x:c>
      <x:c r="AC19" s="5" t="n">
        <x:v>1.1651220528036834</x:v>
      </x:c>
      <x:c r="AD19" s="5" t="n">
        <x:v>-0.18557678548573797</x:v>
      </x:c>
      <x:c r="AE19" s="5" t="n">
        <x:v>-1.5155643434229145</x:v>
      </x:c>
      <x:c r="AF19" s="5" t="n">
        <x:v>-2.788263830934654</x:v>
      </x:c>
      <x:c r="AG19" s="5" t="n">
        <x:v>-3.969444443188152</x:v>
      </x:c>
      <x:c r="AH19" s="5" t="n">
        <x:v>-5.034039496239144</x:v>
      </x:c>
      <x:c r="AI19" s="5" t="n">
        <x:v>-5.969400589793462</x:v>
      </x:c>
      <x:c r="AJ19" s="5" t="n">
        <x:v>-6.77889832637838</x:v>
      </x:c>
      <x:c r="AK19" s="5" t="n">
        <x:v>-7.547289944228765</x:v>
      </x:c>
      <x:c r="AL19" s="5" t="n">
        <x:v>-8.359750057092695</x:v>
      </x:c>
      <x:c r="AM19" s="5" t="n">
        <x:v>-9.230668180242775</x:v>
      </x:c>
      <x:c r="AN19" s="5" t="n">
        <x:v>-10.167121102818854</x:v>
      </x:c>
      <x:c r="AO19" s="5" t="n">
        <x:v>-11.164988278887638</x:v>
      </x:c>
      <x:c r="AP19" s="5" t="n">
        <x:v>-12.207331965879677</x:v>
      </x:c>
      <x:c r="AQ19" s="5" t="n">
        <x:v>-13.266707030170643</x:v>
      </x:c>
      <x:c r="AR19" s="5" t="n">
        <x:v>-14.308750798492706</x:v>
      </x:c>
      <x:c r="AS19" s="5" t="n">
        <x:v>-15.295360504509663</x:v>
      </x:c>
      <x:c r="AT19" s="5" t="n">
        <x:v>-16.187249649159273</x:v>
      </x:c>
      <x:c r="AU19" s="5" t="n">
        <x:v>-16.945976649409538</x:v>
      </x:c>
      <x:c r="AV19" s="5" t="n">
        <x:v>-17.538219160870646</x:v>
      </x:c>
      <x:c r="AW19" s="5" t="n">
        <x:v>-17.937461326605302</x:v>
      </x:c>
      <x:c r="AX19" s="5" t="n">
        <x:v>-18.129431135920406</x:v>
      </x:c>
      <x:c r="AY19" s="5" t="n">
        <x:v>-18.11015334066513</x:v>
      </x:c>
      <x:c r="AZ19" s="5" t="n">
        <x:v>-17.893379003533845</x:v>
      </x:c>
      <x:c r="BA19" s="5" t="n">
        <x:v>-17.5172248057547</x:v>
      </x:c>
      <x:c r="BB19" s="5" t="n">
        <x:v>-17.016236963224742</x:v>
      </x:c>
      <x:c r="BC19" s="5" t="n">
        <x:v>-16.41224973120698</x:v>
      </x:c>
      <x:c r="BD19" s="5" t="n">
        <x:v>-15.71334987783329</x:v>
      </x:c>
      <x:c r="BE19" s="5" t="n">
        <x:v>-14.917663512293753</x:v>
      </x:c>
      <x:c r="BF19" s="5" t="n">
        <x:v>-14.020876662017322</x:v>
      </x:c>
      <x:c r="BG19" s="5" t="n">
        <x:v>-13.02433054344019</x:v>
      </x:c>
      <x:c r="BH19" s="5" t="n">
        <x:v>-11.940200488151671</x:v>
      </x:c>
      <x:c r="BI19" s="5" t="n">
        <x:v>-10.793656821025607</x:v>
      </x:c>
      <x:c r="BJ19" s="5" t="n">
        <x:v>-9.617518232945867</x:v>
      </x:c>
      <x:c r="BK19" s="5" t="n">
        <x:v>-8.445141016774198</x:v>
      </x:c>
      <x:c r="BL19" s="5" t="n">
        <x:v>-7.30169844755257</x:v>
      </x:c>
      <x:c r="BM19" s="5" t="n">
        <x:v>-6.200023006086645</x:v>
      </x:c>
      <x:c r="BN19" s="5" t="n">
        <x:v>-5.139678927836687</x:v>
      </x:c>
      <x:c r="BO19" s="5" t="n">
        <x:v>-3.9728538758656784</x:v>
      </x:c>
      <x:c r="BP19" s="5" t="n">
        <x:v>-2.5675873344445312</x:v>
      </x:c>
      <x:c r="BQ19" s="5" t="n">
        <x:v>-0.9485999042902034</x:v>
      </x:c>
      <x:c r="BR19" s="5" t="n">
        <x:v>0.8440258640276888</x:v>
      </x:c>
      <x:c r="BS19" s="5" t="n">
        <x:v>2.7533545298238007</x:v>
      </x:c>
      <x:c r="BT19" s="5" t="n">
        <x:v>4.708296475046231</x:v>
      </x:c>
      <x:c r="BU19" s="5" t="n">
        <x:v>6.631491955116152</x:v>
      </x:c>
      <x:c r="BV19" s="5" t="n">
        <x:v>8.448637453634749</x:v>
      </x:c>
      <x:c r="BW19" s="5" t="n">
        <x:v>10.096934350305105</x:v>
      </x:c>
      <x:c r="BX19" s="5" t="n">
        <x:v>11.531588649522455</x:v>
      </x:c>
      <x:c r="BY19" s="5" t="n">
        <x:v>12.729216038475919</x:v>
      </x:c>
      <x:c r="BZ19" s="5" t="n">
        <x:v>13.686067140732597</x:v>
      </x:c>
      <x:c r="CA19" s="5" t="n">
        <x:v>14.411531307451472</x:v>
      </x:c>
      <x:c r="CB19" s="5" t="n">
        <x:v>15.0676653331745</x:v>
      </x:c>
      <x:c r="CC19" s="5" t="n">
        <x:v>15.828133405877882</x:v>
      </x:c>
      <x:c r="CD19" s="5" t="n">
        <x:v>16.712391179229105</x:v>
      </x:c>
      <x:c r="CE19" s="5" t="n">
        <x:v>17.719171726400873</x:v>
      </x:c>
      <x:c r="CF19" s="5" t="n">
        <x:v>18.823044793961444</x:v>
      </x:c>
      <x:c r="CG19" s="5" t="n">
        <x:v>19.97919423120845</x:v>
      </x:c>
      <x:c r="CH19" s="5" t="n">
        <x:v>21.13107778704483</x:v>
      </x:c>
      <x:c r="CI19" s="5" t="n">
        <x:v>22.220140615018433</x:v>
      </x:c>
      <x:c r="CJ19" s="5" t="n">
        <x:v>23.19554569091589</x:v>
      </x:c>
      <x:c r="CK19" s="5" t="n">
        <x:v>24.021859031621812</x:v>
      </x:c>
      <x:c r="CL19" s="5" t="n">
        <x:v>24.680081096627287</x:v>
      </x:c>
      <x:c r="CM19" s="5" t="n">
        <x:v>25.166740122105065</x:v>
      </x:c>
      <x:c r="CN19" s="5" t="n">
        <x:v>25.487335126556697</x:v>
      </x:c>
      <x:c r="CO19" s="5" t="n">
        <x:v>25.64906387481803</x:v>
      </x:c>
      <x:c r="CP19" s="5" t="n">
        <x:v>25.702420832540707</x:v>
      </x:c>
      <x:c r="CQ19" s="5" t="n">
        <x:v>25.695617555931253</x:v>
      </x:c>
      <x:c r="CR19" s="5" t="n">
        <x:v>25.624116811851078</x:v>
      </x:c>
      <x:c r="CS19" s="5" t="n">
        <x:v>25.476262591383556</x:v>
      </x:c>
      <x:c r="CT19" s="5" t="n">
        <x:v>25.239456358018668</x:v>
      </x:c>
      <x:c r="CU19" s="5" t="n">
        <x:v>24.90392997092096</x:v>
      </x:c>
      <x:c r="CV19" s="5" t="n">
        <x:v>24.467474483816833</x:v>
      </x:c>
      <x:c r="CW19" s="5" t="n">
        <x:v>23.93350214055948</x:v>
      </x:c>
      <x:c r="CX19" s="5" t="n">
        <x:v>23.308760555345184</x:v>
      </x:c>
      <x:c r="CY19" s="5" t="n">
        <x:v>22.59625098866181</x:v>
      </x:c>
      <x:c r="CZ19" s="5" t="n">
        <x:v>21.79222097608272</x:v>
      </x:c>
      <x:c r="DA19" s="5" t="n">
        <x:v>20.88448186085153</x:v>
      </x:c>
      <x:c r="DB19" s="5" t="n">
        <x:v>19.85364273818341</x:v>
      </x:c>
      <x:c r="DC19" s="5" t="n">
        <x:v>7.174119380236338</x:v>
      </x:c>
      <x:c r="DD19" s="5" t="n">
        <x:v>8.973735524896068</x:v>
      </x:c>
      <x:c r="DE19" s="5" t="n">
        <x:v>10.702855864667743</x:v>
      </x:c>
      <x:c r="DF19" s="5" t="n">
        <x:v>12.380908109900577</x:v>
      </x:c>
      <x:c r="DG19" s="5" t="n">
        <x:v>14.019293989701653</x:v>
      </x:c>
      <x:c r="DH19" s="5" t="n">
        <x:v>15.611153506466218</x:v>
      </x:c>
      <x:c r="DI19" s="5" t="n">
        <x:v>17.128760907994327</x:v>
      </x:c>
      <x:c r="DJ19" s="5" t="n">
        <x:v>18.529882876386342</x:v>
      </x:c>
      <x:c r="DK19" s="5" t="n">
        <x:v>19.767447560800562</x:v>
      </x:c>
      <x:c r="DL19" s="5" t="n">
        <x:v>20.800773177691937</x:v>
      </x:c>
      <x:c r="DM19" s="5" t="n">
        <x:v>21.601610638458272</x:v>
      </x:c>
      <x:c r="DN19" s="5" t="n">
        <x:v>22.15320249961996</x:v>
      </x:c>
      <x:c r="DO19" s="5" t="n">
        <x:v>22.444049402163223</x:v>
      </x:c>
      <x:c r="DP19" s="5" t="n">
        <x:v>22.489254902039367</x:v>
      </x:c>
      <x:c r="DQ19" s="5" t="n">
        <x:v>22.323764866577555</x:v>
      </x:c>
      <x:c r="DR19" s="5" t="n">
        <x:v>21.958141465780084</x:v>
      </x:c>
      <x:c r="DS19" s="5" t="n">
        <x:v>21.39805302036127</x:v>
      </x:c>
      <x:c r="DT19" s="5" t="n">
        <x:v>20.65118615017927</x:v>
      </x:c>
      <x:c r="DU19" s="5" t="n">
        <x:v>19.735320543953456</x:v>
      </x:c>
      <x:c r="DV19" s="5" t="n">
        <x:v>18.682188092025623</x:v>
      </x:c>
      <x:c r="DW19" s="5" t="n">
        <x:v>17.53772490404646</x:v>
      </x:c>
      <x:c r="DX19" s="5" t="n">
        <x:v>16.357174966393764</x:v>
      </x:c>
      <x:c r="DY19" s="5" t="n">
        <x:v>15.198448301400841</x:v>
      </x:c>
      <x:c r="DZ19" s="5" t="n">
        <x:v>14.113499669479017</x:v>
      </x:c>
      <x:c r="EA19" s="5" t="n">
        <x:v>13.141984040770806</x:v>
      </x:c>
      <x:c r="EB19" s="5" t="n">
        <x:v>12.308502614144357</x:v>
      </x:c>
      <x:c r="EC19" s="5" t="n">
        <x:v>11.623747875063478</x:v>
      </x:c>
      <x:c r="ED19" s="5" t="n">
        <x:v>11.08787586548042</x:v>
      </x:c>
      <x:c r="EE19" s="5" t="n">
        <x:v>10.698319246542775</x:v>
      </x:c>
      <x:c r="EF19" s="5" t="n">
        <x:v>10.457752033072406</x:v>
      </x:c>
      <x:c r="EG19" s="5" t="n">
        <x:v>10.379929473478004</x:v>
      </x:c>
      <x:c r="EH19" s="5" t="n">
        <x:v>10.37698400137231</x:v>
      </x:c>
      <x:c r="EI19" s="5" t="n">
        <x:v>10.356665375948054</x:v>
      </x:c>
      <x:c r="EJ19" s="5" t="n">
        <x:v>10.340091953598057</x:v>
      </x:c>
      <x:c r="EK19" s="5" t="n">
        <x:v>10.347026884879774</x:v>
      </x:c>
      <x:c r="EL19" s="5" t="n">
        <x:v>10.389181503958422</x:v>
      </x:c>
      <x:c r="EM19" s="5" t="n">
        <x:v>10.465091551012518</x:v>
      </x:c>
      <x:c r="EN19" s="5" t="n">
        <x:v>10.560995460340175</x:v>
      </x:c>
      <x:c r="EO19" s="5" t="n">
        <x:v>10.653995170012333</x:v>
      </x:c>
      <x:c r="EP19" s="5" t="n">
        <x:v>10.71858622747463</x:v>
      </x:c>
      <x:c r="EQ19" s="5" t="n">
        <x:v>10.732345330963764</x:v>
      </x:c>
      <x:c r="ER19" s="5" t="n">
        <x:v>10.682148835241966</x:v>
      </x:c>
      <x:c r="ES19" s="5" t="n">
        <x:v>10.56535587215548</x:v>
      </x:c>
      <x:c r="ET19" s="5" t="n">
        <x:v>10.390026446664386</x:v>
      </x:c>
      <x:c r="EU19" s="5" t="n">
        <x:v>10.172207398265659</x:v>
      </x:c>
      <x:c r="EV19" s="5" t="n">
        <x:v>9.931996086412214</x:v>
      </x:c>
      <x:c r="EW19" s="5" t="n">
        <x:v>9.92941417866349</x:v>
      </x:c>
      <x:c r="EX19" s="5" t="n">
        <x:v>10.390441584956081</x:v>
      </x:c>
      <x:c r="EY19" s="5" t="n">
        <x:v>11.279154140642163</x:v>
      </x:c>
      <x:c r="EZ19" s="5" t="n">
        <x:v>12.556021757594179</x:v>
      </x:c>
      <x:c r="FA19" s="5" t="n">
        <x:v>14.17703053987282</x:v>
      </x:c>
      <x:c r="FB19" s="5" t="n">
        <x:v>16.095338940371306</x:v>
      </x:c>
      <x:c r="FC19" s="5" t="n">
        <x:v>18.261590753452104</x:v>
      </x:c>
      <x:c r="FD19" s="5" t="n">
        <x:v>20.623564150924956</x:v>
      </x:c>
      <x:c r="FE19" s="5" t="n">
        <x:v>23.127016131492905</x:v>
      </x:c>
      <x:c r="FF19" s="5" t="n">
        <x:v>25.716021398698096</x:v>
      </x:c>
      <x:c r="FG19" s="5" t="n">
        <x:v>28.334767595288476</x:v>
      </x:c>
      <x:c r="FH19" s="5" t="n">
        <x:v>30.928744562121583</x:v>
      </x:c>
      <x:c r="FI19" s="5" t="n">
        <x:v>33.445680541651825</x:v>
      </x:c>
      <x:c r="FJ19" s="5" t="n">
        <x:v>35.83561838495829</x:v>
      </x:c>
      <x:c r="FK19" s="5" t="n">
        <x:v>38.049472139360525</x:v>
      </x:c>
      <x:c r="FL19" s="5" t="n">
        <x:v>40.337227315293894</x:v>
      </x:c>
      <x:c r="FM19" s="5" t="n">
        <x:v>42.92282743352767</x:v>
      </x:c>
      <x:c r="FN19" s="5" t="n">
        <x:v>45.71922287186403</x:v>
      </x:c>
      <x:c r="FO19" s="5" t="n">
        <x:v>48.641795072305314</x:v>
      </x:c>
      <x:c r="FP19" s="5" t="n">
        <x:v>51.61071855785738</x:v>
      </x:c>
      <x:c r="FQ19" s="5" t="n">
        <x:v>54.55095073846952</x:v>
      </x:c>
      <x:c r="FR19" s="5" t="n">
        <x:v>57.38933455493267</x:v>
      </x:c>
      <x:c r="FS19" s="5" t="n">
        <x:v>60.04947930419232</x:v>
      </x:c>
      <x:c r="FT19" s="5" t="n">
        <x:v>62.446684187163854</x:v>
      </x:c>
      <x:c r="FU19" s="5" t="n">
        <x:v>64.48486020795582</x:v>
      </x:c>
      <x:c r="FV19" s="5" t="n">
        <x:v>66.05954229617511</x:v>
      </x:c>
      <x:c r="FW19" s="5" t="n">
        <x:v>67.06358293620046</x:v>
      </x:c>
      <x:c r="FX19" s="5" t="n">
        <x:v>67.39647546218373</x:v>
      </x:c>
      <x:c r="FY19" s="5" t="n">
        <x:v>67.02090674991305</x:v>
      </x:c>
      <x:c r="FZ19" s="5" t="n">
        <x:v>66.01990860710718</x:v>
      </x:c>
      <x:c r="GA19" s="5" t="n">
        <x:v>64.49033337791181</x:v>
      </x:c>
      <x:c r="GB19" s="5" t="n">
        <x:v>62.531864249895825</x:v>
      </x:c>
      <x:c r="GC19" s="5" t="n">
        <x:v>60.23684088495331</x:v>
      </x:c>
      <x:c r="GD19" s="5" t="n">
        <x:v>57.68338828646083</x:v>
      </x:c>
      <x:c r="GE19" s="5" t="n">
        <x:v>54.93332694400459</x:v>
      </x:c>
      <x:c r="GF19" s="5" t="n">
        <x:v>52.03795810266502</x:v>
      </x:c>
      <x:c r="GG19" s="5" t="n">
        <x:v>49.04436954396588</x:v>
      </x:c>
      <x:c r="GH19" s="5" t="n">
        <x:v>46.00582653236945</x:v>
      </x:c>
      <x:c r="GI19" s="5" t="n">
        <x:v>42.985651756758934</x:v>
      </x:c>
      <x:c r="GJ19" s="5" t="n">
        <x:v>40.05981058704839</x:v>
      </x:c>
      <x:c r="GK19" s="5" t="n">
        <x:v>37.31352148239465</x:v>
      </x:c>
      <x:c r="GL19" s="5" t="n">
        <x:v>34.83567313439525</x:v>
      </x:c>
      <x:c r="GM19" s="5" t="n">
        <x:v>32.53343562115167</x:v>
      </x:c>
      <x:c r="GN19" s="5" t="n">
        <x:v>30.261176888260074</x:v>
      </x:c>
      <x:c r="GO19" s="5" t="n">
        <x:v>28.023477532940724</x:v>
      </x:c>
      <x:c r="GP19" s="5" t="n">
        <x:v>25.820877065599493</x:v>
      </x:c>
      <x:c r="GQ19" s="5" t="n">
        <x:v>23.652981093795894</x:v>
      </x:c>
      <x:c r="GR19" s="5" t="n">
        <x:v>21.5208146140001</x:v>
      </x:c>
      <x:c r="GS19" s="5" t="n">
        <x:v>19.42580855059231</x:v>
      </x:c>
      <x:c r="GT19" s="5" t="n">
        <x:v>17.36837727092469</x:v>
      </x:c>
      <x:c r="GU19" s="5" t="n">
        <x:v>15.343034053192026</x:v>
      </x:c>
      <x:c r="GV19" s="5" t="n">
        <x:v>13.336153655161686</x:v>
      </x:c>
      <x:c r="GW19" s="5" t="n">
        <x:v>11.326252284288243</x:v>
      </x:c>
      <x:c r="GX19" s="5" t="n">
        <x:v>9.290027285568137</x:v>
      </x:c>
      <x:c r="GY19" s="5" t="n">
        <x:v>7.211169882817719</x:v>
      </x:c>
      <x:c r="GZ19" s="5" t="n">
        <x:v>-3.3055999036901786</x:v>
      </x:c>
      <x:c r="HA19" s="5" t="n">
        <x:v>-4.146615581101581</x:v>
      </x:c>
      <x:c r="HB19" s="5" t="n">
        <x:v>-4.900735396634248</x:v>
      </x:c>
      <x:c r="HC19" s="5" t="n">
        <x:v>-5.56446421898417</x:v>
      </x:c>
      <x:c r="HD19" s="5" t="n">
        <x:v>-6.136855247421567</x:v>
      </x:c>
      <x:c r="HE19" s="5" t="n">
        <x:v>-6.6197831138918115</x:v>
      </x:c>
      <x:c r="HF19" s="5" t="n">
        <x:v>-7.018747239728987</x:v>
      </x:c>
      <x:c r="HG19" s="5" t="n">
        <x:v>-7.341957399673603</x:v>
      </x:c>
      <x:c r="HH19" s="5" t="n">
        <x:v>-7.598748225480264</x:v>
      </x:c>
      <x:c r="HI19" s="5" t="n">
        <x:v>-7.795937218273259</x:v>
      </x:c>
      <x:c r="HJ19" s="5" t="n">
        <x:v>-7.935646089819182</x:v>
      </x:c>
      <x:c r="HK19" s="5" t="n">
        <x:v>-8.013385558681222</x:v>
      </x:c>
      <x:c r="HL19" s="5" t="n">
        <x:v>-8.019171187515852</x:v>
      </x:c>
      <x:c r="HM19" s="5" t="n">
        <x:v>-7.923247290303181</x:v>
      </x:c>
      <x:c r="HN19" s="5" t="n">
        <x:v>-7.706130129836886</x:v>
      </x:c>
      <x:c r="HO19" s="5" t="n">
        <x:v>-7.376315793601011</x:v>
      </x:c>
      <x:c r="HP19" s="5" t="n">
        <x:v>-6.949444766579508</x:v>
      </x:c>
      <x:c r="HQ19" s="5" t="n">
        <x:v>-6.445905460177853</x:v>
      </x:c>
      <x:c r="HR19" s="5" t="n">
        <x:v>-5.886565120996318</x:v>
      </x:c>
      <x:c r="HS19" s="5" t="n">
        <x:v>-5.287833586732113</x:v>
      </x:c>
      <x:c r="HT19" s="5" t="n">
        <x:v>-4.65894433001913</x:v>
      </x:c>
      <x:c r="HU19" s="5" t="n">
        <x:v>-4.002409596149835</x:v>
      </x:c>
      <x:c r="HV19" s="5" t="n">
        <x:v>-3.3180445777418734</x:v>
      </x:c>
      <x:c r="HW19" s="5" t="n">
        <x:v>-2.6088465998830355</x:v>
      </x:c>
      <x:c r="HX19" s="5" t="n">
        <x:v>-1.8856590364225785</x:v>
      </x:c>
      <x:c r="HY19" s="5" t="n">
        <x:v>-1.1693284793705296</x:v>
      </x:c>
      <x:c r="HZ19" s="5" t="n">
        <x:v>-0.48858039438827383</x:v>
      </x:c>
      <x:c r="IA19" s="5" t="n">
        <x:v>0.1252434882129969</x:v>
      </x:c>
      <x:c r="IB19" s="5" t="n">
        <x:v>0.6444689144447961</x:v>
      </x:c>
      <x:c r="IC19" s="5" t="n">
        <x:v>1.0502942583104273</x:v>
      </x:c>
      <x:c r="ID19" s="5" t="n">
        <x:v>1.3361801068203984</x:v>
      </x:c>
      <x:c r="IE19" s="5" t="n">
        <x:v>1.5616426812602011</x:v>
      </x:c>
      <x:c r="IF19" s="5" t="n">
        <x:v>1.7942030321121534</x:v>
      </x:c>
      <x:c r="IG19" s="5" t="n">
        <x:v>2.0486598416736186</x:v>
      </x:c>
      <x:c r="IH19" s="5" t="n">
        <x:v>2.336975188387088</x:v>
      </x:c>
      <x:c r="II19" s="5" t="n">
        <x:v>2.665099788357156</x:v>
      </x:c>
      <x:c r="IJ19" s="5" t="n">
        <x:v>3.0322582694457827</x:v>
      </x:c>
      <x:c r="IK19" s="5" t="n">
        <x:v>3.4314437257341863</x:v>
      </x:c>
      <x:c r="IL19" s="5" t="n">
        <x:v>3.8508926889497133</x:v>
      </x:c>
      <x:c r="IM19" s="5" t="n">
        <x:v>4.276085714728231</x:v>
      </x:c>
      <x:c r="IN19" s="5" t="n">
        <x:v>4.691001632424277</x:v>
      </x:c>
      <x:c r="IO19" s="5" t="n">
        <x:v>5.079503100116775</x:v>
      </x:c>
      <x:c r="IP19" s="5" t="n">
        <x:v>5.426535451761477</x:v>
      </x:c>
      <x:c r="IQ19" s="5" t="n">
        <x:v>5.7198303945610744</x:v>
      </x:c>
      <x:c r="IR19" s="5" t="n">
        <x:v>5.950618477824647</x:v>
      </x:c>
      <x:c r="IS19" s="5" t="n">
        <x:v>6.1133505056257755</x:v>
      </x:c>
      <x:c r="IT19" s="5" t="n">
        <x:v>5.912021256230427</x:v>
      </x:c>
      <x:c r="IU19" s="5" t="n">
        <x:v>5.119970650177328</x:v>
      </x:c>
      <x:c r="IV19" s="5" t="n">
        <x:v>3.8333751386702604</x:v>
      </x:c>
      <x:c r="IW19" s="5" t="n">
        <x:v>2.1428520582041806</x:v>
      </x:c>
      <x:c r="IX19" s="5" t="n">
        <x:v>0.13337992651091346</x:v>
      </x:c>
      <x:c r="IY19" s="5" t="n">
        <x:v>-2.113701083458099</x:v>
      </x:c>
      <x:c r="IZ19" s="5" t="n">
        <x:v>-4.517836265405111</x:v>
      </x:c>
      <x:c r="JA19" s="5" t="n">
        <x:v>-6.9962825826177095</x:v>
      </x:c>
      <x:c r="JB19" s="5" t="n">
        <x:v>-9.462982444769931</x:v>
      </x:c>
      <x:c r="JC19" s="5" t="n">
        <x:v>-11.827405734758749</x:v>
      </x:c>
      <x:c r="JD19" s="5" t="n">
        <x:v>-13.995265992976133</x:v>
      </x:c>
      <x:c r="JE19" s="5" t="n">
        <x:v>-15.869836010283315</x:v>
      </x:c>
      <x:c r="JF19" s="5" t="n">
        <x:v>-17.352446788260522</x:v>
      </x:c>
      <x:c r="JG19" s="5" t="n">
        <x:v>-18.344330013622262</x:v>
      </x:c>
      <x:c r="JH19" s="5" t="n">
        <x:v>-18.746411629526317</x:v>
      </x:c>
      <x:c r="JI19" s="5" t="n">
        <x:v>-18.5751477942734</x:v>
      </x:c>
      <x:c r="JJ19" s="5" t="n">
        <x:v>-17.96273361033705</x:v>
      </x:c>
      <x:c r="JK19" s="5" t="n">
        <x:v>-16.98326974949585</x:v>
      </x:c>
      <x:c r="JL19" s="5" t="n">
        <x:v>-15.70907276282486</x:v>
      </x:c>
      <x:c r="JM19" s="5" t="n">
        <x:v>-14.212449623486389</x:v>
      </x:c>
      <x:c r="JN19" s="5" t="n">
        <x:v>-12.566462295669211</x:v>
      </x:c>
      <x:c r="JO19" s="5" t="n">
        <x:v>-10.846162466855992</x:v>
      </x:c>
      <x:c r="JP19" s="5" t="n">
        <x:v>-9.129427662798417</x:v>
      </x:c>
      <x:c r="JQ19" s="5" t="n">
        <x:v>-7.497563413961125</x:v>
      </x:c>
      <x:c r="JR19" s="5" t="n">
        <x:v>-6.0331055488629595</x:v>
      </x:c>
      <x:c r="JS19" s="5" t="n">
        <x:v>-4.819172949805514</x:v>
      </x:c>
      <x:c r="JT19" s="5" t="n">
        <x:v>-3.9368163982815143</x:v>
      </x:c>
      <x:c r="JU19" s="5" t="n">
        <x:v>-3.4636901227617223</x:v>
      </x:c>
      <x:c r="JV19" s="5" t="n">
        <x:v>-3.223106442067364</x:v>
      </x:c>
      <x:c r="JW19" s="5" t="n">
        <x:v>-2.9840376464494627</x:v>
      </x:c>
      <x:c r="JX19" s="5" t="n">
        <x:v>-2.739759200919844</x:v>
      </x:c>
      <x:c r="JY19" s="5" t="n">
        <x:v>-2.486222273430851</x:v>
      </x:c>
      <x:c r="JZ19" s="5" t="n">
        <x:v>-2.2228425350171657</x:v>
      </x:c>
      <x:c r="KA19" s="5" t="n">
        <x:v>-1.9521431937682494</x:v>
      </x:c>
      <x:c r="KB19" s="5" t="n">
        <x:v>-1.6776346481252804</x:v>
      </x:c>
      <x:c r="KC19" s="5" t="n">
        <x:v>-1.4006398421938815</x:v>
      </x:c>
      <x:c r="KD19" s="5" t="n">
        <x:v>-1.1200830733731406</x:v>
      </x:c>
      <x:c r="KE19" s="5" t="n">
        <x:v>-0.8330301805224911</x:v>
      </x:c>
      <x:c r="KF19" s="5" t="n">
        <x:v>-0.5379164309486271</x:v>
      </x:c>
      <x:c r="KG19" s="5" t="n">
        <x:v>-0.23851400164948622</x:v>
      </x:c>
      <x:c r="KH19" s="5" t="n">
        <x:v>0.05356963753563315</x:v>
      </x:c>
      <x:c r="KI19" s="5" t="n">
        <x:v>0.3190671395952869</x:v>
      </x:c>
      <x:c r="KJ19" s="5" t="n">
        <x:v>0.53399775517607</x:v>
      </x:c>
      <x:c r="KK19" s="5" t="n">
        <x:v>0.6753166985798207</x:v>
      </x:c>
      <x:c r="KL19" s="5" t="n">
        <x:v>0.7239510328785821</x:v>
      </x:c>
      <x:c r="KM19" s="5" t="n">
        <x:v>0.668233780305167</x:v>
      </x:c>
      <x:c r="KN19" s="5" t="n">
        <x:v>0.506073362970592</x:v>
      </x:c>
      <x:c r="KO19" s="5" t="n">
        <x:v>0.24372506721693288</x:v>
      </x:c>
      <x:c r="KP19" s="5" t="n">
        <x:v>-0.10612968009581403</x:v>
      </x:c>
      <x:c r="KQ19" s="5" t="n">
        <x:v>-0.5275430764692102</x:v>
      </x:c>
      <x:c r="KR19" s="5" t="n">
        <x:v>-1.0035902958350982</x:v>
      </x:c>
      <x:c r="KS19" s="5" t="n">
        <x:v>-1.5192340692861661</x:v>
      </x:c>
      <x:c r="KT19" s="5" t="n">
        <x:v>-2.061822641000106</x:v>
      </x:c>
      <x:c r="KU19" s="5" t="n">
        <x:v>-2.621667609195694</x:v>
      </x:c>
      <x:c r="KV19" s="5" t="n">
        <x:v>-3.1914650046754742</x:v>
      </x:c>
    </x:row>
    <x:row r="20" ht="23" customHeight="1">
      <x:c r="A20" s="1" t="str">
        <x:v>02C19</x:v>
      </x:c>
      <x:c r="B20" s="1" t="str">
        <x:v>Control</x:v>
      </x:c>
      <x:c r="C20" s="1" t="str">
        <x:v>BASE</x:v>
      </x:c>
      <x:c r="D20" s="1" t="str">
        <x:v>L</x:v>
      </x:c>
      <x:c r="E20" s="5" t="n">
        <x:v>55.75366193358848</x:v>
      </x:c>
      <x:c r="F20" s="5" t="n">
        <x:v>32.41999876111311</x:v>
      </x:c>
      <x:c r="G20" s="5" t="n">
        <x:v>32.13980829915232</x:v>
      </x:c>
      <x:c r="H20" s="5" t="n">
        <x:v>31.822719882706362</x:v>
      </x:c>
      <x:c r="I20" s="5" t="n">
        <x:v>31.449623795353574</x:v>
      </x:c>
      <x:c r="J20" s="5" t="n">
        <x:v>31.008020139647357</x:v>
      </x:c>
      <x:c r="K20" s="5" t="n">
        <x:v>30.494782167119823</x:v>
      </x:c>
      <x:c r="L20" s="5" t="n">
        <x:v>29.916543295781008</x:v>
      </x:c>
      <x:c r="M20" s="5" t="n">
        <x:v>29.287340664240407</x:v>
      </x:c>
      <x:c r="N20" s="5" t="n">
        <x:v>28.624465182677323</x:v>
      </x:c>
      <x:c r="O20" s="5" t="n">
        <x:v>27.942942438972608</x:v>
      </x:c>
      <x:c r="P20" s="5" t="n">
        <x:v>27.25180488137222</x:v>
      </x:c>
      <x:c r="Q20" s="5" t="n">
        <x:v>26.552517434930106</x:v>
      </x:c>
      <x:c r="R20" s="5" t="n">
        <x:v>25.840350618377403</x:v>
      </x:c>
      <x:c r="S20" s="5" t="n">
        <x:v>25.082200716035285</x:v>
      </x:c>
      <x:c r="T20" s="5" t="n">
        <x:v>24.250762470233056</x:v>
      </x:c>
      <x:c r="U20" s="5" t="n">
        <x:v>23.35293285377309</x:v>
      </x:c>
      <x:c r="V20" s="5" t="n">
        <x:v>22.402044562017352</x:v>
      </x:c>
      <x:c r="W20" s="5" t="n">
        <x:v>21.416968692226618</x:v>
      </x:c>
      <x:c r="X20" s="5" t="n">
        <x:v>20.41850508163872</x:v>
      </x:c>
      <x:c r="Y20" s="5" t="n">
        <x:v>19.426119847794844</x:v>
      </x:c>
      <x:c r="Z20" s="5" t="n">
        <x:v>18.45424341119227</x:v>
      </x:c>
      <x:c r="AA20" s="5" t="n">
        <x:v>17.509999555708028</x:v>
      </x:c>
      <x:c r="AB20" s="5" t="n">
        <x:v>16.59190942505012</x:v>
      </x:c>
      <x:c r="AC20" s="5" t="n">
        <x:v>15.689535180100984</x:v>
      </x:c>
      <x:c r="AD20" s="5" t="n">
        <x:v>14.785387845924777</x:v>
      </x:c>
      <x:c r="AE20" s="5" t="n">
        <x:v>13.857870238726488</x:v>
      </x:c>
      <x:c r="AF20" s="5" t="n">
        <x:v>12.886537105091804</x:v>
      </x:c>
      <x:c r="AG20" s="5" t="n">
        <x:v>11.857390616809138</x:v>
      </x:c>
      <x:c r="AH20" s="5" t="n">
        <x:v>10.7674003227571</x:v>
      </x:c>
      <x:c r="AI20" s="5" t="n">
        <x:v>9.626843706079578</x:v>
      </x:c>
      <x:c r="AJ20" s="5" t="n">
        <x:v>8.457948299928274</x:v>
      </x:c>
      <x:c r="AK20" s="5" t="n">
        <x:v>7.223197249500764</x:v>
      </x:c>
      <x:c r="AL20" s="5" t="n">
        <x:v>5.896655205454354</x:v>
      </x:c>
      <x:c r="AM20" s="5" t="n">
        <x:v>4.522595832993972</x:v>
      </x:c>
      <x:c r="AN20" s="5" t="n">
        <x:v>3.140826134730225</x:v>
      </x:c>
      <x:c r="AO20" s="5" t="n">
        <x:v>1.7858485466415237</x:v>
      </x:c>
      <x:c r="AP20" s="5" t="n">
        <x:v>0.4876625055852388</x:v>
      </x:c>
      <x:c r="AQ20" s="5" t="n">
        <x:v>-0.7265460994195223</x:v>
      </x:c>
      <x:c r="AR20" s="5" t="n">
        <x:v>-1.8312404932648088</x:v>
      </x:c>
      <x:c r="AS20" s="5" t="n">
        <x:v>-2.8022234067272986</x:v>
      </x:c>
      <x:c r="AT20" s="5" t="n">
        <x:v>-3.6166957988927155</x:v>
      </x:c>
      <x:c r="AU20" s="5" t="n">
        <x:v>-4.254983614604921</x:v>
      </x:c>
      <x:c r="AV20" s="5" t="n">
        <x:v>-4.702259877224197</x:v>
      </x:c>
      <x:c r="AW20" s="5" t="n">
        <x:v>-4.949648049899743</x:v>
      </x:c>
      <x:c r="AX20" s="5" t="n">
        <x:v>-4.995018184686554</x:v>
      </x:c>
      <x:c r="AY20" s="5" t="n">
        <x:v>-4.842497511076662</x:v>
      </x:c>
      <x:c r="AZ20" s="5" t="n">
        <x:v>-4.5087287442497175</x:v>
      </x:c>
      <x:c r="BA20" s="5" t="n">
        <x:v>-4.032625854678381</x:v>
      </x:c>
      <x:c r="BB20" s="5" t="n">
        <x:v>-3.4497646534102575</x:v>
      </x:c>
      <x:c r="BC20" s="5" t="n">
        <x:v>-2.7845124777802814</x:v>
      </x:c>
      <x:c r="BD20" s="5" t="n">
        <x:v>-2.048361973360369</x:v>
      </x:c>
      <x:c r="BE20" s="5" t="n">
        <x:v>-1.24006257132329</x:v>
      </x:c>
      <x:c r="BF20" s="5" t="n">
        <x:v>-0.3504843794365957</x:v>
      </x:c>
      <x:c r="BG20" s="5" t="n">
        <x:v>0.6314293891034941</x:v>
      </x:c>
      <x:c r="BH20" s="5" t="n">
        <x:v>1.7127229450301629</x:v>
      </x:c>
      <x:c r="BI20" s="5" t="n">
        <x:v>2.8919220727488124</x:v>
      </x:c>
      <x:c r="BJ20" s="5" t="n">
        <x:v>4.157746755075377</x:v>
      </x:c>
      <x:c r="BK20" s="5" t="n">
        <x:v>5.490017645341036</x:v>
      </x:c>
      <x:c r="BL20" s="5" t="n">
        <x:v>6.861826977888144</x:v>
      </x:c>
      <x:c r="BM20" s="5" t="n">
        <x:v>8.241988384830204</x:v>
      </x:c>
      <x:c r="BN20" s="5" t="n">
        <x:v>9.596704404602573</x:v>
      </x:c>
      <x:c r="BO20" s="5" t="n">
        <x:v>11.03117950316775</x:v>
      </x:c>
      <x:c r="BP20" s="5" t="n">
        <x:v>12.636519048412183</x:v>
      </x:c>
      <x:c r="BQ20" s="5" t="n">
        <x:v>14.360947532079258</x:v>
      </x:c>
      <x:c r="BR20" s="5" t="n">
        <x:v>16.15850278671563</x:v>
      </x:c>
      <x:c r="BS20" s="5" t="n">
        <x:v>17.98979155033555</x:v>
      </x:c>
      <x:c r="BT20" s="5" t="n">
        <x:v>19.821825513287948</x:v>
      </x:c>
      <x:c r="BU20" s="5" t="n">
        <x:v>21.62620684708005</x:v>
      </x:c>
      <x:c r="BV20" s="5" t="n">
        <x:v>23.37692983285395</x:v>
      </x:c>
      <x:c r="BW20" s="5" t="n">
        <x:v>25.048639775509773</x:v>
      </x:c>
      <x:c r="BX20" s="5" t="n">
        <x:v>26.61538818234118</x:v>
      </x:c>
      <x:c r="BY20" s="5" t="n">
        <x:v>28.050017994842154</x:v>
      </x:c>
      <x:c r="BZ20" s="5" t="n">
        <x:v>29.323412753250206</x:v>
      </x:c>
      <x:c r="CA20" s="5" t="n">
        <x:v>30.403147419770704</x:v>
      </x:c>
      <x:c r="CB20" s="5" t="n">
        <x:v>31.400244694532194</x:v>
      </x:c>
      <x:c r="CC20" s="5" t="n">
        <x:v>32.43799513625846</x:v>
      </x:c>
      <x:c r="CD20" s="5" t="n">
        <x:v>33.495316600288135</x:v>
      </x:c>
      <x:c r="CE20" s="5" t="n">
        <x:v>34.5474184715957</x:v>
      </x:c>
      <x:c r="CF20" s="5" t="n">
        <x:v>35.56783523788316</x:v>
      </x:c>
      <x:c r="CG20" s="5" t="n">
        <x:v>36.53079161943134</x:v>
      </x:c>
      <x:c r="CH20" s="5" t="n">
        <x:v>37.41433965223939</x:v>
      </x:c>
      <x:c r="CI20" s="5" t="n">
        <x:v>38.20158383086576</x:v>
      </x:c>
      <x:c r="CJ20" s="5" t="n">
        <x:v>38.88120216275419</x:v>
      </x:c>
      <x:c r="CK20" s="5" t="n">
        <x:v>39.44650518068168</x:v>
      </x:c>
      <x:c r="CL20" s="5" t="n">
        <x:v>39.89268755433322</x:v>
      </x:c>
      <x:c r="CM20" s="5" t="n">
        <x:v>40.21409680256777</x:v>
      </x:c>
      <x:c r="CN20" s="5" t="n">
        <x:v>40.40140483999187</x:v>
      </x:c>
      <x:c r="CO20" s="5" t="n">
        <x:v>40.43948102767325</x:v>
      </x:c>
      <x:c r="CP20" s="5" t="n">
        <x:v>40.355222364569514</x:v>
      </x:c>
      <x:c r="CQ20" s="5" t="n">
        <x:v>40.17917134781031</x:v>
      </x:c>
      <x:c r="CR20" s="5" t="n">
        <x:v>39.89793031633327</x:v>
      </x:c>
      <x:c r="CS20" s="5" t="n">
        <x:v>39.502351973430876</x:v>
      </x:c>
      <x:c r="CT20" s="5" t="n">
        <x:v>38.99058723442356</x:v>
      </x:c>
      <x:c r="CU20" s="5" t="n">
        <x:v>38.37008691382859</x:v>
      </x:c>
      <x:c r="CV20" s="5" t="n">
        <x:v>37.65587345197591</x:v>
      </x:c>
      <x:c r="CW20" s="5" t="n">
        <x:v>36.86761986688203</x:v>
      </x:c>
      <x:c r="CX20" s="5" t="n">
        <x:v>36.0247457879928</x:v>
      </x:c>
      <x:c r="CY20" s="5" t="n">
        <x:v>35.14227105388923</x:v>
      </x:c>
      <x:c r="CZ20" s="5" t="n">
        <x:v>34.2275433109955</x:v>
      </x:c>
      <x:c r="DA20" s="5" t="n">
        <x:v>33.27877457020031</x:v>
      </x:c>
      <x:c r="DB20" s="5" t="n">
        <x:v>32.28473465900101</x:v>
      </x:c>
      <x:c r="DC20" s="5" t="n">
        <x:v>7.726506730423788</x:v>
      </x:c>
      <x:c r="DD20" s="5" t="n">
        <x:v>9.655634934014252</x:v>
      </x:c>
      <x:c r="DE20" s="5" t="n">
        <x:v>11.535098650615744</x:v>
      </x:c>
      <x:c r="DF20" s="5" t="n">
        <x:v>13.352918484397682</x:v>
      </x:c>
      <x:c r="DG20" s="5" t="n">
        <x:v>15.09577703458233</x:v>
      </x:c>
      <x:c r="DH20" s="5" t="n">
        <x:v>16.746776291436554</x:v>
      </x:c>
      <x:c r="DI20" s="5" t="n">
        <x:v>18.283696708960434</x:v>
      </x:c>
      <x:c r="DJ20" s="5" t="n">
        <x:v>19.678017256963642</x:v>
      </x:c>
      <x:c r="DK20" s="5" t="n">
        <x:v>20.89701134076881</x:v>
      </x:c>
      <x:c r="DL20" s="5" t="n">
        <x:v>21.905890638691332</x:v>
      </x:c>
      <x:c r="DM20" s="5" t="n">
        <x:v>22.671556376487693</x:v>
      </x:c>
      <x:c r="DN20" s="5" t="n">
        <x:v>23.164949511150727</x:v>
      </x:c>
      <x:c r="DO20" s="5" t="n">
        <x:v>23.362593760241385</x:v>
      </x:c>
      <x:c r="DP20" s="5" t="n">
        <x:v>23.275434888017863</x:v>
      </x:c>
      <x:c r="DQ20" s="5" t="n">
        <x:v>22.946756814673993</x:v>
      </x:c>
      <x:c r="DR20" s="5" t="n">
        <x:v>22.407230755959205</x:v>
      </x:c>
      <x:c r="DS20" s="5" t="n">
        <x:v>21.688509459692636</x:v>
      </x:c>
      <x:c r="DT20" s="5" t="n">
        <x:v>20.822905317046548</x:v>
      </x:c>
      <x:c r="DU20" s="5" t="n">
        <x:v>19.842844939936235</x:v>
      </x:c>
      <x:c r="DV20" s="5" t="n">
        <x:v>18.77991620893343</x:v>
      </x:c>
      <x:c r="DW20" s="5" t="n">
        <x:v>17.664512575679332</x:v>
      </x:c>
      <x:c r="DX20" s="5" t="n">
        <x:v>16.524449805051155</x:v>
      </x:c>
      <x:c r="DY20" s="5" t="n">
        <x:v>15.3847706362957</x:v>
      </x:c>
      <x:c r="DZ20" s="5" t="n">
        <x:v>14.269128524080402</x:v>
      </x:c>
      <x:c r="EA20" s="5" t="n">
        <x:v>13.201864876533545</x:v>
      </x:c>
      <x:c r="EB20" s="5" t="n">
        <x:v>12.210954523693912</x:v>
      </x:c>
      <x:c r="EC20" s="5" t="n">
        <x:v>11.329826050144057</x:v>
      </x:c>
      <x:c r="ED20" s="5" t="n">
        <x:v>10.596183414432067</x:v>
      </x:c>
      <x:c r="EE20" s="5" t="n">
        <x:v>10.04917293544414</x:v>
      </x:c>
      <x:c r="EF20" s="5" t="n">
        <x:v>9.725004712533693</x:v>
      </x:c>
      <x:c r="EG20" s="5" t="n">
        <x:v>9.653240264098203</x:v>
      </x:c>
      <x:c r="EH20" s="5" t="n">
        <x:v>9.740025557302747</x:v>
      </x:c>
      <x:c r="EI20" s="5" t="n">
        <x:v>9.868050716209524</x:v>
      </x:c>
      <x:c r="EJ20" s="5" t="n">
        <x:v>10.023221005294328</x:v>
      </x:c>
      <x:c r="EK20" s="5" t="n">
        <x:v>10.190851313838484</x:v>
      </x:c>
      <x:c r="EL20" s="5" t="n">
        <x:v>10.35842369649497</x:v>
      </x:c>
      <x:c r="EM20" s="5" t="n">
        <x:v>10.516215187405802</x:v>
      </x:c>
      <x:c r="EN20" s="5" t="n">
        <x:v>10.657133355877264</x:v>
      </x:c>
      <x:c r="EO20" s="5" t="n">
        <x:v>10.775284830459476</x:v>
      </x:c>
      <x:c r="EP20" s="5" t="n">
        <x:v>10.865229277680843</x:v>
      </x:c>
      <x:c r="EQ20" s="5" t="n">
        <x:v>10.922021965084783</x:v>
      </x:c>
      <x:c r="ER20" s="5" t="n">
        <x:v>10.941069840880452</x:v>
      </x:c>
      <x:c r="ES20" s="5" t="n">
        <x:v>10.919310842135923</x:v>
      </x:c>
      <x:c r="ET20" s="5" t="n">
        <x:v>10.855047217622502</x:v>
      </x:c>
      <x:c r="EU20" s="5" t="n">
        <x:v>10.748911623812575</x:v>
      </x:c>
      <x:c r="EV20" s="5" t="n">
        <x:v>10.604154570685795</x:v>
      </x:c>
      <x:c r="EW20" s="5" t="n">
        <x:v>10.667612430130365</x:v>
      </x:c>
      <x:c r="EX20" s="5" t="n">
        <x:v>11.157051882317845</x:v>
      </x:c>
      <x:c r="EY20" s="5" t="n">
        <x:v>12.035674627106633</x:v>
      </x:c>
      <x:c r="EZ20" s="5" t="n">
        <x:v>13.267193902509144</x:v>
      </x:c>
      <x:c r="FA20" s="5" t="n">
        <x:v>14.813670285835546</x:v>
      </x:c>
      <x:c r="FB20" s="5" t="n">
        <x:v>16.63469218921746</x:v>
      </x:c>
      <x:c r="FC20" s="5" t="n">
        <x:v>18.687621138226035</x:v>
      </x:c>
      <x:c r="FD20" s="5" t="n">
        <x:v>20.927350111517715</x:v>
      </x:c>
      <x:c r="FE20" s="5" t="n">
        <x:v>23.308428637616377</x:v>
      </x:c>
      <x:c r="FF20" s="5" t="n">
        <x:v>25.785003760808927</x:v>
      </x:c>
      <x:c r="FG20" s="5" t="n">
        <x:v>28.311870152185477</x:v>
      </x:c>
      <x:c r="FH20" s="5" t="n">
        <x:v>30.84283797113447</x:v>
      </x:c>
      <x:c r="FI20" s="5" t="n">
        <x:v>33.32962018631281</x:v>
      </x:c>
      <x:c r="FJ20" s="5" t="n">
        <x:v>35.72040830158211</x:v>
      </x:c>
      <x:c r="FK20" s="5" t="n">
        <x:v>37.959289852918225</x:v>
      </x:c>
      <x:c r="FL20" s="5" t="n">
        <x:v>40.286051628355395</x:v>
      </x:c>
      <x:c r="FM20" s="5" t="n">
        <x:v>42.914399183003454</x:v>
      </x:c>
      <x:c r="FN20" s="5" t="n">
        <x:v>45.74847617690629</x:v>
      </x:c>
      <x:c r="FO20" s="5" t="n">
        <x:v>48.69725498804573</x:v>
      </x:c>
      <x:c r="FP20" s="5" t="n">
        <x:v>51.67628001467619</x:v>
      </x:c>
      <x:c r="FQ20" s="5" t="n">
        <x:v>54.607387040166536</x:v>
      </x:c>
      <x:c r="FR20" s="5" t="n">
        <x:v>57.41600813784083</x:v>
      </x:c>
      <x:c r="FS20" s="5" t="n">
        <x:v>60.02736331326651</x:v>
      </x:c>
      <x:c r="FT20" s="5" t="n">
        <x:v>62.36332848036545</x:v>
      </x:c>
      <x:c r="FU20" s="5" t="n">
        <x:v>64.34082849198751</x:v>
      </x:c>
      <x:c r="FV20" s="5" t="n">
        <x:v>65.87205762553276</x:v>
      </x:c>
      <x:c r="FW20" s="5" t="n">
        <x:v>66.86706094266479</x:v>
      </x:c>
      <x:c r="FX20" s="5" t="n">
        <x:v>67.23649243405126</x:v>
      </x:c>
      <x:c r="FY20" s="5" t="n">
        <x:v>66.94371697377494</x:v>
      </x:c>
      <x:c r="FZ20" s="5" t="n">
        <x:v>66.06069519944441</x:v>
      </x:c>
      <x:c r="GA20" s="5" t="n">
        <x:v>64.66532743437878</x:v>
      </x:c>
      <x:c r="GB20" s="5" t="n">
        <x:v>62.83744015453427</x:v>
      </x:c>
      <x:c r="GC20" s="5" t="n">
        <x:v>60.65650893605016</x:v>
      </x:c>
      <x:c r="GD20" s="5" t="n">
        <x:v>58.19945268814449</x:v>
      </x:c>
      <x:c r="GE20" s="5" t="n">
        <x:v>55.53906633164691</x:v>
      </x:c>
      <x:c r="GF20" s="5" t="n">
        <x:v>52.743212425299255</x:v>
      </x:c>
      <x:c r="GG20" s="5" t="n">
        <x:v>49.87494081420057</x:v>
      </x:c>
      <x:c r="GH20" s="5" t="n">
        <x:v>46.99370490824989</x:v>
      </x:c>
      <x:c r="GI20" s="5" t="n">
        <x:v>44.15685695646127</x:v>
      </x:c>
      <x:c r="GJ20" s="5" t="n">
        <x:v>41.42151204575972</x:v>
      </x:c>
      <x:c r="GK20" s="5" t="n">
        <x:v>38.84731215888385</x:v>
      </x:c>
      <x:c r="GL20" s="5" t="n">
        <x:v>36.498133829351524</x:v>
      </x:c>
      <x:c r="GM20" s="5" t="n">
        <x:v>34.26378345229128</x:v>
      </x:c>
      <x:c r="GN20" s="5" t="n">
        <x:v>31.992096209354113</x:v>
      </x:c>
      <x:c r="GO20" s="5" t="n">
        <x:v>29.693592302815325</x:v>
      </x:c>
      <x:c r="GP20" s="5" t="n">
        <x:v>27.38236609926783</x:v>
      </x:c>
      <x:c r="GQ20" s="5" t="n">
        <x:v>25.073998232930037</x:v>
      </x:c>
      <x:c r="GR20" s="5" t="n">
        <x:v>22.783029040055162</x:v>
      </x:c>
      <x:c r="GS20" s="5" t="n">
        <x:v>20.5208403850856</x:v>
      </x:c>
      <x:c r="GT20" s="5" t="n">
        <x:v>18.294531071527864</x:v>
      </x:c>
      <x:c r="GU20" s="5" t="n">
        <x:v>16.106505335229386</x:v>
      </x:c>
      <x:c r="GV20" s="5" t="n">
        <x:v>13.955580702303742</x:v>
      </x:c>
      <x:c r="GW20" s="5" t="n">
        <x:v>11.837901800252475</x:v>
      </x:c>
      <x:c r="GX20" s="5" t="n">
        <x:v>9.748542204339167</x:v>
      </x:c>
      <x:c r="GY20" s="5" t="n">
        <x:v>7.683516899567464</x:v>
      </x:c>
      <x:c r="GZ20" s="5" t="n">
        <x:v>-0.43235980910070715</x:v>
      </x:c>
      <x:c r="HA20" s="5" t="n">
        <x:v>-1.4243771021787932</x:v>
      </x:c>
      <x:c r="HB20" s="5" t="n">
        <x:v>-2.358657265935874</x:v>
      </x:c>
      <x:c r="HC20" s="5" t="n">
        <x:v>-3.216630273170786</x:v>
      </x:c>
      <x:c r="HD20" s="5" t="n">
        <x:v>-3.981056776106863</x:v>
      </x:c>
      <x:c r="HE20" s="5" t="n">
        <x:v>-4.635387386482615</x:v>
      </x:c>
      <x:c r="HF20" s="5" t="n">
        <x:v>-5.162674810198298</x:v>
      </x:c>
      <x:c r="HG20" s="5" t="n">
        <x:v>-5.548106041836953</x:v>
      </x:c>
      <x:c r="HH20" s="5" t="n">
        <x:v>-5.779850042528333</x:v>
      </x:c>
      <x:c r="HI20" s="5" t="n">
        <x:v>-5.852727016755551</x:v>
      </x:c>
      <x:c r="HJ20" s="5" t="n">
        <x:v>-5.7703317939996825</x:v>
      </x:c>
      <x:c r="HK20" s="5" t="n">
        <x:v>-5.544401285152292</x:v>
      </x:c>
      <x:c r="HL20" s="5" t="n">
        <x:v>-5.194251643856791</x:v>
      </x:c>
      <x:c r="HM20" s="5" t="n">
        <x:v>-4.7260757526563</x:v>
      </x:c>
      <x:c r="HN20" s="5" t="n">
        <x:v>-4.156646560174577</x:v>
      </x:c>
      <x:c r="HO20" s="5" t="n">
        <x:v>-3.5247366367671953</x:v>
      </x:c>
      <x:c r="HP20" s="5" t="n">
        <x:v>-2.865984816713161</x:v>
      </x:c>
      <x:c r="HQ20" s="5" t="n">
        <x:v>-2.21090471201472</x:v>
      </x:c>
      <x:c r="HR20" s="5" t="n">
        <x:v>-1.5822541415634264</x:v>
      </x:c>
      <x:c r="HS20" s="5" t="n">
        <x:v>-0.9928226205832484</x:v>
      </x:c>
      <x:c r="HT20" s="5" t="n">
        <x:v>-0.4455864803168268</x:v>
      </x:c>
      <x:c r="HU20" s="5" t="n">
        <x:v>0.06380726216271215</x:v>
      </x:c>
      <x:c r="HV20" s="5" t="n">
        <x:v>0.5445916096019154</x:v>
      </x:c>
      <x:c r="HW20" s="5" t="n">
        <x:v>1.0071012948602278</x:v>
      </x:c>
      <x:c r="HX20" s="5" t="n">
        <x:v>1.4602555015661838</x:v>
      </x:c>
      <x:c r="HY20" s="5" t="n">
        <x:v>1.9113501257893022</x:v>
      </x:c>
      <x:c r="HZ20" s="5" t="n">
        <x:v>2.3657451083117977</x:v>
      </x:c>
      <x:c r="IA20" s="5" t="n">
        <x:v>2.826917888375919</x:v>
      </x:c>
      <x:c r="IB20" s="5" t="n">
        <x:v>3.2959433771474007</x:v>
      </x:c>
      <x:c r="IC20" s="5" t="n">
        <x:v>3.7692289635886933</x:v>
      </x:c>
      <x:c r="ID20" s="5" t="n">
        <x:v>4.236658847187993</x:v>
      </x:c>
      <x:c r="IE20" s="5" t="n">
        <x:v>4.7358403892964605</x:v>
      </x:c>
      <x:c r="IF20" s="5" t="n">
        <x:v>5.298770679504142</x:v>
      </x:c>
      <x:c r="IG20" s="5" t="n">
        <x:v>5.899974758819926</x:v>
      </x:c>
      <x:c r="IH20" s="5" t="n">
        <x:v>6.516220011984402</x:v>
      </x:c>
      <x:c r="II20" s="5" t="n">
        <x:v>7.12876197502673</x:v>
      </x:c>
      <x:c r="IJ20" s="5" t="n">
        <x:v>7.724230053771465</x:v>
      </x:c>
      <x:c r="IK20" s="5" t="n">
        <x:v>8.291256849419412</x:v>
      </x:c>
      <x:c r="IL20" s="5" t="n">
        <x:v>8.817697057360341</x:v>
      </x:c>
      <x:c r="IM20" s="5" t="n">
        <x:v>9.287379572038894</x:v>
      </x:c>
      <x:c r="IN20" s="5" t="n">
        <x:v>9.680738169003227</x:v>
      </x:c>
      <x:c r="IO20" s="5" t="n">
        <x:v>9.977922058012256</x:v>
      </x:c>
      <x:c r="IP20" s="5" t="n">
        <x:v>10.163993630838958</x:v>
      </x:c>
      <x:c r="IQ20" s="5" t="n">
        <x:v>10.232878756364935</x:v>
      </x:c>
      <x:c r="IR20" s="5" t="n">
        <x:v>10.188097016041747</x:v>
      </x:c>
      <x:c r="IS20" s="5" t="n">
        <x:v>10.042050682809549</x:v>
      </x:c>
      <x:c r="IT20" s="5" t="n">
        <x:v>9.51868649635193</x:v>
      </x:c>
      <x:c r="IU20" s="5" t="n">
        <x:v>8.410763989180039</x:v>
      </x:c>
      <x:c r="IV20" s="5" t="n">
        <x:v>6.831814819046152</x:v>
      </x:c>
      <x:c r="IW20" s="5" t="n">
        <x:v>4.886072739319436</x:v>
      </x:c>
      <x:c r="IX20" s="5" t="n">
        <x:v>2.6676813206324685</x:v>
      </x:c>
      <x:c r="IY20" s="5" t="n">
        <x:v>0.26178000274615604</x:v>
      </x:c>
      <x:c r="IZ20" s="5" t="n">
        <x:v>-2.2531091299537054</x:v>
      </x:c>
      <x:c r="JA20" s="5" t="n">
        <x:v>-4.801554664540236</x:v>
      </x:c>
      <x:c r="JB20" s="5" t="n">
        <x:v>-7.306451604080401</x:v>
      </x:c>
      <x:c r="JC20" s="5" t="n">
        <x:v>-9.6868701360757</x:v>
      </x:c>
      <x:c r="JD20" s="5" t="n">
        <x:v>-11.854817519798608</x:v>
      </x:c>
      <x:c r="JE20" s="5" t="n">
        <x:v>-13.716078182846593</x:v>
      </x:c>
      <x:c r="JF20" s="5" t="n">
        <x:v>-15.172752630831148</x:v>
      </x:c>
      <x:c r="JG20" s="5" t="n">
        <x:v>-16.126940085971352</x:v>
      </x:c>
      <x:c r="JH20" s="5" t="n">
        <x:v>-16.483736034403943</x:v>
      </x:c>
      <x:c r="JI20" s="5" t="n">
        <x:v>-16.267634895674696</x:v>
      </x:c>
      <x:c r="JJ20" s="5" t="n">
        <x:v>-15.62067270343604</x:v>
      </x:c>
      <x:c r="JK20" s="5" t="n">
        <x:v>-14.62368615157797</x:v>
      </x:c>
      <x:c r="JL20" s="5" t="n">
        <x:v>-13.347686187713197</x:v>
      </x:c>
      <x:c r="JM20" s="5" t="n">
        <x:v>-11.853387208434789</x:v>
      </x:c>
      <x:c r="JN20" s="5" t="n">
        <x:v>-10.191353642827291</x:v>
      </x:c>
      <x:c r="JO20" s="5" t="n">
        <x:v>-8.409449029564684</x:v>
      </x:c>
      <x:c r="JP20" s="5" t="n">
        <x:v>-6.560586855578135</x:v>
      </x:c>
      <x:c r="JQ20" s="5" t="n">
        <x:v>-4.711237219682403</x:v>
      </x:c>
      <x:c r="JR20" s="5" t="n">
        <x:v>-2.9466160687254725</x:v>
      </x:c>
      <x:c r="JS20" s="5" t="n">
        <x:v>-1.3713856756410865</x:v>
      </x:c>
      <x:c r="JT20" s="5" t="n">
        <x:v>-0.10440485913009756</x:v>
      </x:c>
      <x:c r="JU20" s="5" t="n">
        <x:v>0.7299816389352622</x:v>
      </x:c>
      <x:c r="JV20" s="5" t="n">
        <x:v>1.2620771105403064</x:v>
      </x:c>
      <x:c r="JW20" s="5" t="n">
        <x:v>1.6889550105471893</x:v>
      </x:c>
      <x:c r="JX20" s="5" t="n">
        <x:v>2.0023112444739155</x:v>
      </x:c>
      <x:c r="JY20" s="5" t="n">
        <x:v>2.21245362672145</x:v>
      </x:c>
      <x:c r="JZ20" s="5" t="n">
        <x:v>2.342041942894358</x:v>
      </x:c>
      <x:c r="KA20" s="5" t="n">
        <x:v>2.4176410515680566</x:v>
      </x:c>
      <x:c r="KB20" s="5" t="n">
        <x:v>2.4616298583703626</x:v>
      </x:c>
      <x:c r="KC20" s="5" t="n">
        <x:v>2.4877647843250963</x:v>
      </x:c>
      <x:c r="KD20" s="5" t="n">
        <x:v>2.5010747922588976</x:v>
      </x:c>
      <x:c r="KE20" s="5" t="n">
        <x:v>2.5017953565833775</x:v>
      </x:c>
      <x:c r="KF20" s="5" t="n">
        <x:v>2.4889603973937255</x:v>
      </x:c>
      <x:c r="KG20" s="5" t="n">
        <x:v>2.4638413412418196</x:v>
      </x:c>
      <x:c r="KH20" s="5" t="n">
        <x:v>2.4310500675322517</x:v>
      </x:c>
      <x:c r="KI20" s="5" t="n">
        <x:v>2.396391235883968</x:v>
      </x:c>
      <x:c r="KJ20" s="5" t="n">
        <x:v>2.3657236009148024</x:v>
      </x:c>
      <x:c r="KK20" s="5" t="n">
        <x:v>2.3427779838660356</x:v>
      </x:c>
      <x:c r="KL20" s="5" t="n">
        <x:v>2.326473846102064</x:v>
      </x:c>
      <x:c r="KM20" s="5" t="n">
        <x:v>2.310056841894616</x:v>
      </x:c>
      <x:c r="KN20" s="5" t="n">
        <x:v>2.2820515212402914</x:v>
      </x:c>
      <x:c r="KO20" s="5" t="n">
        <x:v>2.2267994267553566</x:v>
      </x:c>
      <x:c r="KP20" s="5" t="n">
        <x:v>2.125808082916571</x:v>
      </x:c>
      <x:c r="KQ20" s="5" t="n">
        <x:v>1.9601899671502698</x:v>
      </x:c>
      <x:c r="KR20" s="5" t="n">
        <x:v>1.713328304580924</x:v>
      </x:c>
      <x:c r="KS20" s="5" t="n">
        <x:v>1.3728841408216248</x:v>
      </x:c>
      <x:c r="KT20" s="5" t="n">
        <x:v>0.9347100291173523</x:v>
      </x:c>
      <x:c r="KU20" s="5" t="n">
        <x:v>0.40220815907696505</x:v>
      </x:c>
      <x:c r="KV20" s="5" t="n">
        <x:v>-0.2126596218777208</x:v>
      </x:c>
    </x:row>
    <x:row r="21" ht="23" customHeight="1">
      <x:c r="A21" s="1" t="str">
        <x:v>02C20</x:v>
      </x:c>
      <x:c r="B21" s="1" t="str">
        <x:v>Control</x:v>
      </x:c>
      <x:c r="C21" s="1" t="str">
        <x:v>BASE</x:v>
      </x:c>
      <x:c r="D21" s="1" t="str">
        <x:v>L</x:v>
      </x:c>
      <x:c r="E21" s="5" t="n">
        <x:v>36.11216170205428</x:v>
      </x:c>
      <x:c r="F21" s="5" t="n">
        <x:v>27.765553370522518</x:v>
      </x:c>
      <x:c r="G21" s="5" t="n">
        <x:v>27.327588359197982</x:v>
      </x:c>
      <x:c r="H21" s="5" t="n">
        <x:v>26.858160578023167</x:v>
      </x:c>
      <x:c r="I21" s="5" t="n">
        <x:v>26.362747843546718</x:v>
      </x:c>
      <x:c r="J21" s="5" t="n">
        <x:v>25.843717119924683</x:v>
      </x:c>
      <x:c r="K21" s="5" t="n">
        <x:v>25.29847496455409</x:v>
      </x:c>
      <x:c r="L21" s="5" t="n">
        <x:v>24.720386542978826</x:v>
      </x:c>
      <x:c r="M21" s="5" t="n">
        <x:v>24.101723419963065</x:v>
      </x:c>
      <x:c r="N21" s="5" t="n">
        <x:v>23.438450174356902</x:v>
      </x:c>
      <x:c r="O21" s="5" t="n">
        <x:v>22.73372309533817</x:v>
      </x:c>
      <x:c r="P21" s="5" t="n">
        <x:v>21.998209088687315</x:v>
      </x:c>
      <x:c r="Q21" s="5" t="n">
        <x:v>21.24706694308611</x:v>
      </x:c>
      <x:c r="R21" s="5" t="n">
        <x:v>20.495428642829857</x:v>
      </x:c>
      <x:c r="S21" s="5" t="n">
        <x:v>19.726755669830982</x:v>
      </x:c>
      <x:c r="T21" s="5" t="n">
        <x:v>18.921507981820195</x:v>
      </x:c>
      <x:c r="U21" s="5" t="n">
        <x:v>18.08186108615435</x:v>
      </x:c>
      <x:c r="V21" s="5" t="n">
        <x:v>17.205920869288217</x:v>
      </x:c>
      <x:c r="W21" s="5" t="n">
        <x:v>16.291947842490902</x:v>
      </x:c>
      <x:c r="X21" s="5" t="n">
        <x:v>15.341142648050887</x:v>
      </x:c>
      <x:c r="Y21" s="5" t="n">
        <x:v>14.359298395328535</x:v>
      </x:c>
      <x:c r="Z21" s="5" t="n">
        <x:v>13.355991563790877</x:v>
      </x:c>
      <x:c r="AA21" s="5" t="n">
        <x:v>12.34278600734701</x:v>
      </x:c>
      <x:c r="AB21" s="5" t="n">
        <x:v>11.331101977072647</x:v>
      </x:c>
      <x:c r="AC21" s="5" t="n">
        <x:v>10.33058771911811</x:v>
      </x:c>
      <x:c r="AD21" s="5" t="n">
        <x:v>9.348901455564208</x:v>
      </x:c>
      <x:c r="AE21" s="5" t="n">
        <x:v>8.391996227174223</x:v>
      </x:c>
      <x:c r="AF21" s="5" t="n">
        <x:v>7.465204304918901</x:v>
      </x:c>
      <x:c r="AG21" s="5" t="n">
        <x:v>6.573724991269093</x:v>
      </x:c>
      <x:c r="AH21" s="5" t="n">
        <x:v>5.722752595900614</x:v>
      </x:c>
      <x:c r="AI21" s="5" t="n">
        <x:v>4.916632294014303</x:v>
      </x:c>
      <x:c r="AJ21" s="5" t="n">
        <x:v>4.15821278859786</x:v>
      </x:c>
      <x:c r="AK21" s="5" t="n">
        <x:v>3.3802021816362995</x:v>
      </x:c>
      <x:c r="AL21" s="5" t="n">
        <x:v>2.5216279159954693</x:v>
      </x:c>
      <x:c r="AM21" s="5" t="n">
        <x:v>1.593374802307184</x:v>
      </x:c>
      <x:c r="AN21" s="5" t="n">
        <x:v>0.6075207490912766</x:v>
      </x:c>
      <x:c r="AO21" s="5" t="n">
        <x:v>-0.4210756379824596</x:v>
      </x:c>
      <x:c r="AP21" s="5" t="n">
        <x:v>-1.474859044259226</x:v>
      </x:c>
      <x:c r="AQ21" s="5" t="n">
        <x:v>-2.5343731993352487</x:v>
      </x:c>
      <x:c r="AR21" s="5" t="n">
        <x:v>-3.5798106577230686</x:v>
      </x:c>
      <x:c r="AS21" s="5" t="n">
        <x:v>-4.591681654569195</x:v>
      </x:c>
      <x:c r="AT21" s="5" t="n">
        <x:v>-5.550733255808098</x:v>
      </x:c>
      <x:c r="AU21" s="5" t="n">
        <x:v>-6.436442287653098</x:v>
      </x:c>
      <x:c r="AV21" s="5" t="n">
        <x:v>-7.225331065527929</x:v>
      </x:c>
      <x:c r="AW21" s="5" t="n">
        <x:v>-7.888782443244194</x:v>
      </x:c>
      <x:c r="AX21" s="5" t="n">
        <x:v>-8.39230151856835</x:v>
      </x:c>
      <x:c r="AY21" s="5" t="n">
        <x:v>-8.697060614819378</x:v>
      </x:c>
      <x:c r="AZ21" s="5" t="n">
        <x:v>-8.771122815246969</x:v>
      </x:c>
      <x:c r="BA21" s="5" t="n">
        <x:v>-8.608478032893782</x:v>
      </x:c>
      <x:c r="BB21" s="5" t="n">
        <x:v>-8.211392371637764</x:v>
      </x:c>
      <x:c r="BC21" s="5" t="n">
        <x:v>-7.591691538277221</x:v>
      </x:c>
      <x:c r="BD21" s="5" t="n">
        <x:v>-6.7718722090135675</x:v>
      </x:c>
      <x:c r="BE21" s="5" t="n">
        <x:v>-5.783720272963843</x:v>
      </x:c>
      <x:c r="BF21" s="5" t="n">
        <x:v>-4.665628516486965</x:v>
      </x:c>
      <x:c r="BG21" s="5" t="n">
        <x:v>-3.458062089999471</x:v>
      </x:c>
      <x:c r="BH21" s="5" t="n">
        <x:v>-2.199037477443937</x:v>
      </x:c>
      <x:c r="BI21" s="5" t="n">
        <x:v>-0.9213003406160796</x:v>
      </x:c>
      <x:c r="BJ21" s="5" t="n">
        <x:v>0.3496235527165735</x:v>
      </x:c>
      <x:c r="BK21" s="5" t="n">
        <x:v>1.5947282586852927</x:v>
      </x:c>
      <x:c r="BL21" s="5" t="n">
        <x:v>2.800705177931695</x:v>
      </x:c>
      <x:c r="BM21" s="5" t="n">
        <x:v>3.9575543025749877</x:v>
      </x:c>
      <x:c r="BN21" s="5" t="n">
        <x:v>5.056935567225417</x:v>
      </x:c>
      <x:c r="BO21" s="5" t="n">
        <x:v>6.230067398006676</x:v>
      </x:c>
      <x:c r="BP21" s="5" t="n">
        <x:v>7.59226685230694</x:v>
      </x:c>
      <x:c r="BQ21" s="5" t="n">
        <x:v>9.110379798660338</x:v>
      </x:c>
      <x:c r="BR21" s="5" t="n">
        <x:v>10.749902397423135</x:v>
      </x:c>
      <x:c r="BS21" s="5" t="n">
        <x:v>12.474384568227666</x:v>
      </x:c>
      <x:c r="BT21" s="5" t="n">
        <x:v>14.245275924011592</x:v>
      </x:c>
      <x:c r="BU21" s="5" t="n">
        <x:v>16.023112829659915</x:v>
      </x:c>
      <x:c r="BV21" s="5" t="n">
        <x:v>17.768124023964184</x:v>
      </x:c>
      <x:c r="BW21" s="5" t="n">
        <x:v>19.4423211626814</x:v>
      </x:c>
      <x:c r="BX21" s="5" t="n">
        <x:v>21.009323822675928</x:v>
      </x:c>
      <x:c r="BY21" s="5" t="n">
        <x:v>22.433476696583604</x:v>
      </x:c>
      <x:c r="BZ21" s="5" t="n">
        <x:v>23.6774432018303</x:v>
      </x:c>
      <x:c r="CA21" s="5" t="n">
        <x:v>24.700137275873608</x:v>
      </x:c>
      <x:c r="CB21" s="5" t="n">
        <x:v>25.603330203591113</x:v>
      </x:c>
      <x:c r="CC21" s="5" t="n">
        <x:v>26.50456027963344</x:v>
      </x:c>
      <x:c r="CD21" s="5" t="n">
        <x:v>27.385405152825555</x:v>
      </x:c>
      <x:c r="CE21" s="5" t="n">
        <x:v>28.2355101112771</x:v>
      </x:c>
      <x:c r="CF21" s="5" t="n">
        <x:v>29.05519911952374</x:v>
      </x:c>
      <x:c r="CG21" s="5" t="n">
        <x:v>29.853543658522078</x:v>
      </x:c>
      <x:c r="CH21" s="5" t="n">
        <x:v>30.643044428153907</x:v>
      </x:c>
      <x:c r="CI21" s="5" t="n">
        <x:v>31.43159386145273</x:v>
      </x:c>
      <x:c r="CJ21" s="5" t="n">
        <x:v>32.21589929777975</x:v>
      </x:c>
      <x:c r="CK21" s="5" t="n">
        <x:v>32.97705298473126</x:v>
      </x:c>
      <x:c r="CL21" s="5" t="n">
        <x:v>33.681479904715054</x:v>
      </x:c>
      <x:c r="CM21" s="5" t="n">
        <x:v>34.285351301910616</x:v>
      </x:c>
      <x:c r="CN21" s="5" t="n">
        <x:v>34.74140678140592</x:v>
      </x:c>
      <x:c r="CO21" s="5" t="n">
        <x:v>35.00608830851076</x:v>
      </x:c>
      <x:c r="CP21" s="5" t="n">
        <x:v>35.093230386348104</x:v>
      </x:c>
      <x:c r="CQ21" s="5" t="n">
        <x:v>35.0367061362623</x:v>
      </x:c>
      <x:c r="CR21" s="5" t="n">
        <x:v>34.83963491903262</x:v>
      </x:c>
      <x:c r="CS21" s="5" t="n">
        <x:v>34.5147811535538</x:v>
      </x:c>
      <x:c r="CT21" s="5" t="n">
        <x:v>34.08011330177637</x:v>
      </x:c>
      <x:c r="CU21" s="5" t="n">
        <x:v>33.553851565602535</x:v>
      </x:c>
      <x:c r="CV21" s="5" t="n">
        <x:v>32.95051426824132</x:v>
      </x:c>
      <x:c r="CW21" s="5" t="n">
        <x:v>32.278509721319324</x:v>
      </x:c>
      <x:c r="CX21" s="5" t="n">
        <x:v>31.539482549429668</x:v>
      </x:c>
      <x:c r="CY21" s="5" t="n">
        <x:v>30.728622773975577</x:v>
      </x:c>
      <x:c r="CZ21" s="5" t="n">
        <x:v>29.836595869610345</x:v>
      </x:c>
      <x:c r="DA21" s="5" t="n">
        <x:v>28.852447113195932</x:v>
      </x:c>
      <x:c r="DB21" s="5" t="n">
        <x:v>27.766329333090788</x:v>
      </x:c>
      <x:c r="DC21" s="5" t="n">
        <x:v>0.41604103350712496</x:v>
      </x:c>
      <x:c r="DD21" s="5" t="n">
        <x:v>2.310952797733698</x:v>
      </x:c>
      <x:c r="DE21" s="5" t="n">
        <x:v>4.131304825773359</x:v>
      </x:c>
      <x:c r="DF21" s="5" t="n">
        <x:v>5.8543555079023815</x:v>
      </x:c>
      <x:c r="DG21" s="5" t="n">
        <x:v>7.4470959605514615</x:v>
      </x:c>
      <x:c r="DH21" s="5" t="n">
        <x:v>8.872234076834669</x:v>
      </x:c>
      <x:c r="DI21" s="5" t="n">
        <x:v>10.096597273139848</x:v>
      </x:c>
      <x:c r="DJ21" s="5" t="n">
        <x:v>11.098438709068484</x:v>
      </x:c>
      <x:c r="DK21" s="5" t="n">
        <x:v>11.871784228820662</x:v>
      </x:c>
      <x:c r="DL21" s="5" t="n">
        <x:v>12.425762839674213</x:v>
      </x:c>
      <x:c r="DM21" s="5" t="n">
        <x:v>12.778537257436906</x:v>
      </x:c>
      <x:c r="DN21" s="5" t="n">
        <x:v>12.94833548445082</x:v>
      </x:c>
      <x:c r="DO21" s="5" t="n">
        <x:v>12.943872228694005</x:v>
      </x:c>
      <x:c r="DP21" s="5" t="n">
        <x:v>12.787971758809288</x:v>
      </x:c>
      <x:c r="DQ21" s="5" t="n">
        <x:v>12.514244311722763</x:v>
      </x:c>
      <x:c r="DR21" s="5" t="n">
        <x:v>12.125932338257055</x:v>
      </x:c>
      <x:c r="DS21" s="5" t="n">
        <x:v>11.61765000359266</x:v>
      </x:c>
      <x:c r="DT21" s="5" t="n">
        <x:v>10.985036331322268</x:v>
      </x:c>
      <x:c r="DU21" s="5" t="n">
        <x:v>10.232510581706842</x:v>
      </x:c>
      <x:c r="DV21" s="5" t="n">
        <x:v>9.379006267046435</x:v>
      </x:c>
      <x:c r="DW21" s="5" t="n">
        <x:v>8.45761232100641</x:v>
      </x:c>
      <x:c r="DX21" s="5" t="n">
        <x:v>7.512092905831317</x:v>
      </x:c>
      <x:c r="DY21" s="5" t="n">
        <x:v>6.588346076356773</x:v>
      </x:c>
      <x:c r="DZ21" s="5" t="n">
        <x:v>5.727219740043418</x:v>
      </x:c>
      <x:c r="EA21" s="5" t="n">
        <x:v>4.958231585495536</x:v>
      </x:c>
      <x:c r="EB21" s="5" t="n">
        <x:v>4.297278346332897</x:v>
      </x:c>
      <x:c r="EC21" s="5" t="n">
        <x:v>3.749606584367167</x:v>
      </x:c>
      <x:c r="ED21" s="5" t="n">
        <x:v>3.3150516089443665</x:v>
      </x:c>
      <x:c r="EE21" s="5" t="n">
        <x:v>2.9950795088072795</x:v>
      </x:c>
      <x:c r="EF21" s="5" t="n">
        <x:v>2.798404487115561</x:v>
      </x:c>
      <x:c r="EG21" s="5" t="n">
        <x:v>2.7431631881560063</x:v>
      </x:c>
      <x:c r="EH21" s="5" t="n">
        <x:v>2.739975509654389</x:v>
      </x:c>
      <x:c r="EI21" s="5" t="n">
        <x:v>2.688314529067725</x:v>
      </x:c>
      <x:c r="EJ21" s="5" t="n">
        <x:v>2.595068439883546</x:v>
      </x:c>
      <x:c r="EK21" s="5" t="n">
        <x:v>2.4659465411381527</x:v>
      </x:c>
      <x:c r="EL21" s="5" t="n">
        <x:v>2.3060165981078864</x:v>
      </x:c>
      <x:c r="EM21" s="5" t="n">
        <x:v>2.121976310363709</x:v>
      </x:c>
      <x:c r="EN21" s="5" t="n">
        <x:v>1.9248871459865944</x:v>
      </x:c>
      <x:c r="EO21" s="5" t="n">
        <x:v>1.7317209075520523</x:v>
      </x:c>
      <x:c r="EP21" s="5" t="n">
        <x:v>1.5646897860032025</x:v>
      </x:c>
      <x:c r="EQ21" s="5" t="n">
        <x:v>1.4486788460811857</x:v>
      </x:c>
      <x:c r="ER21" s="5" t="n">
        <x:v>1.4061581687094984</x:v>
      </x:c>
      <x:c r="ES21" s="5" t="n">
        <x:v>1.453453387886917</x:v>
      </x:c>
      <x:c r="ET21" s="5" t="n">
        <x:v>1.5974985288761019</x:v>
      </x:c>
      <x:c r="EU21" s="5" t="n">
        <x:v>1.8344578486752052</x:v>
      </x:c>
      <x:c r="EV21" s="5" t="n">
        <x:v>2.149412710376578</x:v>
      </x:c>
      <x:c r="EW21" s="5" t="n">
        <x:v>2.756952051416124</x:v>
      </x:c>
      <x:c r="EX21" s="5" t="n">
        <x:v>3.8313338912434274</x:v>
      </x:c>
      <x:c r="EY21" s="5" t="n">
        <x:v>5.285723343365898</x:v>
      </x:c>
      <x:c r="EZ21" s="5" t="n">
        <x:v>7.033015809610722</x:v>
      </x:c>
      <x:c r="FA21" s="5" t="n">
        <x:v>8.992170908451696</x:v>
      </x:c>
      <x:c r="FB21" s="5" t="n">
        <x:v>11.094790277842778</x:v>
      </x:c>
      <x:c r="FC21" s="5" t="n">
        <x:v>13.289471934627826</x:v>
      </x:c>
      <x:c r="FD21" s="5" t="n">
        <x:v>15.54316960075376</x:v>
      </x:c>
      <x:c r="FE21" s="5" t="n">
        <x:v>17.83728530908449</x:v>
      </x:c>
      <x:c r="FF21" s="5" t="n">
        <x:v>20.16109593687855</x:v>
      </x:c>
      <x:c r="FG21" s="5" t="n">
        <x:v>22.50217500011938</x:v>
      </x:c>
      <x:c r="FH21" s="5" t="n">
        <x:v>24.83913526846102</x:v>
      </x:c>
      <x:c r="FI21" s="5" t="n">
        <x:v>27.137182262426357</x:v>
      </x:c>
      <x:c r="FJ21" s="5" t="n">
        <x:v>29.348109850732733</x:v>
      </x:c>
      <x:c r="FK21" s="5" t="n">
        <x:v>31.413935292478854</x:v>
      </x:c>
      <x:c r="FL21" s="5" t="n">
        <x:v>33.57265378074327</x:v>
      </x:c>
      <x:c r="FM21" s="5" t="n">
        <x:v>36.039463208589694</x:v>
      </x:c>
      <x:c r="FN21" s="5" t="n">
        <x:v>38.72382156745863</x:v>
      </x:c>
      <x:c r="FO21" s="5" t="n">
        <x:v>41.54220913031817</x:v>
      </x:c>
      <x:c r="FP21" s="5" t="n">
        <x:v>44.41626021409008</x:v>
      </x:c>
      <x:c r="FQ21" s="5" t="n">
        <x:v>47.270340124288225</x:v>
      </x:c>
      <x:c r="FR21" s="5" t="n">
        <x:v>50.02841929934822</x:v>
      </x:c>
      <x:c r="FS21" s="5" t="n">
        <x:v>52.61125843454182</x:v>
      </x:c>
      <x:c r="FT21" s="5" t="n">
        <x:v>54.93638455548672</x:v>
      </x:c>
      <x:c r="FU21" s="5" t="n">
        <x:v>56.919066009684364</x:v>
      </x:c>
      <x:c r="FV21" s="5" t="n">
        <x:v>58.47301575260248</x:v>
      </x:c>
      <x:c r="FW21" s="5" t="n">
        <x:v>59.51164677002062</x:v>
      </x:c>
      <x:c r="FX21" s="5" t="n">
        <x:v>59.94766062332857</x:v>
      </x:c>
      <x:c r="FY21" s="5" t="n">
        <x:v>59.74189948128593</x:v>
      </x:c>
      <x:c r="FZ21" s="5" t="n">
        <x:v>58.95627248873892</x:v>
      </x:c>
      <x:c r="GA21" s="5" t="n">
        <x:v>57.65146143412396</x:v>
      </x:c>
      <x:c r="GB21" s="5" t="n">
        <x:v>55.88446455981681</x:v>
      </x:c>
      <x:c r="GC21" s="5" t="n">
        <x:v>53.710557492596664</x:v>
      </x:c>
      <x:c r="GD21" s="5" t="n">
        <x:v>51.18576807664105</x:v>
      </x:c>
      <x:c r="GE21" s="5" t="n">
        <x:v>48.370012747507914</x:v>
      </x:c>
      <x:c r="GF21" s="5" t="n">
        <x:v>45.32959819802707</x:v>
      </x:c>
      <x:c r="GG21" s="5" t="n">
        <x:v>42.139416161127</x:v>
      </x:c>
      <x:c r="GH21" s="5" t="n">
        <x:v>38.88308098543</x:v>
      </x:c>
      <x:c r="GI21" s="5" t="n">
        <x:v>35.65244804956889</x:v>
      </x:c>
      <x:c r="GJ21" s="5" t="n">
        <x:v>32.54448100439993</x:v>
      </x:c>
      <x:c r="GK21" s="5" t="n">
        <x:v>29.657668517240836</x:v>
      </x:c>
      <x:c r="GL21" s="5" t="n">
        <x:v>27.08757843268398</x:v>
      </x:c>
      <x:c r="GM21" s="5" t="n">
        <x:v>24.743447211104165</x:v>
      </x:c>
      <x:c r="GN21" s="5" t="n">
        <x:v>22.47834403403416</x:v>
      </x:c>
      <x:c r="GO21" s="5" t="n">
        <x:v>20.293817405490767</x:v>
      </x:c>
      <x:c r="GP21" s="5" t="n">
        <x:v>18.185056065561344</x:v>
      </x:c>
      <x:c r="GQ21" s="5" t="n">
        <x:v>16.142610830751206</x:v>
      </x:c>
      <x:c r="GR21" s="5" t="n">
        <x:v>14.154171622460769</x:v>
      </x:c>
      <x:c r="GS21" s="5" t="n">
        <x:v>12.204112272110216</x:v>
      </x:c>
      <x:c r="GT21" s="5" t="n">
        <x:v>10.27443281717647</x:v>
      </x:c>
      <x:c r="GU21" s="5" t="n">
        <x:v>8.3456588098578</x:v>
      </x:c>
      <x:c r="GV21" s="5" t="n">
        <x:v>6.399884480261306</x:v>
      </x:c>
      <x:c r="GW21" s="5" t="n">
        <x:v>4.424586550347584</x:v>
      </x:c>
      <x:c r="GX21" s="5" t="n">
        <x:v>2.416385461295449</x:v>
      </x:c>
      <x:c r="GY21" s="5" t="n">
        <x:v>0.38089625106773095</x:v>
      </x:c>
      <x:c r="GZ21" s="5" t="n">
        <x:v>-5.309744274344001</x:v>
      </x:c>
      <x:c r="HA21" s="5" t="n">
        <x:v>-5.844949482484895</x:v>
      </x:c>
      <x:c r="HB21" s="5" t="n">
        <x:v>-6.415483097064488</x:v>
      </x:c>
      <x:c r="HC21" s="5" t="n">
        <x:v>-7.027768472486377</x:v>
      </x:c>
      <x:c r="HD21" s="5" t="n">
        <x:v>-7.679201461379621</x:v>
      </x:c>
      <x:c r="HE21" s="5" t="n">
        <x:v>-8.357569024648491</x:v>
      </x:c>
      <x:c r="HF21" s="5" t="n">
        <x:v>-9.041605765211319</x:v>
      </x:c>
      <x:c r="HG21" s="5" t="n">
        <x:v>-9.7039479977672</x:v>
      </x:c>
      <x:c r="HH21" s="5" t="n">
        <x:v>-10.31562624873969</x:v>
      </x:c>
      <x:c r="HI21" s="5" t="n">
        <x:v>-10.849299189783437</x:v>
      </x:c>
      <x:c r="HJ21" s="5" t="n">
        <x:v>-11.28312727207936</x:v>
      </x:c>
      <x:c r="HK21" s="5" t="n">
        <x:v>-11.6007508058428</x:v>
      </x:c>
      <x:c r="HL21" s="5" t="n">
        <x:v>-11.7904763034817</x:v>
      </x:c>
      <x:c r="HM21" s="5" t="n">
        <x:v>-11.826228367249806</x:v>
      </x:c>
      <x:c r="HN21" s="5" t="n">
        <x:v>-11.69345876969048</x:v>
      </x:c>
      <x:c r="HO21" s="5" t="n">
        <x:v>-11.4029595118866</x:v>
      </x:c>
      <x:c r="HP21" s="5" t="n">
        <x:v>-10.971358152553828</x:v>
      </x:c>
      <x:c r="HQ21" s="5" t="n">
        <x:v>-10.420617460930634</x:v>
      </x:c>
      <x:c r="HR21" s="5" t="n">
        <x:v>-9.777228920344399</x:v>
      </x:c>
      <x:c r="HS21" s="5" t="n">
        <x:v>-9.06895423777283</x:v>
      </x:c>
      <x:c r="HT21" s="5" t="n">
        <x:v>-8.320944778402017</x:v>
      </x:c>
      <x:c r="HU21" s="5" t="n">
        <x:v>-7.5527758574471715</x:v>
      </x:c>
      <x:c r="HV21" s="5" t="n">
        <x:v>-6.777660215239958</x:v>
      </x:c>
      <x:c r="HW21" s="5" t="n">
        <x:v>-6.003669504236212</x:v>
      </x:c>
      <x:c r="HX21" s="5" t="n">
        <x:v>-5.23699505236728</x:v>
      </x:c>
      <x:c r="HY21" s="5" t="n">
        <x:v>-4.4853768650681385</x:v>
      </x:c>
      <x:c r="HZ21" s="5" t="n">
        <x:v>-3.7602677282124</x:v>
      </x:c>
      <x:c r="IA21" s="5" t="n">
        <x:v>-3.077348303304502</x:v>
      </x:c>
      <x:c r="IB21" s="5" t="n">
        <x:v>-2.454884251810677</x:v>
      </x:c>
      <x:c r="IC21" s="5" t="n">
        <x:v>-1.9101552719038972</x:v>
      </x:c>
      <x:c r="ID21" s="5" t="n">
        <x:v>-1.455760479946874</x:v>
      </x:c>
      <x:c r="IE21" s="5" t="n">
        <x:v>-1.0428113714436131</x:v>
      </x:c>
      <x:c r="IF21" s="5" t="n">
        <x:v>-0.6154259972739275</x:v>
      </x:c>
      <x:c r="IG21" s="5" t="n">
        <x:v>-0.17018544366510202</x:v>
      </x:c>
      <x:c r="IH21" s="5" t="n">
        <x:v>0.2948846545932664</x:v>
      </x:c>
      <x:c r="II21" s="5" t="n">
        <x:v>0.7773219839163534</x:v>
      </x:c>
      <x:c r="IJ21" s="5" t="n">
        <x:v>1.2688982141701501</x:v>
      </x:c>
      <x:c r="IK21" s="5" t="n">
        <x:v>1.7577425119830181</x:v>
      </x:c>
      <x:c r="IL21" s="5" t="n">
        <x:v>2.232369569229286</x:v>
      </x:c>
      <x:c r="IM21" s="5" t="n">
        <x:v>2.684594808415085</x:v>
      </x:c>
      <x:c r="IN21" s="5" t="n">
        <x:v>3.1100063244093263</x:v>
      </x:c>
      <x:c r="IO21" s="5" t="n">
        <x:v>3.5069212931455667</x:v>
      </x:c>
      <x:c r="IP21" s="5" t="n">
        <x:v>3.87158482744802</x:v>
      </x:c>
      <x:c r="IQ21" s="5" t="n">
        <x:v>4.195595178877493</x:v>
      </x:c>
      <x:c r="IR21" s="5" t="n">
        <x:v>4.463431292499147</x:v>
      </x:c>
      <x:c r="IS21" s="5" t="n">
        <x:v>4.6531720964842265</x:v>
      </x:c>
      <x:c r="IT21" s="5" t="n">
        <x:v>4.447350900377801</x:v>
      </x:c>
      <x:c r="IU21" s="5" t="n">
        <x:v>3.599098239698689</x:v>
      </x:c>
      <x:c r="IV21" s="5" t="n">
        <x:v>2.1911827289982657</x:v>
      </x:c>
      <x:c r="IW21" s="5" t="n">
        <x:v>0.3115603414255963</x:v>
      </x:c>
      <x:c r="IX21" s="5" t="n">
        <x:v>-1.9477605057304004</x:v>
      </x:c>
      <x:c r="IY21" s="5" t="n">
        <x:v>-4.490932971975387</x:v>
      </x:c>
      <x:c r="IZ21" s="5" t="n">
        <x:v>-7.220149159900673</x:v>
      </x:c>
      <x:c r="JA21" s="5" t="n">
        <x:v>-10.036384913255567</x:v>
      </x:c>
      <x:c r="JB21" s="5" t="n">
        <x:v>-12.839388341427824</x:v>
      </x:c>
      <x:c r="JC21" s="5" t="n">
        <x:v>-15.526485765323532</x:v>
      </x:c>
      <x:c r="JD21" s="5" t="n">
        <x:v>-17.992450353539237</x:v>
      </x:c>
      <x:c r="JE21" s="5" t="n">
        <x:v>-20.129915341007152</x:v>
      </x:c>
      <x:c r="JF21" s="5" t="n">
        <x:v>-21.831740778531028</x:v>
      </x:c>
      <x:c r="JG21" s="5" t="n">
        <x:v>-22.992529428859406</x:v>
      </x:c>
      <x:c r="JH21" s="5" t="n">
        <x:v>-23.511039850664538</x:v>
      </x:c>
      <x:c r="JI21" s="5" t="n">
        <x:v>-23.404982517328136</x:v>
      </x:c>
      <x:c r="JJ21" s="5" t="n">
        <x:v>-22.810872710509116</x:v>
      </x:c>
      <x:c r="JK21" s="5" t="n">
        <x:v>-21.806776492803237</x:v>
      </x:c>
      <x:c r="JL21" s="5" t="n">
        <x:v>-20.46891522221103</x:v>
      </x:c>
      <x:c r="JM21" s="5" t="n">
        <x:v>-18.871920257390602</x:v>
      </x:c>
      <x:c r="JN21" s="5" t="n">
        <x:v>-17.091186191297112</x:v>
      </x:c>
      <x:c r="JO21" s="5" t="n">
        <x:v>-15.204844600063657</x:v>
      </x:c>
      <x:c r="JP21" s="5" t="n">
        <x:v>-13.2954782695297</x:v>
      </x:c>
      <x:c r="JQ21" s="5" t="n">
        <x:v>-11.448804740064002</x:v>
      </x:c>
      <x:c r="JR21" s="5" t="n">
        <x:v>-9.751386290175176</x:v>
      </x:c>
      <x:c r="JS21" s="5" t="n">
        <x:v>-8.289145591779029</x:v>
      </x:c>
      <x:c r="JT21" s="5" t="n">
        <x:v>-7.145794383988957</x:v>
      </x:c>
      <x:c r="JU21" s="5" t="n">
        <x:v>-6.40340886148403</x:v>
      </x:c>
      <x:c r="JV21" s="5" t="n">
        <x:v>-5.894868312098336</x:v>
      </x:c>
      <x:c r="JW21" s="5" t="n">
        <x:v>-5.403775955280732</x:v>
      </x:c>
      <x:c r="JX21" s="5" t="n">
        <x:v>-4.942310117016542</x:v>
      </x:c>
      <x:c r="JY21" s="5" t="n">
        <x:v>-4.526380510972292</x:v>
      </x:c>
      <x:c r="JZ21" s="5" t="n">
        <x:v>-4.172627583357807</x:v>
      </x:c>
      <x:c r="KA21" s="5" t="n">
        <x:v>-3.895009251874129</x:v>
      </x:c>
      <x:c r="KB21" s="5" t="n">
        <x:v>-3.7012172798787946</x:v>
      </x:c>
      <x:c r="KC21" s="5" t="n">
        <x:v>-3.5900434421717056</x:v>
      </x:c>
      <x:c r="KD21" s="5" t="n">
        <x:v>-3.5518235181248934</x:v>
      </x:c>
      <x:c r="KE21" s="5" t="n">
        <x:v>-3.571014284322255</x:v>
      </x:c>
      <x:c r="KF21" s="5" t="n">
        <x:v>-3.6307860816205846</x:v>
      </x:c>
      <x:c r="KG21" s="5" t="n">
        <x:v>-3.717621486151666</x:v>
      </x:c>
      <x:c r="KH21" s="5" t="n">
        <x:v>-3.82461400579191</x:v>
      </x:c>
      <x:c r="KI21" s="5" t="n">
        <x:v>-3.9518771524476177</x:v>
      </x:c>
      <x:c r="KJ21" s="5" t="n">
        <x:v>-4.10368665671208</x:v>
      </x:c>
      <x:c r="KK21" s="5" t="n">
        <x:v>-4.282850145531595</x:v>
      </x:c>
      <x:c r="KL21" s="5" t="n">
        <x:v>-4.487554297785246</x:v>
      </x:c>
      <x:c r="KM21" s="5" t="n">
        <x:v>-4.708311936313178</x:v>
      </x:c>
      <x:c r="KN21" s="5" t="n">
        <x:v>-4.928629382557243</x:v>
      </x:c>
      <x:c r="KO21" s="5" t="n">
        <x:v>-5.127407416127481</x:v>
      </x:c>
      <x:c r="KP21" s="5" t="n">
        <x:v>-5.28596792695381</x:v>
      </x:c>
      <x:c r="KQ21" s="5" t="n">
        <x:v>-5.393466375913082</x:v>
      </x:c>
      <x:c r="KR21" s="5" t="n">
        <x:v>-5.45137787573507</x:v>
      </x:c>
      <x:c r="KS21" s="5" t="n">
        <x:v>-5.473983071492152</x:v>
      </x:c>
      <x:c r="KT21" s="5" t="n">
        <x:v>-5.486515013458527</x:v>
      </x:c>
      <x:c r="KU21" s="5" t="n">
        <x:v>-5.5194308270471275</x:v>
      </x:c>
      <x:c r="KV21" s="5" t="n">
        <x:v>-5.60448406508308</x:v>
      </x:c>
    </x:row>
    <x:row r="22" ht="23" customHeight="1">
      <x:c r="A22" s="1" t="str">
        <x:v>02C21</x:v>
      </x:c>
      <x:c r="B22" s="1" t="str">
        <x:v>Control</x:v>
      </x:c>
      <x:c r="C22" s="1" t="str">
        <x:v>BASE</x:v>
      </x:c>
      <x:c r="D22" s="1" t="str">
        <x:v>L</x:v>
      </x:c>
      <x:c r="E22" s="5" t="n">
        <x:v>56.77313402912473</x:v>
      </x:c>
      <x:c r="F22" s="5" t="n">
        <x:v>24.413719542427877</x:v>
      </x:c>
      <x:c r="G22" s="5" t="n">
        <x:v>23.81822632219906</x:v>
      </x:c>
      <x:c r="H22" s="5" t="n">
        <x:v>23.14731142612842</x:v>
      </x:c>
      <x:c r="I22" s="5" t="n">
        <x:v>22.43889985037948</x:v>
      </x:c>
      <x:c r="J22" s="5" t="n">
        <x:v>21.73575328210292</x:v>
      </x:c>
      <x:c r="K22" s="5" t="n">
        <x:v>21.075673395157988</x:v>
      </x:c>
      <x:c r="L22" s="5" t="n">
        <x:v>20.481788398224328</x:v>
      </x:c>
      <x:c r="M22" s="5" t="n">
        <x:v>19.95630910991566</x:v>
      </x:c>
      <x:c r="N22" s="5" t="n">
        <x:v>19.482970678094837</x:v>
      </x:c>
      <x:c r="O22" s="5" t="n">
        <x:v>19.031378161083403</x:v>
      </x:c>
      <x:c r="P22" s="5" t="n">
        <x:v>18.568422625511584</x:v>
      </x:c>
      <x:c r="Q22" s="5" t="n">
        <x:v>18.066779668026914</x:v>
      </x:c>
      <x:c r="R22" s="5" t="n">
        <x:v>17.509486074875152</x:v>
      </x:c>
      <x:c r="S22" s="5" t="n">
        <x:v>16.863737486068807</x:v>
      </x:c>
      <x:c r="T22" s="5" t="n">
        <x:v>16.108464361940044</x:v>
      </x:c>
      <x:c r="U22" s="5" t="n">
        <x:v>15.254222556438346</x:v>
      </x:c>
      <x:c r="V22" s="5" t="n">
        <x:v>14.312997672378064</x:v>
      </x:c>
      <x:c r="W22" s="5" t="n">
        <x:v>13.29593357119899</x:v>
      </x:c>
      <x:c r="X22" s="5" t="n">
        <x:v>12.214469130693324</x:v>
      </x:c>
      <x:c r="Y22" s="5" t="n">
        <x:v>11.080551485211346</x:v>
      </x:c>
      <x:c r="Z22" s="5" t="n">
        <x:v>9.906538126370238</x:v>
      </x:c>
      <x:c r="AA22" s="5" t="n">
        <x:v>8.705253281460653</x:v>
      </x:c>
      <x:c r="AB22" s="5" t="n">
        <x:v>7.489432010907112</x:v>
      </x:c>
      <x:c r="AC22" s="5" t="n">
        <x:v>6.2705673679630465</x:v>
      </x:c>
      <x:c r="AD22" s="5" t="n">
        <x:v>5.059083583566396</x:v>
      </x:c>
      <x:c r="AE22" s="5" t="n">
        <x:v>3.8630881454762127</x:v>
      </x:c>
      <x:c r="AF22" s="5" t="n">
        <x:v>2.690071771186501</x:v>
      </x:c>
      <x:c r="AG22" s="5" t="n">
        <x:v>1.5472911270828007</x:v>
      </x:c>
      <x:c r="AH22" s="5" t="n">
        <x:v>0.44434344464479025</x:v>
      </x:c>
      <x:c r="AI22" s="5" t="n">
        <x:v>-0.604563112157078</x:v>
      </x:c>
      <x:c r="AJ22" s="5" t="n">
        <x:v>-1.5807813965211683</x:v>
      </x:c>
      <x:c r="AK22" s="5" t="n">
        <x:v>-2.532295442614534</x:v>
      </x:c>
      <x:c r="AL22" s="5" t="n">
        <x:v>-3.5030830021540837</x:v>
      </x:c>
      <x:c r="AM22" s="5" t="n">
        <x:v>-4.475168291164235</x:v>
      </x:c>
      <x:c r="AN22" s="5" t="n">
        <x:v>-5.443370612345034</x:v>
      </x:c>
      <x:c r="AO22" s="5" t="n">
        <x:v>-6.413654176375105</x:v>
      </x:c>
      <x:c r="AP22" s="5" t="n">
        <x:v>-7.396775605591028</x:v>
      </x:c>
      <x:c r="AQ22" s="5" t="n">
        <x:v>-8.399538035805685</x:v>
      </x:c>
      <x:c r="AR22" s="5" t="n">
        <x:v>-9.416764154783232</x:v>
      </x:c>
      <x:c r="AS22" s="5" t="n">
        <x:v>-10.428293432543619</x:v>
      </x:c>
      <x:c r="AT22" s="5" t="n">
        <x:v>-11.39970252491376</x:v>
      </x:c>
      <x:c r="AU22" s="5" t="n">
        <x:v>-12.28884965766777</x:v>
      </x:c>
      <x:c r="AV22" s="5" t="n">
        <x:v>-13.05081746361786</x:v>
      </x:c>
      <x:c r="AW22" s="5" t="n">
        <x:v>-13.644807036506256</x:v>
      </x:c>
      <x:c r="AX22" s="5" t="n">
        <x:v>-14.036115635782394</x:v>
      </x:c>
      <x:c r="AY22" s="5" t="n">
        <x:v>-14.196311141116768</x:v>
      </x:c>
      <x:c r="AZ22" s="5" t="n">
        <x:v>-14.11044900315009</x:v>
      </x:c>
      <x:c r="BA22" s="5" t="n">
        <x:v>-13.790163633081638</x:v>
      </x:c>
      <x:c r="BB22" s="5" t="n">
        <x:v>-13.25196783088195</x:v>
      </x:c>
      <x:c r="BC22" s="5" t="n">
        <x:v>-12.516940763308726</x:v>
      </x:c>
      <x:c r="BD22" s="5" t="n">
        <x:v>-11.610986138977115</x:v>
      </x:c>
      <x:c r="BE22" s="5" t="n">
        <x:v>-10.566608733375169</x:v>
      </x:c>
      <x:c r="BF22" s="5" t="n">
        <x:v>-9.421506572689095</x:v>
      </x:c>
      <x:c r="BG22" s="5" t="n">
        <x:v>-8.215667729894808</x:v>
      </x:c>
      <x:c r="BH22" s="5" t="n">
        <x:v>-6.9870535480911435</x:v>
      </x:c>
      <x:c r="BI22" s="5" t="n">
        <x:v>-5.767356565062899</x:v>
      </x:c>
      <x:c r="BJ22" s="5" t="n">
        <x:v>-4.578544922125062</x:v>
      </x:c>
      <x:c r="BK22" s="5" t="n">
        <x:v>-3.4324102871919138</x:v>
      </x:c>
      <x:c r="BL22" s="5" t="n">
        <x:v>-2.3307086232457754</x:v>
      </x:c>
      <x:c r="BM22" s="5" t="n">
        <x:v>-1.267792843642038</x:v>
      </x:c>
      <x:c r="BN22" s="5" t="n">
        <x:v>-0.23376459543611494</x:v>
      </x:c>
      <x:c r="BO22" s="5" t="n">
        <x:v>0.9215788948444912</x:v>
      </x:c>
      <x:c r="BP22" s="5" t="n">
        <x:v>2.3296597241648236</x:v>
      </x:c>
      <x:c r="BQ22" s="5" t="n">
        <x:v>3.968461019908135</x:v>
      </x:c>
      <x:c r="BR22" s="5" t="n">
        <x:v>5.807640360946083</x:v>
      </x:c>
      <x:c r="BS22" s="5" t="n">
        <x:v>7.807195888025225</x:v>
      </x:c>
      <x:c r="BT22" s="5" t="n">
        <x:v>9.917430161513407</x:v>
      </x:c>
      <x:c r="BU22" s="5" t="n">
        <x:v>12.080964497983896</x:v>
      </x:c>
      <x:c r="BV22" s="5" t="n">
        <x:v>14.23420129865929</x:v>
      </x:c>
      <x:c r="BW22" s="5" t="n">
        <x:v>16.31086142295519</x:v>
      </x:c>
      <x:c r="BX22" s="5" t="n">
        <x:v>18.246171138078644</x:v>
      </x:c>
      <x:c r="BY22" s="5" t="n">
        <x:v>19.979611829137674</x:v>
      </x:c>
      <x:c r="BZ22" s="5" t="n">
        <x:v>21.458415932729704</x:v>
      </x:c>
      <x:c r="CA22" s="5" t="n">
        <x:v>22.63793374185637</x:v>
      </x:c>
      <x:c r="CB22" s="5" t="n">
        <x:v>23.62882787945808</x:v>
      </x:c>
      <x:c r="CC22" s="5" t="n">
        <x:v>24.564258018929955</x:v>
      </x:c>
      <x:c r="CD22" s="5" t="n">
        <x:v>25.440761148120643</x:v>
      </x:c>
      <x:c r="CE22" s="5" t="n">
        <x:v>26.256064051580424</x:v>
      </x:c>
      <x:c r="CF22" s="5" t="n">
        <x:v>27.00805034619981</x:v>
      </x:c>
      <x:c r="CG22" s="5" t="n">
        <x:v>27.69400597684706</x:v>
      </x:c>
      <x:c r="CH22" s="5" t="n">
        <x:v>28.310534876856035</x:v>
      </x:c>
      <x:c r="CI22" s="5" t="n">
        <x:v>28.852149058473575</x:v>
      </x:c>
      <x:c r="CJ22" s="5" t="n">
        <x:v>29.310780361744865</x:v>
      </x:c>
      <x:c r="CK22" s="5" t="n">
        <x:v>29.675713557544572</x:v>
      </x:c>
      <x:c r="CL22" s="5" t="n">
        <x:v>29.935401938051694</x:v>
      </x:c>
      <x:c r="CM22" s="5" t="n">
        <x:v>30.08059245528229</x:v>
      </x:c>
      <x:c r="CN22" s="5" t="n">
        <x:v>30.106723244619733</x:v>
      </x:c>
      <x:c r="CO22" s="5" t="n">
        <x:v>30.01419605645393</x:v>
      </x:c>
      <x:c r="CP22" s="5" t="n">
        <x:v>29.854279566128024</x:v>
      </x:c>
      <x:c r="CQ22" s="5" t="n">
        <x:v>29.684982885274092</x:v>
      </x:c>
      <x:c r="CR22" s="5" t="n">
        <x:v>29.515395895516004</x:v>
      </x:c>
      <x:c r="CS22" s="5" t="n">
        <x:v>29.345722987983482</x:v>
      </x:c>
      <x:c r="CT22" s="5" t="n">
        <x:v>29.16546153740043</x:v>
      </x:c>
      <x:c r="CU22" s="5" t="n">
        <x:v>28.955451890051332</x:v>
      </x:c>
      <x:c r="CV22" s="5" t="n">
        <x:v>28.689637324413848</x:v>
      </x:c>
      <x:c r="CW22" s="5" t="n">
        <x:v>28.33997572972851</x:v>
      </x:c>
      <x:c r="CX22" s="5" t="n">
        <x:v>27.879474291072334</x:v>
      </x:c>
      <x:c r="CY22" s="5" t="n">
        <x:v>27.283983202179662</x:v>
      </x:c>
      <x:c r="CZ22" s="5" t="n">
        <x:v>26.533164734225608</x:v>
      </x:c>
      <x:c r="DA22" s="5" t="n">
        <x:v>25.611240242705676</x:v>
      </x:c>
      <x:c r="DB22" s="5" t="n">
        <x:v>24.507575284645508</x:v>
      </x:c>
      <x:c r="DC22" s="5" t="n">
        <x:v>4.622776357318839</x:v>
      </x:c>
      <x:c r="DD22" s="5" t="n">
        <x:v>6.392103638254101</x:v>
      </x:c>
      <x:c r="DE22" s="5" t="n">
        <x:v>8.042278180410793</x:v>
      </x:c>
      <x:c r="DF22" s="5" t="n">
        <x:v>9.574541337859552</x:v>
      </x:c>
      <x:c r="DG22" s="5" t="n">
        <x:v>10.995052451252693</x:v>
      </x:c>
      <x:c r="DH22" s="5" t="n">
        <x:v>12.309849533392592</x:v>
      </x:c>
      <x:c r="DI22" s="5" t="n">
        <x:v>13.519466040110988</x:v>
      </x:c>
      <x:c r="DJ22" s="5" t="n">
        <x:v>14.61684649095578</x:v>
      </x:c>
      <x:c r="DK22" s="5" t="n">
        <x:v>15.585986584554966</x:v>
      </x:c>
      <x:c r="DL22" s="5" t="n">
        <x:v>16.40311567688725</x:v>
      </x:c>
      <x:c r="DM22" s="5" t="n">
        <x:v>17.038982633382748</x:v>
      </x:c>
      <x:c r="DN22" s="5" t="n">
        <x:v>17.461299356610734</x:v>
      </x:c>
      <x:c r="DO22" s="5" t="n">
        <x:v>17.638097825838607</x:v>
      </x:c>
      <x:c r="DP22" s="5" t="n">
        <x:v>17.570898633901912</x:v>
      </x:c>
      <x:c r="DQ22" s="5" t="n">
        <x:v>17.295740526838042</x:v>
      </x:c>
      <x:c r="DR22" s="5" t="n">
        <x:v>16.839337632138204</x:v>
      </x:c>
      <x:c r="DS22" s="5" t="n">
        <x:v>16.232634845500968</x:v>
      </x:c>
      <x:c r="DT22" s="5" t="n">
        <x:v>15.506224910140933</x:v>
      </x:c>
      <x:c r="DU22" s="5" t="n">
        <x:v>14.686945247701553</x:v>
      </x:c>
      <x:c r="DV22" s="5" t="n">
        <x:v>13.795845567471686</x:v>
      </x:c>
      <x:c r="DW22" s="5" t="n">
        <x:v>12.848608108250861</x:v>
      </x:c>
      <x:c r="DX22" s="5" t="n">
        <x:v>11.858689765435319</x:v>
      </x:c>
      <x:c r="DY22" s="5" t="n">
        <x:v>10.841613871724851</x:v>
      </x:c>
      <x:c r="DZ22" s="5" t="n">
        <x:v>9.81741809298746</x:v>
      </x:c>
      <x:c r="EA22" s="5" t="n">
        <x:v>8.813074392561239</x:v>
      </x:c>
      <x:c r="EB22" s="5" t="n">
        <x:v>7.861682766570501</x:v>
      </x:c>
      <x:c r="EC22" s="5" t="n">
        <x:v>7.000596830924992</x:v>
      </x:c>
      <x:c r="ED22" s="5" t="n">
        <x:v>6.26856868740704</x:v>
      </x:c>
      <x:c r="EE22" s="5" t="n">
        <x:v>5.704373916123733</x:v>
      </x:c>
      <x:c r="EF22" s="5" t="n">
        <x:v>5.342933441439894</x:v>
      </x:c>
      <x:c r="EG22" s="5" t="n">
        <x:v>5.214523059348089</x:v>
      </x:c>
      <x:c r="EH22" s="5" t="n">
        <x:v>5.227670313629952</x:v>
      </x:c>
      <x:c r="EI22" s="5" t="n">
        <x:v>5.2682850608689265</x:v>
      </x:c>
      <x:c r="EJ22" s="5" t="n">
        <x:v>5.324372815626325</x:v>
      </x:c>
      <x:c r="EK22" s="5" t="n">
        <x:v>5.381074234683998</x:v>
      </x:c>
      <x:c r="EL22" s="5" t="n">
        <x:v>5.4238542376917165</x:v>
      </x:c>
      <x:c r="EM22" s="5" t="n">
        <x:v>5.440938182586672</x:v>
      </x:c>
      <x:c r="EN22" s="5" t="n">
        <x:v>5.424919879362398</x:v>
      </x:c>
      <x:c r="EO22" s="5" t="n">
        <x:v>5.372480430220216</x:v>
      </x:c>
      <x:c r="EP22" s="5" t="n">
        <x:v>5.2837964367616</x:v>
      </x:c>
      <x:c r="EQ22" s="5" t="n">
        <x:v>5.160914941298151</x:v>
      </x:c>
      <x:c r="ER22" s="5" t="n">
        <x:v>5.007265968681002</x:v>
      </x:c>
      <x:c r="ES22" s="5" t="n">
        <x:v>4.827110998986685</x:v>
      </x:c>
      <x:c r="ET22" s="5" t="n">
        <x:v>4.6272119593200065</x:v>
      </x:c>
      <x:c r="EU22" s="5" t="n">
        <x:v>4.418397355663828</x:v>
      </x:c>
      <x:c r="EV22" s="5" t="n">
        <x:v>4.215806906285266</x:v>
      </x:c>
      <x:c r="EW22" s="5" t="n">
        <x:v>4.278710539659771</x:v>
      </x:c>
      <x:c r="EX22" s="5" t="n">
        <x:v>4.836420422531858</x:v>
      </x:c>
      <x:c r="EY22" s="5" t="n">
        <x:v>5.859674521343631</x:v>
      </x:c>
      <x:c r="EZ22" s="5" t="n">
        <x:v>7.3140224068517465</x:v>
      </x:c>
      <x:c r="FA22" s="5" t="n">
        <x:v>9.157201023352172</x:v>
      </x:c>
      <x:c r="FB22" s="5" t="n">
        <x:v>11.337723841420566</x:v>
      </x:c>
      <x:c r="FC22" s="5" t="n">
        <x:v>13.797244384227737</x:v>
      </x:c>
      <x:c r="FD22" s="5" t="n">
        <x:v>16.473096893348764</x:v>
      </x:c>
      <x:c r="FE22" s="5" t="n">
        <x:v>19.300610765576714</x:v>
      </x:c>
      <x:c r="FF22" s="5" t="n">
        <x:v>22.215132603140514</x:v>
      </x:c>
      <x:c r="FG22" s="5" t="n">
        <x:v>25.152088239197358</x:v>
      </x:c>
      <x:c r="FH22" s="5" t="n">
        <x:v>28.044921970518075</x:v>
      </x:c>
      <x:c r="FI22" s="5" t="n">
        <x:v>30.824384276960632</x:v>
      </x:c>
      <x:c r="FJ22" s="5" t="n">
        <x:v>33.417996355797136</x:v>
      </x:c>
      <x:c r="FK22" s="5" t="n">
        <x:v>35.753199122673465</x:v>
      </x:c>
      <x:c r="FL22" s="5" t="n">
        <x:v>38.061936052944795</x:v>
      </x:c>
      <x:c r="FM22" s="5" t="n">
        <x:v>40.563509061008645</x:v>
      </x:c>
      <x:c r="FN22" s="5" t="n">
        <x:v>43.18288661444723</x:v>
      </x:c>
      <x:c r="FO22" s="5" t="n">
        <x:v>45.86352214906333</x:v>
      </x:c>
      <x:c r="FP22" s="5" t="n">
        <x:v>48.5634530011249</x:v>
      </x:c>
      <x:c r="FQ22" s="5" t="n">
        <x:v>51.245384065301195</x:v>
      </x:c>
      <x:c r="FR22" s="5" t="n">
        <x:v>53.865976798662544</x:v>
      </x:c>
      <x:c r="FS22" s="5" t="n">
        <x:v>56.365721919101844</x:v>
      </x:c>
      <x:c r="FT22" s="5" t="n">
        <x:v>58.665005239238205</x:v>
      </x:c>
      <x:c r="FU22" s="5" t="n">
        <x:v>60.66591374851383</x:v>
      </x:c>
      <x:c r="FV22" s="5" t="n">
        <x:v>62.260075659764375</x:v>
      </x:c>
      <x:c r="FW22" s="5" t="n">
        <x:v>63.33809053231015</x:v>
      </x:c>
      <x:c r="FX22" s="5" t="n">
        <x:v>63.7965819018062</x:v>
      </x:c>
      <x:c r="FY22" s="5" t="n">
        <x:v>63.591253432064505</x:v>
      </x:c>
      <x:c r="FZ22" s="5" t="n">
        <x:v>62.78942716771247</x:v>
      </x:c>
      <x:c r="GA22" s="5" t="n">
        <x:v>61.463143872068635</x:v>
      </x:c>
      <x:c r="GB22" s="5" t="n">
        <x:v>59.682916474353824</x:v>
      </x:c>
      <x:c r="GC22" s="5" t="n">
        <x:v>57.51588837442522</x:v>
      </x:c>
      <x:c r="GD22" s="5" t="n">
        <x:v>55.02677743362665</x:v>
      </x:c>
      <x:c r="GE22" s="5" t="n">
        <x:v>52.28113400671896</x:v>
      </x:c>
      <x:c r="GF22" s="5" t="n">
        <x:v>49.34828867215477</x:v>
      </x:c>
      <x:c r="GG22" s="5" t="n">
        <x:v>46.3018055345792</x:v>
      </x:c>
      <x:c r="GH22" s="5" t="n">
        <x:v>43.22026708312826</x:v>
      </x:c>
      <x:c r="GI22" s="5" t="n">
        <x:v>40.18497399757166</x:v>
      </x:c>
      <x:c r="GJ22" s="5" t="n">
        <x:v>37.27738845455513</x:v>
      </x:c>
      <x:c r="GK22" s="5" t="n">
        <x:v>34.57798466108054</x:v>
      </x:c>
      <x:c r="GL22" s="5" t="n">
        <x:v>32.16498469393759</x:v>
      </x:c>
      <x:c r="GM22" s="5" t="n">
        <x:v>29.933063982974897</x:v>
      </x:c>
      <x:c r="GN22" s="5" t="n">
        <x:v>27.72590923189495</x:v>
      </x:c>
      <x:c r="GO22" s="5" t="n">
        <x:v>25.541093867727486</x:v>
      </x:c>
      <x:c r="GP22" s="5" t="n">
        <x:v>23.375616674119343</x:v>
      </x:c>
      <x:c r="GQ22" s="5" t="n">
        <x:v>21.227970956902357</x:v>
      </x:c>
      <x:c r="GR22" s="5" t="n">
        <x:v>19.099082606654036</x:v>
      </x:c>
      <x:c r="GS22" s="5" t="n">
        <x:v>16.992246316237086</x:v>
      </x:c>
      <x:c r="GT22" s="5" t="n">
        <x:v>14.911464244044353</x:v>
      </x:c>
      <x:c r="GU22" s="5" t="n">
        <x:v>12.856421392230928</x:v>
      </x:c>
      <x:c r="GV22" s="5" t="n">
        <x:v>10.820731789134097</x:v>
      </x:c>
      <x:c r="GW22" s="5" t="n">
        <x:v>8.789845542659211</x:v>
      </x:c>
      <x:c r="GX22" s="5" t="n">
        <x:v>6.7444421515472746</x:v>
      </x:c>
      <x:c r="GY22" s="5" t="n">
        <x:v>4.664820388262134</x:v>
      </x:c>
      <x:c r="GZ22" s="5" t="n">
        <x:v>0.09846888949505683</x:v>
      </x:c>
      <x:c r="HA22" s="5" t="n">
        <x:v>-0.4527971696590527</x:v>
      </x:c>
      <x:c r="HB22" s="5" t="n">
        <x:v>-0.9480623902696044</x:v>
      </x:c>
      <x:c r="HC22" s="5" t="n">
        <x:v>-1.3935515035560295</x:v>
      </x:c>
      <x:c r="HD22" s="5" t="n">
        <x:v>-1.796537734337028</x:v>
      </x:c>
      <x:c r="HE22" s="5" t="n">
        <x:v>-2.165348111121722</x:v>
      </x:c>
      <x:c r="HF22" s="5" t="n">
        <x:v>-2.5070284742843256</x:v>
      </x:c>
      <x:c r="HG22" s="5" t="n">
        <x:v>-2.8262266869848607</x:v>
      </x:c>
      <x:c r="HH22" s="5" t="n">
        <x:v>-3.1225478226199237</x:v>
      </x:c>
      <x:c r="HI22" s="5" t="n">
        <x:v>-3.3894187240893854</x:v>
      </x:c>
      <x:c r="HJ22" s="5" t="n">
        <x:v>-3.6132628981575703</x:v>
      </x:c>
      <x:c r="HK22" s="5" t="n">
        <x:v>-3.774582916800793</x:v>
      </x:c>
      <x:c r="HL22" s="5" t="n">
        <x:v>-3.8515435502281115</x:v>
      </x:c>
      <x:c r="HM22" s="5" t="n">
        <x:v>-3.8064325127757934</x:v>
      </x:c>
      <x:c r="HN22" s="5" t="n">
        <x:v>-3.6164954967399963</x:v>
      </x:c>
      <x:c r="HO22" s="5" t="n">
        <x:v>-3.2905293959112765</x:v>
      </x:c>
      <x:c r="HP22" s="5" t="n">
        <x:v>-2.8482342056755146</x:v>
      </x:c>
      <x:c r="HQ22" s="5" t="n">
        <x:v>-2.3172600490827353</x:v>
      </x:c>
      <x:c r="HR22" s="5" t="n">
        <x:v>-1.729274996829588</x:v>
      </x:c>
      <x:c r="HS22" s="5" t="n">
        <x:v>-1.1144413005162586</x:v>
      </x:c>
      <x:c r="HT22" s="5" t="n">
        <x:v>-0.49769367604715864</x:v>
      </x:c>
      <x:c r="HU22" s="5" t="n">
        <x:v>0.10390958039087494</x:v>
      </x:c>
      <x:c r="HV22" s="5" t="n">
        <x:v>0.6819931081768273</x:v>
      </x:c>
      <x:c r="HW22" s="5" t="n">
        <x:v>1.2358144409023317</x:v>
      </x:c>
      <x:c r="HX22" s="5" t="n">
        <x:v>1.7709027514948235</x:v>
      </x:c>
      <x:c r="HY22" s="5" t="n">
        <x:v>2.2965903521884297</x:v>
      </x:c>
      <x:c r="HZ22" s="5" t="n">
        <x:v>2.822462201636514</x:v>
      </x:c>
      <x:c r="IA22" s="5" t="n">
        <x:v>3.354644482494776</x:v>
      </x:c>
      <x:c r="IB22" s="5" t="n">
        <x:v>3.8916585668776467</x:v>
      </x:c>
      <x:c r="IC22" s="5" t="n">
        <x:v>4.421832434545635</x:v>
      </x:c>
      <x:c r="ID22" s="5" t="n">
        <x:v>4.923465792483211</x:v>
      </x:c>
      <x:c r="IE22" s="5" t="n">
        <x:v>5.422934199942383</x:v>
      </x:c>
      <x:c r="IF22" s="5" t="n">
        <x:v>5.945891382092424</x:v>
      </x:c>
      <x:c r="IG22" s="5" t="n">
        <x:v>6.467969419167191</x:v>
      </x:c>
      <x:c r="IH22" s="5" t="n">
        <x:v>6.9744880241001646</x:v>
      </x:c>
      <x:c r="II22" s="5" t="n">
        <x:v>7.461601434627791</x:v>
      </x:c>
      <x:c r="IJ22" s="5" t="n">
        <x:v>7.934168904293666</x:v>
      </x:c>
      <x:c r="IK22" s="5" t="n">
        <x:v>8.400346113581119</x:v>
      </x:c>
      <x:c r="IL22" s="5" t="n">
        <x:v>8.866413722310762</x:v>
      </x:c>
      <x:c r="IM22" s="5" t="n">
        <x:v>9.331346474359657</x:v>
      </x:c>
      <x:c r="IN22" s="5" t="n">
        <x:v>9.786258806316685</x:v>
      </x:c>
      <x:c r="IO22" s="5" t="n">
        <x:v>10.214285605414085</x:v>
      </x:c>
      <x:c r="IP22" s="5" t="n">
        <x:v>10.594052894536162</x:v>
      </x:c>
      <x:c r="IQ22" s="5" t="n">
        <x:v>10.902804843378432</x:v>
      </x:c>
      <x:c r="IR22" s="5" t="n">
        <x:v>11.119308981374406</x:v>
      </x:c>
      <x:c r="IS22" s="5" t="n">
        <x:v>11.225970156835414</x:v>
      </x:c>
      <x:c r="IT22" s="5" t="n">
        <x:v>10.916967562730822</x:v>
      </x:c>
      <x:c r="IU22" s="5" t="n">
        <x:v>9.960489454787425</x:v>
      </x:c>
      <x:c r="IV22" s="5" t="n">
        <x:v>8.454133553455842</x:v>
      </x:c>
      <x:c r="IW22" s="5" t="n">
        <x:v>6.497458108040389</x:v>
      </x:c>
      <x:c r="IX22" s="5" t="n">
        <x:v>4.190806633478531</x:v>
      </x:c>
      <x:c r="IY22" s="5" t="n">
        <x:v>1.634674834222782</x:v>
      </x:c>
      <x:c r="IZ22" s="5" t="n">
        <x:v>-1.0708544072212667</x:v>
      </x:c>
      <x:c r="JA22" s="5" t="n">
        <x:v>-3.826349358595011</x:v>
      </x:c>
      <x:c r="JB22" s="5" t="n">
        <x:v>-6.533942141809545</x:v>
      </x:c>
      <x:c r="JC22" s="5" t="n">
        <x:v>-9.09713200194122</x:v>
      </x:c>
      <x:c r="JD22" s="5" t="n">
        <x:v>-11.420297023068354</x:v>
      </x:c>
      <x:c r="JE22" s="5" t="n">
        <x:v>-13.40859749485802</x:v>
      </x:c>
      <x:c r="JF22" s="5" t="n">
        <x:v>-14.966546936492117</x:v>
      </x:c>
      <x:c r="JG22" s="5" t="n">
        <x:v>-15.99746310084938</x:v>
      </x:c>
      <x:c r="JH22" s="5" t="n">
        <x:v>-16.403203855512803</x:v>
      </x:c>
      <x:c r="JI22" s="5" t="n">
        <x:v>-16.20012126044607</x:v>
      </x:c>
      <x:c r="JJ22" s="5" t="n">
        <x:v>-15.521249508380677</x:v>
      </x:c>
      <x:c r="JK22" s="5" t="n">
        <x:v>-14.442109041548735</x:v>
      </x:c>
      <x:c r="JL22" s="5" t="n">
        <x:v>-13.039341105729754</x:v>
      </x:c>
      <x:c r="JM22" s="5" t="n">
        <x:v>-11.39198436199846</x:v>
      </x:c>
      <x:c r="JN22" s="5" t="n">
        <x:v>-9.581507422481677</x:v>
      </x:c>
      <x:c r="JO22" s="5" t="n">
        <x:v>-7.692727468923886</x:v>
      </x:c>
      <x:c r="JP22" s="5" t="n">
        <x:v>-5.813215622792007</x:v>
      </x:c>
      <x:c r="JQ22" s="5" t="n">
        <x:v>-4.032661814361067</x:v>
      </x:c>
      <x:c r="JR22" s="5" t="n">
        <x:v>-2.4418041130127075</x:v>
      </x:c>
      <x:c r="JS22" s="5" t="n">
        <x:v>-1.1306161814613962</x:v>
      </x:c>
      <x:c r="JT22" s="5" t="n">
        <x:v>-0.18640969412913933</x:v>
      </x:c>
      <x:c r="JU22" s="5" t="n">
        <x:v>0.3075476757316146</x:v>
      </x:c>
      <x:c r="JV22" s="5" t="n">
        <x:v>0.5242581647478383</x:v>
      </x:c>
      <x:c r="JW22" s="5" t="n">
        <x:v>0.6947006917569329</x:v>
      </x:c>
      <x:c r="JX22" s="5" t="n">
        <x:v>0.8310783552257577</x:v>
      </x:c>
      <x:c r="JY22" s="5" t="n">
        <x:v>0.9501327110132104</x:v>
      </x:c>
      <x:c r="JZ22" s="5" t="n">
        <x:v>1.0706446721955178</x:v>
      </x:c>
      <x:c r="KA22" s="5" t="n">
        <x:v>1.2104829950996305</x:v>
      </x:c>
      <x:c r="KB22" s="5" t="n">
        <x:v>1.3830921673836678</x:v>
      </x:c>
      <x:c r="KC22" s="5" t="n">
        <x:v>1.5943152272400467</x:v>
      </x:c>
      <x:c r="KD22" s="5" t="n">
        <x:v>1.8394126212435185</x:v>
      </x:c>
      <x:c r="KE22" s="5" t="n">
        <x:v>2.1023183193692</x:v>
      </x:c>
      <x:c r="KF22" s="5" t="n">
        <x:v>2.3578735798981723</x:v>
      </x:c>
      <x:c r="KG22" s="5" t="n">
        <x:v>2.575670727386848</x:v>
      </x:c>
      <x:c r="KH22" s="5" t="n">
        <x:v>2.7266755406613523</x:v>
      </x:c>
      <x:c r="KI22" s="5" t="n">
        <x:v>2.789436078952804</x:v>
      </x:c>
      <x:c r="KJ22" s="5" t="n">
        <x:v>2.75510102999064</x:v>
      </x:c>
      <x:c r="KK22" s="5" t="n">
        <x:v>2.6297149561787765</x:v>
      </x:c>
      <x:c r="KL22" s="5" t="n">
        <x:v>2.4304982851008163</x:v>
      </x:c>
      <x:c r="KM22" s="5" t="n">
        <x:v>2.180875605012708</x:v>
      </x:c>
      <x:c r="KN22" s="5" t="n">
        <x:v>1.9052724982320486</x:v>
      </x:c>
      <x:c r="KO22" s="5" t="n">
        <x:v>1.6240968652215733</x:v>
      </x:c>
      <x:c r="KP22" s="5" t="n">
        <x:v>1.3510918473404536</x:v>
      </x:c>
      <x:c r="KQ22" s="5" t="n">
        <x:v>1.0926969340910515</x:v>
      </x:c>
      <x:c r="KR22" s="5" t="n">
        <x:v>0.8486130887218308</x:v>
      </x:c>
      <x:c r="KS22" s="5" t="n">
        <x:v>0.6142775967989771</x:v>
      </x:c>
      <x:c r="KT22" s="5" t="n">
        <x:v>0.38292972903914113</x:v>
      </x:c>
      <x:c r="KU22" s="5" t="n">
        <x:v>0.14726705746863078</x:v>
      </x:c>
      <x:c r="KV22" s="5" t="n">
        <x:v>-0.09902341976461071</x:v>
      </x:c>
    </x:row>
    <x:row r="23" ht="23" customHeight="1">
      <x:c r="A23" s="1" t="str">
        <x:v>02C22</x:v>
      </x:c>
      <x:c r="B23" s="1" t="str">
        <x:v>Control</x:v>
      </x:c>
      <x:c r="C23" s="1" t="str">
        <x:v>BASE</x:v>
      </x:c>
      <x:c r="D23" s="1" t="str">
        <x:v>L</x:v>
      </x:c>
      <x:c r="E23" s="5" t="n">
        <x:v>38.03194464181301</x:v>
      </x:c>
      <x:c r="F23" s="5" t="n">
        <x:v>24.88879353894777</x:v>
      </x:c>
      <x:c r="G23" s="5" t="n">
        <x:v>24.500798957402246</x:v>
      </x:c>
      <x:c r="H23" s="5" t="n">
        <x:v>24.0809504733939</x:v>
      </x:c>
      <x:c r="I23" s="5" t="n">
        <x:v>23.619105534380942</x:v>
      </x:c>
      <x:c r="J23" s="5" t="n">
        <x:v>23.113964809691655</x:v>
      </x:c>
      <x:c r="K23" s="5" t="n">
        <x:v>22.574615187260637</x:v>
      </x:c>
      <x:c r="L23" s="5" t="n">
        <x:v>22.016460390604106</x:v>
      </x:c>
      <x:c r="M23" s="5" t="n">
        <x:v>21.45633260809075</x:v>
      </x:c>
      <x:c r="N23" s="5" t="n">
        <x:v>20.906110418108824</x:v>
      </x:c>
      <x:c r="O23" s="5" t="n">
        <x:v>20.369763035100014</x:v>
      </x:c>
      <x:c r="P23" s="5" t="n">
        <x:v>19.841669659578002</x:v>
      </x:c>
      <x:c r="Q23" s="5" t="n">
        <x:v>19.310479862036072</x:v>
      </x:c>
      <x:c r="R23" s="5" t="n">
        <x:v>18.763339820021436</x:v>
      </x:c>
      <x:c r="S23" s="5" t="n">
        <x:v>18.163758625169834</x:v>
      </x:c>
      <x:c r="T23" s="5" t="n">
        <x:v>17.483129346846166</x:v>
      </x:c>
      <x:c r="U23" s="5" t="n">
        <x:v>16.72361779113138</x:v>
      </x:c>
      <x:c r="V23" s="5" t="n">
        <x:v>15.887037980996446</x:v>
      </x:c>
      <x:c r="W23" s="5" t="n">
        <x:v>14.972406778748358</x:v>
      </x:c>
      <x:c r="X23" s="5" t="n">
        <x:v>13.976626985635189</x:v>
      </x:c>
      <x:c r="Y23" s="5" t="n">
        <x:v>12.897603040210392</x:v>
      </x:c>
      <x:c r="Z23" s="5" t="n">
        <x:v>11.738207394405588</x:v>
      </x:c>
      <x:c r="AA23" s="5" t="n">
        <x:v>10.510171154775573</x:v>
      </x:c>
      <x:c r="AB23" s="5" t="n">
        <x:v>9.233816148270643</x:v>
      </x:c>
      <x:c r="AC23" s="5" t="n">
        <x:v>7.934745954366186</x:v>
      </x:c>
      <x:c r="AD23" s="5" t="n">
        <x:v>6.640176875087176</x:v>
      </x:c>
      <x:c r="AE23" s="5" t="n">
        <x:v>5.372783478151678</x:v>
      </x:c>
      <x:c r="AF23" s="5" t="n">
        <x:v>4.148944182145365</x:v>
      </x:c>
      <x:c r="AG23" s="5" t="n">
        <x:v>2.97934423499352</x:v>
      </x:c>
      <x:c r="AH23" s="5" t="n">
        <x:v>1.872152150597107</x:v>
      </x:c>
      <x:c r="AI23" s="5" t="n">
        <x:v>0.8358492207397838</x:v>
      </x:c>
      <x:c r="AJ23" s="5" t="n">
        <x:v>-0.1186122652588173</x:v>
      </x:c>
      <x:c r="AK23" s="5" t="n">
        <x:v>-1.0464167559288646</x:v>
      </x:c>
      <x:c r="AL23" s="5" t="n">
        <x:v>-1.995970961436677</x:v>
      </x:c>
      <x:c r="AM23" s="5" t="n">
        <x:v>-2.948632458395567</x:v>
      </x:c>
      <x:c r="AN23" s="5" t="n">
        <x:v>-3.893758897038013</x:v>
      </x:c>
      <x:c r="AO23" s="5" t="n">
        <x:v>-4.830325940333627</x:v>
      </x:c>
      <x:c r="AP23" s="5" t="n">
        <x:v>-5.765072850490666</x:v>
      </x:c>
      <x:c r="AQ23" s="5" t="n">
        <x:v>-6.707463041296865</x:v>
      </x:c>
      <x:c r="AR23" s="5" t="n">
        <x:v>-7.663909698922747</x:v>
      </x:c>
      <x:c r="AS23" s="5" t="n">
        <x:v>-8.631106259620541</x:v>
      </x:c>
      <x:c r="AT23" s="5" t="n">
        <x:v>-9.592085385969442</x:v>
      </x:c>
      <x:c r="AU23" s="5" t="n">
        <x:v>-10.515783023225534</x:v>
      </x:c>
      <x:c r="AV23" s="5" t="n">
        <x:v>-11.359775207363318</x:v>
      </x:c>
      <x:c r="AW23" s="5" t="n">
        <x:v>-12.076309698154143</x:v>
      </x:c>
      <x:c r="AX23" s="5" t="n">
        <x:v>-12.619365036679651</x:v>
      </x:c>
      <x:c r="AY23" s="5" t="n">
        <x:v>-12.948200022438431</x:v>
      </x:c>
      <x:c r="AZ23" s="5" t="n">
        <x:v>-13.037956215410265</x:v>
      </x:c>
      <x:c r="BA23" s="5" t="n">
        <x:v>-12.89097967646895</x:v>
      </x:c>
      <x:c r="BB23" s="5" t="n">
        <x:v>-12.51429191803905</x:v>
      </x:c>
      <x:c r="BC23" s="5" t="n">
        <x:v>-11.91695523462352</x:v>
      </x:c>
      <x:c r="BD23" s="5" t="n">
        <x:v>-11.11199845993081</x:v>
      </x:c>
      <x:c r="BE23" s="5" t="n">
        <x:v>-10.121143164391341</x:v>
      </x:c>
      <x:c r="BF23" s="5" t="n">
        <x:v>-8.97809112031709</x:v>
      </x:c>
      <x:c r="BG23" s="5" t="n">
        <x:v>-7.727391230259065</x:v>
      </x:c>
      <x:c r="BH23" s="5" t="n">
        <x:v>-6.420076481103154</x:v>
      </x:c>
      <x:c r="BI23" s="5" t="n">
        <x:v>-5.105774547187104</x:v>
      </x:c>
      <x:c r="BJ23" s="5" t="n">
        <x:v>-3.824973851221626</x:v>
      </x:c>
      <x:c r="BK23" s="5" t="n">
        <x:v>-2.6039090212591005</x:v>
      </x:c>
      <x:c r="BL23" s="5" t="n">
        <x:v>-1.45405237592509</x:v>
      </x:c>
      <x:c r="BM23" s="5" t="n">
        <x:v>-0.3731197409886646</x:v>
      </x:c>
      <x:c r="BN23" s="5" t="n">
        <x:v>0.6505812580700674</x:v>
      </x:c>
      <x:c r="BO23" s="5" t="n">
        <x:v>1.7736349132280722</x:v>
      </x:c>
      <x:c r="BP23" s="5" t="n">
        <x:v>3.1381214344665285</x:v>
      </x:c>
      <x:c r="BQ23" s="5" t="n">
        <x:v>4.73480933923879</x:v>
      </x:c>
      <x:c r="BR23" s="5" t="n">
        <x:v>6.545423651949346</x:v>
      </x:c>
      <x:c r="BS23" s="5" t="n">
        <x:v>8.53626747172208</x:v>
      </x:c>
      <x:c r="BT23" s="5" t="n">
        <x:v>10.655827152688737</x:v>
      </x:c>
      <x:c r="BU23" s="5" t="n">
        <x:v>12.836463384820409</x:v>
      </x:c>
      <x:c r="BV23" s="5" t="n">
        <x:v>15.000603285260024</x:v>
      </x:c>
      <x:c r="BW23" s="5" t="n">
        <x:v>17.070391971707842</x:v>
      </x:c>
      <x:c r="BX23" s="5" t="n">
        <x:v>18.977542355310785</x:v>
      </x:c>
      <x:c r="BY23" s="5" t="n">
        <x:v>20.67101758687649</x:v>
      </x:c>
      <x:c r="BZ23" s="5" t="n">
        <x:v>22.118222799928525</x:v>
      </x:c>
      <x:c r="CA23" s="5" t="n">
        <x:v>23.299006675056603</x:v>
      </x:c>
      <x:c r="CB23" s="5" t="n">
        <x:v>24.344098142422617</x:v>
      </x:c>
      <x:c r="CC23" s="5" t="n">
        <x:v>25.394033914240538</x:v>
      </x:c>
      <x:c r="CD23" s="5" t="n">
        <x:v>26.438518557533147</x:v>
      </x:c>
      <x:c r="CE23" s="5" t="n">
        <x:v>27.45418253827516</x:v>
      </x:c>
      <x:c r="CF23" s="5" t="n">
        <x:v>28.410909158251716</x:v>
      </x:c>
      <x:c r="CG23" s="5" t="n">
        <x:v>29.28029283599985</x:v>
      </x:c>
      <x:c r="CH23" s="5" t="n">
        <x:v>30.0424809525461</x:v>
      </x:c>
      <x:c r="CI23" s="5" t="n">
        <x:v>30.68976029093875</x:v>
      </x:c>
      <x:c r="CJ23" s="5" t="n">
        <x:v>31.22455051169272</x:v>
      </x:c>
      <x:c r="CK23" s="5" t="n">
        <x:v>31.654221861712657</x:v>
      </x:c>
      <x:c r="CL23" s="5" t="n">
        <x:v>31.9857720553308</x:v>
      </x:c>
      <x:c r="CM23" s="5" t="n">
        <x:v>32.22189719069437</x:v>
      </x:c>
      <x:c r="CN23" s="5" t="n">
        <x:v>32.358721201680545</x:v>
      </x:c>
      <x:c r="CO23" s="5" t="n">
        <x:v>32.3858540005271</x:v>
      </x:c>
      <x:c r="CP23" s="5" t="n">
        <x:v>32.33416644546435</x:v>
      </x:c>
      <x:c r="CQ23" s="5" t="n">
        <x:v>32.23555168852423</x:v>
      </x:c>
      <x:c r="CR23" s="5" t="n">
        <x:v>32.07265121002313</x:v>
      </x:c>
      <x:c r="CS23" s="5" t="n">
        <x:v>31.825876945651125</x:v>
      </x:c>
      <x:c r="CT23" s="5" t="n">
        <x:v>31.47469284452179</x:v>
      </x:c>
      <x:c r="CU23" s="5" t="n">
        <x:v>31.004062645785368</x:v>
      </x:c>
      <x:c r="CV23" s="5" t="n">
        <x:v>30.407973841337984</x:v>
      </x:c>
      <x:c r="CW23" s="5" t="n">
        <x:v>29.691891898991585</x:v>
      </x:c>
      <x:c r="CX23" s="5" t="n">
        <x:v>28.87048347031687</x:v>
      </x:c>
      <x:c r="CY23" s="5" t="n">
        <x:v>27.96294079002728</x:v>
      </x:c>
      <x:c r="CZ23" s="5" t="n">
        <x:v>26.98728076979459</x:v>
      </x:c>
      <x:c r="DA23" s="5" t="n">
        <x:v>25.95334385880836</x:v>
      </x:c>
      <x:c r="DB23" s="5" t="n">
        <x:v>24.859916641051782</x:v>
      </x:c>
      <x:c r="DC23" s="5" t="n">
        <x:v>13.979506259473363</x:v>
      </x:c>
      <x:c r="DD23" s="5" t="n">
        <x:v>15.99426055394601</x:v>
      </x:c>
      <x:c r="DE23" s="5" t="n">
        <x:v>17.96545418010156</x:v>
      </x:c>
      <x:c r="DF23" s="5" t="n">
        <x:v>19.872595171972037</x:v>
      </x:c>
      <x:c r="DG23" s="5" t="n">
        <x:v>21.695324117677227</x:v>
      </x:c>
      <x:c r="DH23" s="5" t="n">
        <x:v>23.411180246793347</x:v>
      </x:c>
      <x:c r="DI23" s="5" t="n">
        <x:v>24.993065060954073</x:v>
      </x:c>
      <x:c r="DJ23" s="5" t="n">
        <x:v>26.408371239473325</x:v>
      </x:c>
      <x:c r="DK23" s="5" t="n">
        <x:v>27.620498479567413</x:v>
      </x:c>
      <x:c r="DL23" s="5" t="n">
        <x:v>28.592002311846283</x:v>
      </x:c>
      <x:c r="DM23" s="5" t="n">
        <x:v>29.28967941577722</x:v>
      </x:c>
      <x:c r="DN23" s="5" t="n">
        <x:v>29.688391272317013</x:v>
      </x:c>
      <x:c r="DO23" s="5" t="n">
        <x:v>29.772942306449096</x:v>
      </x:c>
      <x:c r="DP23" s="5" t="n">
        <x:v>29.566267055381584</x:v>
      </x:c>
      <x:c r="DQ23" s="5" t="n">
        <x:v>29.125147786746197</x:v>
      </x:c>
      <x:c r="DR23" s="5" t="n">
        <x:v>28.490821145955405</x:v>
      </x:c>
      <x:c r="DS23" s="5" t="n">
        <x:v>27.70097593046878</x:v>
      </x:c>
      <x:c r="DT23" s="5" t="n">
        <x:v>26.787537990893547</x:v>
      </x:c>
      <x:c r="DU23" s="5" t="n">
        <x:v>25.77784659299848</x:v>
      </x:c>
      <x:c r="DV23" s="5" t="n">
        <x:v>24.697826505689022</x:v>
      </x:c>
      <x:c r="DW23" s="5" t="n">
        <x:v>23.574861288839124</x:v>
      </x:c>
      <x:c r="DX23" s="5" t="n">
        <x:v>22.440219827929397</x:v>
      </x:c>
      <x:c r="DY23" s="5" t="n">
        <x:v>21.327764903941045</x:v>
      </x:c>
      <x:c r="DZ23" s="5" t="n">
        <x:v>20.27215192229571</x:v>
      </x:c>
      <x:c r="EA23" s="5" t="n">
        <x:v>19.30574008327446</x:v>
      </x:c>
      <x:c r="EB23" s="5" t="n">
        <x:v>18.455183071639627</x:v>
      </x:c>
      <x:c r="EC23" s="5" t="n">
        <x:v>17.74077923200788</x:v>
      </x:c>
      <x:c r="ED23" s="5" t="n">
        <x:v>17.17685631336863</x:v>
      </x:c>
      <x:c r="EE23" s="5" t="n">
        <x:v>16.774253626660585</x:v>
      </x:c>
      <x:c r="EF23" s="5" t="n">
        <x:v>16.54268962221252</x:v>
      </x:c>
      <x:c r="EG23" s="5" t="n">
        <x:v>16.49361911918405</x:v>
      </x:c>
      <x:c r="EH23" s="5" t="n">
        <x:v>16.5271502467807</x:v>
      </x:c>
      <x:c r="EI23" s="5" t="n">
        <x:v>16.531677880884263</x:v>
      </x:c>
      <x:c r="EJ23" s="5" t="n">
        <x:v>16.508801401807396</x:v>
      </x:c>
      <x:c r="EK23" s="5" t="n">
        <x:v>16.46629985136069</x:v>
      </x:c>
      <x:c r="EL23" s="5" t="n">
        <x:v>16.4174245269803</x:v>
      </x:c>
      <x:c r="EM23" s="5" t="n">
        <x:v>16.378751998543155</x:v>
      </x:c>
      <x:c r="EN23" s="5" t="n">
        <x:v>16.367811069631273</x:v>
      </x:c>
      <x:c r="EO23" s="5" t="n">
        <x:v>16.39935927846881</x:v>
      </x:c>
      <x:c r="EP23" s="5" t="n">
        <x:v>16.48317887477572</x:v>
      </x:c>
      <x:c r="EQ23" s="5" t="n">
        <x:v>16.621510417599588</x:v>
      </x:c>
      <x:c r="ER23" s="5" t="n">
        <x:v>16.808222649374294</x:v>
      </x:c>
      <x:c r="ES23" s="5" t="n">
        <x:v>17.02949968106981</x:v>
      </x:c>
      <x:c r="ET23" s="5" t="n">
        <x:v>17.26508161308241</x:v>
      </x:c>
      <x:c r="EU23" s="5" t="n">
        <x:v>17.491282839101213</x:v>
      </x:c>
      <x:c r="EV23" s="5" t="n">
        <x:v>17.684854160543534</x:v>
      </x:c>
      <x:c r="EW23" s="5" t="n">
        <x:v>18.06728095601267</x:v>
      </x:c>
      <x:c r="EX23" s="5" t="n">
        <x:v>18.83643168893556</x:v>
      </x:c>
      <x:c r="EY23" s="5" t="n">
        <x:v>19.944333580282347</x:v>
      </x:c>
      <x:c r="EZ23" s="5" t="n">
        <x:v>21.352171367895156</x:v>
      </x:c>
      <x:c r="FA23" s="5" t="n">
        <x:v>23.02808433109028</x:v>
      </x:c>
      <x:c r="FB23" s="5" t="n">
        <x:v>24.942025775582835</x:v>
      </x:c>
      <x:c r="FC23" s="5" t="n">
        <x:v>27.061834757708446</x:v>
      </x:c>
      <x:c r="FD23" s="5" t="n">
        <x:v>29.35110347959019</x:v>
      </x:c>
      <x:c r="FE23" s="5" t="n">
        <x:v>31.76950418997926</x:v>
      </x:c>
      <x:c r="FF23" s="5" t="n">
        <x:v>34.27597708715581</x:v>
      </x:c>
      <x:c r="FG23" s="5" t="n">
        <x:v>36.830882901205854</x:v>
      </x:c>
      <x:c r="FH23" s="5" t="n">
        <x:v>39.3965449217212</x:v>
      </x:c>
      <x:c r="FI23" s="5" t="n">
        <x:v>41.93486595073688</x:v>
      </x:c>
      <x:c r="FJ23" s="5" t="n">
        <x:v>44.402120598823586</x:v>
      </x:c>
      <x:c r="FK23" s="5" t="n">
        <x:v>46.744073153957444</x:v>
      </x:c>
      <x:c r="FL23" s="5" t="n">
        <x:v>49.19307494286315</x:v>
      </x:c>
      <x:c r="FM23" s="5" t="n">
        <x:v>51.94617686378686</x:v>
      </x:c>
      <x:c r="FN23" s="5" t="n">
        <x:v>54.88430629857146</x:v>
      </x:c>
      <x:c r="FO23" s="5" t="n">
        <x:v>57.892698541286904</x:v>
      </x:c>
      <x:c r="FP23" s="5" t="n">
        <x:v>60.868707547524124</x:v>
      </x:c>
      <x:c r="FQ23" s="5" t="n">
        <x:v>63.7264369638703</x:v>
      </x:c>
      <x:c r="FR23" s="5" t="n">
        <x:v>66.39608084392655</x:v>
      </x:c>
      <x:c r="FS23" s="5" t="n">
        <x:v>68.82056167547455</x:v>
      </x:c>
      <x:c r="FT23" s="5" t="n">
        <x:v>70.94763653705931</x:v>
      </x:c>
      <x:c r="FU23" s="5" t="n">
        <x:v>72.7225293721712</x:v>
      </x:c>
      <x:c r="FV23" s="5" t="n">
        <x:v>74.08176214908181</x:v>
      </x:c>
      <x:c r="FW23" s="5" t="n">
        <x:v>74.94920235116422</x:v>
      </x:c>
      <x:c r="FX23" s="5" t="n">
        <x:v>75.23682855386144</x:v>
      </x:c>
      <x:c r="FY23" s="5" t="n">
        <x:v>74.89789509494808</x:v>
      </x:c>
      <x:c r="FZ23" s="5" t="n">
        <x:v>73.98729515747314</x:v>
      </x:c>
      <x:c r="GA23" s="5" t="n">
        <x:v>72.56511968146468</x:v>
      </x:c>
      <x:c r="GB23" s="5" t="n">
        <x:v>70.69793943825667</x:v>
      </x:c>
      <x:c r="GC23" s="5" t="n">
        <x:v>68.45879184784431</x:v>
      </x:c>
      <x:c r="GD23" s="5" t="n">
        <x:v>65.92430231748772</x:v>
      </x:c>
      <x:c r="GE23" s="5" t="n">
        <x:v>63.16954492088699</x:v>
      </x:c>
      <x:c r="GF23" s="5" t="n">
        <x:v>60.263764453066955</x:v>
      </x:c>
      <x:c r="GG23" s="5" t="n">
        <x:v>57.26822386915755</x:v>
      </x:c>
      <x:c r="GH23" s="5" t="n">
        <x:v>54.23801148979007</x:v>
      </x:c>
      <x:c r="GI23" s="5" t="n">
        <x:v>51.22700738181341</x:v>
      </x:c>
      <x:c r="GJ23" s="5" t="n">
        <x:v>48.293817913626256</x:v>
      </x:c>
      <x:c r="GK23" s="5" t="n">
        <x:v>45.50719050072115</x:v>
      </x:c>
      <x:c r="GL23" s="5" t="n">
        <x:v>42.947772274524006</x:v>
      </x:c>
      <x:c r="GM23" s="5" t="n">
        <x:v>40.52585531863912</x:v>
      </x:c>
      <x:c r="GN23" s="5" t="n">
        <x:v>38.108034395384195</x:v>
      </x:c>
      <x:c r="GO23" s="5" t="n">
        <x:v>35.71536030883884</x:v>
      </x:c>
      <x:c r="GP23" s="5" t="n">
        <x:v>33.36172978660994</x:v>
      </x:c>
      <x:c r="GQ23" s="5" t="n">
        <x:v>31.051664597885043</x:v>
      </x:c>
      <x:c r="GR23" s="5" t="n">
        <x:v>28.782514093620414</x:v>
      </x:c>
      <x:c r="GS23" s="5" t="n">
        <x:v>26.548404768568563</x:v>
      </x:c>
      <x:c r="GT23" s="5" t="n">
        <x:v>24.345075432738163</x:v>
      </x:c>
      <x:c r="GU23" s="5" t="n">
        <x:v>22.17214549906165</x:v>
      </x:c>
      <x:c r="GV23" s="5" t="n">
        <x:v>20.033242480601665</x:v>
      </x:c>
      <x:c r="GW23" s="5" t="n">
        <x:v>17.93372469282507</x:v>
      </x:c>
      <x:c r="GX23" s="5" t="n">
        <x:v>15.877264660079408</x:v>
      </x:c>
      <x:c r="GY23" s="5" t="n">
        <x:v>13.864902601256993</x:v>
      </x:c>
      <x:c r="GZ23" s="5" t="n">
        <x:v>-7.84019974676726</x:v>
      </x:c>
      <x:c r="HA23" s="5" t="n">
        <x:v>-8.459929847972605</x:v>
      </x:c>
      <x:c r="HB23" s="5" t="n">
        <x:v>-9.063460348200927</x:v>
      </x:c>
      <x:c r="HC23" s="5" t="n">
        <x:v>-9.651585745303569</x:v>
      </x:c>
      <x:c r="HD23" s="5" t="n">
        <x:v>-10.223126510841062</x:v>
      </x:c>
      <x:c r="HE23" s="5" t="n">
        <x:v>-10.775157242456991</x:v>
      </x:c>
      <x:c r="HF23" s="5" t="n">
        <x:v>-11.301498523673496</x:v>
      </x:c>
      <x:c r="HG23" s="5" t="n">
        <x:v>-11.794007221167943</x:v>
      </x:c>
      <x:c r="HH23" s="5" t="n">
        <x:v>-12.243518063748681</x:v>
      </x:c>
      <x:c r="HI23" s="5" t="n">
        <x:v>-12.642668424296943</x:v>
      </x:c>
      <x:c r="HJ23" s="5" t="n">
        <x:v>-12.986720452794017</x:v>
      </x:c>
      <x:c r="HK23" s="5" t="n">
        <x:v>-13.273130947498144</x:v>
      </x:c>
      <x:c r="HL23" s="5" t="n">
        <x:v>-13.499584661160538</x:v>
      </x:c>
      <x:c r="HM23" s="5" t="n">
        <x:v>-13.641837133338063</x:v>
      </x:c>
      <x:c r="HN23" s="5" t="n">
        <x:v>-13.677357707769787</x:v>
      </x:c>
      <x:c r="HO23" s="5" t="n">
        <x:v>-13.598222627411928</x:v>
      </x:c>
      <x:c r="HP23" s="5" t="n">
        <x:v>-13.392036484720848</x:v>
      </x:c>
      <x:c r="HQ23" s="5" t="n">
        <x:v>-13.046938103713963</x:v>
      </x:c>
      <x:c r="HR23" s="5" t="n">
        <x:v>-12.557673469365845</x:v>
      </x:c>
      <x:c r="HS23" s="5" t="n">
        <x:v>-11.929218047459385</x:v>
      </x:c>
      <x:c r="HT23" s="5" t="n">
        <x:v>-11.179215098087205</x:v>
      </x:c>
      <x:c r="HU23" s="5" t="n">
        <x:v>-10.334730768766292</x:v>
      </x:c>
      <x:c r="HV23" s="5" t="n">
        <x:v>-9.42854309345405</x:v>
      </x:c>
      <x:c r="HW23" s="5" t="n">
        <x:v>-8.493509370827107</x:v>
      </x:c>
      <x:c r="HX23" s="5" t="n">
        <x:v>-7.558250386308382</x:v>
      </x:c>
      <x:c r="HY23" s="5" t="n">
        <x:v>-6.644971059191921</x:v>
      </x:c>
      <x:c r="HZ23" s="5" t="n">
        <x:v>-5.7695025745163955</x:v>
      </x:c>
      <x:c r="IA23" s="5" t="n">
        <x:v>-4.9439699276899045</x:v>
      </x:c>
      <x:c r="IB23" s="5" t="n">
        <x:v>-4.179309132521059</x:v>
      </x:c>
      <x:c r="IC23" s="5" t="n">
        <x:v>-3.487248050937601</x:v>
      </x:c>
      <x:c r="ID23" s="5" t="n">
        <x:v>-2.881115572503437</x:v>
      </x:c>
      <x:c r="IE23" s="5" t="n">
        <x:v>-2.3192793144755983</x:v>
      </x:c>
      <x:c r="IF23" s="5" t="n">
        <x:v>-1.7576745126851252</x:v>
      </x:c>
      <x:c r="IG23" s="5" t="n">
        <x:v>-1.205350961765105</x:v>
      </x:c>
      <x:c r="IH23" s="5" t="n">
        <x:v>-0.6688518366616867</x:v>
      </x:c>
      <x:c r="II23" s="5" t="n">
        <x:v>-0.15460397380553115</x:v>
      </x:c>
      <x:c r="IJ23" s="5" t="n">
        <x:v>0.32867008811085885</x:v>
      </x:c>
      <x:c r="IK23" s="5" t="n">
        <x:v>0.7676440626432965</x:v>
      </x:c>
      <x:c r="IL23" s="5" t="n">
        <x:v>1.1441835537486673</x:v>
      </x:c>
      <x:c r="IM23" s="5" t="n">
        <x:v>1.4368811375195785</x:v>
      </x:c>
      <x:c r="IN23" s="5" t="n">
        <x:v>1.6259507926011318</x:v>
      </x:c>
      <x:c r="IO23" s="5" t="n">
        <x:v>1.698160873592923</x:v>
      </x:c>
      <x:c r="IP23" s="5" t="n">
        <x:v>1.6520547435348663</x:v>
      </x:c>
      <x:c r="IQ23" s="5" t="n">
        <x:v>1.5003059614879204</x:v>
      </x:c>
      <x:c r="IR23" s="5" t="n">
        <x:v>1.268975735053151</x:v>
      </x:c>
      <x:c r="IS23" s="5" t="n">
        <x:v>0.9916753085336021</x:v>
      </x:c>
      <x:c r="IT23" s="5" t="n">
        <x:v>0.40881546348126907</x:v>
      </x:c>
      <x:c r="IU23" s="5" t="n">
        <x:v>-0.6801697920355547</x:v>
      </x:c>
      <x:c r="IV23" s="5" t="n">
        <x:v>-2.1690476389304427</x:v>
      </x:c>
      <x:c r="IW23" s="5" t="n">
        <x:v>-3.9754140020611337</x:v>
      </x:c>
      <x:c r="IX23" s="5" t="n">
        <x:v>-6.038469213878283</x:v>
      </x:c>
      <x:c r="IY23" s="5" t="n">
        <x:v>-8.309003200394505</x:v>
      </x:c>
      <x:c r="IZ23" s="5" t="n">
        <x:v>-10.737591220465168</x:v>
      </x:c>
      <x:c r="JA23" s="5" t="n">
        <x:v>-13.261461108567097</x:v>
      </x:c>
      <x:c r="JB23" s="5" t="n">
        <x:v>-15.797924881783537</x:v>
      </x:c>
      <x:c r="JC23" s="5" t="n">
        <x:v>-18.243483302871184</x:v>
      </x:c>
      <x:c r="JD23" s="5" t="n">
        <x:v>-20.48030113534588</x:v>
      </x:c>
      <x:c r="JE23" s="5" t="n">
        <x:v>-22.386226048499704</x:v>
      </x:c>
      <x:c r="JF23" s="5" t="n">
        <x:v>-23.84397729393578</x:v>
      </x:c>
      <x:c r="JG23" s="5" t="n">
        <x:v>-24.747694477260254</x:v>
      </x:c>
      <x:c r="JH23" s="5" t="n">
        <x:v>-25.003317838807693</x:v>
      </x:c>
      <x:c r="JI23" s="5" t="n">
        <x:v>-24.642476378694706</x:v>
      </x:c>
      <x:c r="JJ23" s="5" t="n">
        <x:v>-23.817846030444056</x:v>
      </x:c>
      <x:c r="JK23" s="5" t="n">
        <x:v>-22.622481367897397</x:v>
      </x:c>
      <x:c r="JL23" s="5" t="n">
        <x:v>-21.14365524678594</x:v>
      </x:c>
      <x:c r="JM23" s="5" t="n">
        <x:v>-19.461029421222456</x:v>
      </x:c>
      <x:c r="JN23" s="5" t="n">
        <x:v>-17.64635571647852</x:v>
      </x:c>
      <x:c r="JO23" s="5" t="n">
        <x:v>-15.767281048371963</x:v>
      </x:c>
      <x:c r="JP23" s="5" t="n">
        <x:v>-13.891425792363528</x:v>
      </x:c>
      <x:c r="JQ23" s="5" t="n">
        <x:v>-12.091423023969583</x:v>
      </x:c>
      <x:c r="JR23" s="5" t="n">
        <x:v>-10.448037329816305</x:v>
      </x:c>
      <x:c r="JS23" s="5" t="n">
        <x:v>-9.050568146577739</x:v>
      </x:c>
      <x:c r="JT23" s="5" t="n">
        <x:v>-7.9943714258149</x:v>
      </x:c>
      <x:c r="JU23" s="5" t="n">
        <x:v>-7.375545334744816</x:v>
      </x:c>
      <x:c r="JV23" s="5" t="n">
        <x:v>-7.035219916727124</x:v>
      </x:c>
      <x:c r="JW23" s="5" t="n">
        <x:v>-6.753411950849365</x:v>
      </x:c>
      <x:c r="JX23" s="5" t="n">
        <x:v>-6.523936267215866</x:v>
      </x:c>
      <x:c r="JY23" s="5" t="n">
        <x:v>-6.330799837258542</x:v>
      </x:c>
      <x:c r="JZ23" s="5" t="n">
        <x:v>-6.151719684946041</x:v>
      </x:c>
      <x:c r="KA23" s="5" t="n">
        <x:v>-5.96409956520749</x:v>
      </x:c>
      <x:c r="KB23" s="5" t="n">
        <x:v>-5.749855443914685</x:v>
      </x:c>
      <x:c r="KC23" s="5" t="n">
        <x:v>-5.500748987276547</x:v>
      </x:c>
      <x:c r="KD23" s="5" t="n">
        <x:v>-5.221714132262523</x:v>
      </x:c>
      <x:c r="KE23" s="5" t="n">
        <x:v>-4.931464602905997</x:v>
      </x:c>
      <x:c r="KF23" s="5" t="n">
        <x:v>-4.660839882432185</x:v>
      </x:c>
      <x:c r="KG23" s="5" t="n">
        <x:v>-4.446845880840911</x:v>
      </x:c>
      <x:c r="KH23" s="5" t="n">
        <x:v>-4.325723375641025</x:v>
      </x:c>
      <x:c r="KI23" s="5" t="n">
        <x:v>-4.3251725252999575</x:v>
      </x:c>
      <x:c r="KJ23" s="5" t="n">
        <x:v>-4.456711995521939</x:v>
      </x:c>
      <x:c r="KK23" s="5" t="n">
        <x:v>-4.712134544689935</x:v>
      </x:c>
      <x:c r="KL23" s="5" t="n">
        <x:v>-5.065654413529056</x:v>
      </x:c>
      <x:c r="KM23" s="5" t="n">
        <x:v>-5.479002467897218</x:v>
      </x:c>
      <x:c r="KN23" s="5" t="n">
        <x:v>-5.908709897016139</x:v>
      </x:c>
      <x:c r="KO23" s="5" t="n">
        <x:v>-6.315345680928459</x:v>
      </x:c>
      <x:c r="KP23" s="5" t="n">
        <x:v>-6.670674787094901</x:v>
      </x:c>
      <x:c r="KQ23" s="5" t="n">
        <x:v>-6.962880686328141</x:v>
      </x:c>
      <x:c r="KR23" s="5" t="n">
        <x:v>-7.197336834007821</x:v>
      </x:c>
      <x:c r="KS23" s="5" t="n">
        <x:v>-7.392941517155819</x:v>
      </x:c>
      <x:c r="KT23" s="5" t="n">
        <x:v>-7.5761328398201835</x:v>
      </x:c>
      <x:c r="KU23" s="5" t="n">
        <x:v>-7.774265689493148</x:v>
      </x:c>
      <x:c r="KV23" s="5" t="n">
        <x:v>-8.01038492631967</x:v>
      </x:c>
    </x:row>
    <x:row r="24" ht="23" customHeight="1">
      <x:c r="A24" s="1" t="str">
        <x:v>02C23</x:v>
      </x:c>
      <x:c r="B24" s="1" t="str">
        <x:v>Control</x:v>
      </x:c>
      <x:c r="C24" s="1" t="str">
        <x:v>BASE</x:v>
      </x:c>
      <x:c r="D24" s="1" t="str">
        <x:v>L</x:v>
      </x:c>
      <x:c r="E24" s="5" t="n">
        <x:v>50.419642426013986</x:v>
      </x:c>
      <x:c r="F24" s="5" t="n">
        <x:v>28.554701440296057</x:v>
      </x:c>
      <x:c r="G24" s="5" t="n">
        <x:v>28.198360253294076</x:v>
      </x:c>
      <x:c r="H24" s="5" t="n">
        <x:v>27.820393757386206</x:v>
      </x:c>
      <x:c r="I24" s="5" t="n">
        <x:v>27.394797965117164</x:v>
      </x:c>
      <x:c r="J24" s="5" t="n">
        <x:v>26.89806154210967</x:v>
      </x:c>
      <x:c r="K24" s="5" t="n">
        <x:v>26.31723019913094</x:v>
      </x:c>
      <x:c r="L24" s="5" t="n">
        <x:v>25.653187147037073</x:v>
      </x:c>
      <x:c r="M24" s="5" t="n">
        <x:v>24.921527692828516</x:v>
      </x:c>
      <x:c r="N24" s="5" t="n">
        <x:v>24.146728523750657</x:v>
      </x:c>
      <x:c r="O24" s="5" t="n">
        <x:v>23.356950880778587</x:v>
      </x:c>
      <x:c r="P24" s="5" t="n">
        <x:v>22.57614952561298</x:v>
      </x:c>
      <x:c r="Q24" s="5" t="n">
        <x:v>21.82093014796394</x:v>
      </x:c>
      <x:c r="R24" s="5" t="n">
        <x:v>21.09593885455421</x:v>
      </x:c>
      <x:c r="S24" s="5" t="n">
        <x:v>20.36838288689843</x:v>
      </x:c>
      <x:c r="T24" s="5" t="n">
        <x:v>19.599839693249475</x:v>
      </x:c>
      <x:c r="U24" s="5" t="n">
        <x:v>18.774919392032235</x:v>
      </x:c>
      <x:c r="V24" s="5" t="n">
        <x:v>17.879120353877347</x:v>
      </x:c>
      <x:c r="W24" s="5" t="n">
        <x:v>16.90324910493493</x:v>
      </x:c>
      <x:c r="X24" s="5" t="n">
        <x:v>15.848062833311808</x:v>
      </x:c>
      <x:c r="Y24" s="5" t="n">
        <x:v>14.723922108143432</x:v>
      </x:c>
      <x:c r="Z24" s="5" t="n">
        <x:v>13.54879947755369</x:v>
      </x:c>
      <x:c r="AA24" s="5" t="n">
        <x:v>12.343471226376817</x:v>
      </x:c>
      <x:c r="AB24" s="5" t="n">
        <x:v>11.128126731194987</x:v>
      </x:c>
      <x:c r="AC24" s="5" t="n">
        <x:v>9.919659098949001</x:v>
      </x:c>
      <x:c r="AD24" s="5" t="n">
        <x:v>8.730916252367837</x:v>
      </x:c>
      <x:c r="AE24" s="5" t="n">
        <x:v>7.5722956704497655</x:v>
      </x:c>
      <x:c r="AF24" s="5" t="n">
        <x:v>6.452113135133971</x:v>
      </x:c>
      <x:c r="AG24" s="5" t="n">
        <x:v>5.377628664970807</x:v>
      </x:c>
      <x:c r="AH24" s="5" t="n">
        <x:v>4.354425828565503</x:v>
      </x:c>
      <x:c r="AI24" s="5" t="n">
        <x:v>3.3864879093582685</x:v>
      </x:c>
      <x:c r="AJ24" s="5" t="n">
        <x:v>2.4761175140766536</x:v>
      </x:c>
      <x:c r="AK24" s="5" t="n">
        <x:v>1.5570191217298213</x:v>
      </x:c>
      <x:c r="AL24" s="5" t="n">
        <x:v>0.5714106621860425</x:v>
      </x:c>
      <x:c r="AM24" s="5" t="n">
        <x:v>-0.4650499606855563</x:v>
      </x:c>
      <x:c r="AN24" s="5" t="n">
        <x:v>-1.5336683039748924</x:v>
      </x:c>
      <x:c r="AO24" s="5" t="n">
        <x:v>-2.612425666464817</x:v>
      </x:c>
      <x:c r="AP24" s="5" t="n">
        <x:v>-3.675878570111836</x:v>
      </x:c>
      <x:c r="AQ24" s="5" t="n">
        <x:v>-4.695361477319922</x:v>
      </x:c>
      <x:c r="AR24" s="5" t="n">
        <x:v>-5.640446518409552</x:v>
      </x:c>
      <x:c r="AS24" s="5" t="n">
        <x:v>-6.482324731005476</x:v>
      </x:c>
      <x:c r="AT24" s="5" t="n">
        <x:v>-7.197847679588685</x:v>
      </x:c>
      <x:c r="AU24" s="5" t="n">
        <x:v>-7.773245055165356</x:v>
      </x:c>
      <x:c r="AV24" s="5" t="n">
        <x:v>-8.206267049488424</x:v>
      </x:c>
      <x:c r="AW24" s="5" t="n">
        <x:v>-8.504548485584124</x:v>
      </x:c>
      <x:c r="AX24" s="5" t="n">
        <x:v>-8.680293732167101</x:v>
      </x:c>
      <x:c r="AY24" s="5" t="n">
        <x:v>-8.740776351555319</x:v>
      </x:c>
      <x:c r="AZ24" s="5" t="n">
        <x:v>-8.689525855812239</x:v>
      </x:c>
      <x:c r="BA24" s="5" t="n">
        <x:v>-8.533467922042853</x:v>
      </x:c>
      <x:c r="BB24" s="5" t="n">
        <x:v>-8.261992572978055</x:v>
      </x:c>
      <x:c r="BC24" s="5" t="n">
        <x:v>-7.849224086935157</x:v>
      </x:c>
      <x:c r="BD24" s="5" t="n">
        <x:v>-7.264795307236602</x:v>
      </x:c>
      <x:c r="BE24" s="5" t="n">
        <x:v>-6.486222607756099</x:v>
      </x:c>
      <x:c r="BF24" s="5" t="n">
        <x:v>-5.5104723665001</x:v>
      </x:c>
      <x:c r="BG24" s="5" t="n">
        <x:v>-4.359808943135392</x:v>
      </x:c>
      <x:c r="BH24" s="5" t="n">
        <x:v>-3.08119557988807</x:v>
      </x:c>
      <x:c r="BI24" s="5" t="n">
        <x:v>-1.7387483932416994</x:v>
      </x:c>
      <x:c r="BJ24" s="5" t="n">
        <x:v>-0.4010493947770362</x:v>
      </x:c>
      <x:c r="BK24" s="5" t="n">
        <x:v>0.8719350742048118</x:v>
      </x:c>
      <x:c r="BL24" s="5" t="n">
        <x:v>2.0402721259191345</x:v>
      </x:c>
      <x:c r="BM24" s="5" t="n">
        <x:v>3.0873241010655144</x:v>
      </x:c>
      <x:c r="BN24" s="5" t="n">
        <x:v>4.0190394264061915</x:v>
      </x:c>
      <x:c r="BO24" s="5" t="n">
        <x:v>4.995608341980513</x:v>
      </x:c>
      <x:c r="BP24" s="5" t="n">
        <x:v>6.166380619072652</x:v>
      </x:c>
      <x:c r="BQ24" s="5" t="n">
        <x:v>7.529369500049682</x:v>
      </x:c>
      <x:c r="BR24" s="5" t="n">
        <x:v>9.070910676187623</x:v>
      </x:c>
      <x:c r="BS24" s="5" t="n">
        <x:v>10.7639022632378</x:v>
      </x:c>
      <x:c r="BT24" s="5" t="n">
        <x:v>12.568484534100238</x:v>
      </x:c>
      <x:c r="BU24" s="5" t="n">
        <x:v>14.43639506084769</x:v>
      </x:c>
      <x:c r="BV24" s="5" t="n">
        <x:v>16.31534012904416</x:v>
      </x:c>
      <x:c r="BW24" s="5" t="n">
        <x:v>18.152690826719375</x:v>
      </x:c>
      <x:c r="BX24" s="5" t="n">
        <x:v>19.897590223947017</x:v>
      </x:c>
      <x:c r="BY24" s="5" t="n">
        <x:v>21.500191179065187</x:v>
      </x:c>
      <x:c r="BZ24" s="5" t="n">
        <x:v>22.912871708439585</x:v>
      </x:c>
      <x:c r="CA24" s="5" t="n">
        <x:v>24.0899569424878</x:v>
      </x:c>
      <x:c r="CB24" s="5" t="n">
        <x:v>25.137745595008603</x:v>
      </x:c>
      <x:c r="CC24" s="5" t="n">
        <x:v>26.18455344141608</x:v>
      </x:c>
      <x:c r="CD24" s="5" t="n">
        <x:v>27.226593125242793</x:v>
      </x:c>
      <x:c r="CE24" s="5" t="n">
        <x:v>28.264215908053437</x:v>
      </x:c>
      <x:c r="CF24" s="5" t="n">
        <x:v>29.299690617164586</x:v>
      </x:c>
      <x:c r="CG24" s="5" t="n">
        <x:v>30.332370568996332</x:v>
      </x:c>
      <x:c r="CH24" s="5" t="n">
        <x:v>31.356135973722402</x:v>
      </x:c>
      <x:c r="CI24" s="5" t="n">
        <x:v>32.357617925001804</x:v>
      </x:c>
      <x:c r="CJ24" s="5" t="n">
        <x:v>33.31580920763358</x:v>
      </x:c>
      <x:c r="CK24" s="5" t="n">
        <x:v>34.204238341299714</x:v>
      </x:c>
      <x:c r="CL24" s="5" t="n">
        <x:v>34.991358823887666</x:v>
      </x:c>
      <x:c r="CM24" s="5" t="n">
        <x:v>35.643909346488286</x:v>
      </x:c>
      <x:c r="CN24" s="5" t="n">
        <x:v>36.12772228324752</x:v>
      </x:c>
      <x:c r="CO24" s="5" t="n">
        <x:v>36.411043139033296</x:v>
      </x:c>
      <x:c r="CP24" s="5" t="n">
        <x:v>36.51371160210229</x:v>
      </x:c>
      <x:c r="CQ24" s="5" t="n">
        <x:v>36.46976899609405</x:v>
      </x:c>
      <x:c r="CR24" s="5" t="n">
        <x:v>36.27731809775496</x:v>
      </x:c>
      <x:c r="CS24" s="5" t="n">
        <x:v>35.94130065736272</x:v>
      </x:c>
      <x:c r="CT24" s="5" t="n">
        <x:v>35.47370510153152</x:v>
      </x:c>
      <x:c r="CU24" s="5" t="n">
        <x:v>34.888443163352704</x:v>
      </x:c>
      <x:c r="CV24" s="5" t="n">
        <x:v>34.200188764938645</x:v>
      </x:c>
      <x:c r="CW24" s="5" t="n">
        <x:v>33.42182350313513</x:v>
      </x:c>
      <x:c r="CX24" s="5" t="n">
        <x:v>32.563937094577156</x:v>
      </x:c>
      <x:c r="CY24" s="5" t="n">
        <x:v>31.636243770893653</x:v>
      </x:c>
      <x:c r="CZ24" s="5" t="n">
        <x:v>30.64737604875186</x:v>
      </x:c>
      <x:c r="DA24" s="5" t="n">
        <x:v>29.60482005731322</x:v>
      </x:c>
      <x:c r="DB24" s="5" t="n">
        <x:v>28.511223762514323</x:v>
      </x:c>
      <x:c r="DC24" s="5" t="n">
        <x:v>1.5292024658145444</x:v>
      </x:c>
      <x:c r="DD24" s="5" t="n">
        <x:v>3.67801489791216</x:v>
      </x:c>
      <x:c r="DE24" s="5" t="n">
        <x:v>5.732988261948531</x:v>
      </x:c>
      <x:c r="DF24" s="5" t="n">
        <x:v>7.666218475806698</x:v>
      </x:c>
      <x:c r="DG24" s="5" t="n">
        <x:v>9.454503529378076</x:v>
      </x:c>
      <x:c r="DH24" s="5" t="n">
        <x:v>11.075176708706056</x:v>
      </x:c>
      <x:c r="DI24" s="5" t="n">
        <x:v>12.502260352312343</x:v>
      </x:c>
      <x:c r="DJ24" s="5" t="n">
        <x:v>13.70463776008917</x:v>
      </x:c>
      <x:c r="DK24" s="5" t="n">
        <x:v>14.646797606084245</x:v>
      </x:c>
      <x:c r="DL24" s="5" t="n">
        <x:v>15.295783607070899</x:v>
      </x:c>
      <x:c r="DM24" s="5" t="n">
        <x:v>15.628542631982945</x:v>
      </x:c>
      <x:c r="DN24" s="5" t="n">
        <x:v>15.64243588316107</x:v>
      </x:c>
      <x:c r="DO24" s="5" t="n">
        <x:v>15.356103009212998</x:v>
      </x:c>
      <x:c r="DP24" s="5" t="n">
        <x:v>14.836235514322446</x:v>
      </x:c>
      <x:c r="DQ24" s="5" t="n">
        <x:v>14.183585945914583</x:v>
      </x:c>
      <x:c r="DR24" s="5" t="n">
        <x:v>13.473855747408642</x:v>
      </x:c>
      <x:c r="DS24" s="5" t="n">
        <x:v>12.75806428257464</x:v>
      </x:c>
      <x:c r="DT24" s="5" t="n">
        <x:v>12.055533996298248</x:v>
      </x:c>
      <x:c r="DU24" s="5" t="n">
        <x:v>11.3565562308691</x:v>
      </x:c>
      <x:c r="DV24" s="5" t="n">
        <x:v>10.634807965523894</x:v>
      </x:c>
      <x:c r="DW24" s="5" t="n">
        <x:v>9.860016398902358</x:v>
      </x:c>
      <x:c r="DX24" s="5" t="n">
        <x:v>9.015174221884392</x:v>
      </x:c>
      <x:c r="DY24" s="5" t="n">
        <x:v>8.102602443189188</x:v>
      </x:c>
      <x:c r="DZ24" s="5" t="n">
        <x:v>7.146110457387431</x:v>
      </x:c>
      <x:c r="EA24" s="5" t="n">
        <x:v>6.187206347386766</x:v>
      </x:c>
      <x:c r="EB24" s="5" t="n">
        <x:v>5.279843107553205</x:v>
      </x:c>
      <x:c r="EC24" s="5" t="n">
        <x:v>4.483278251997107</x:v>
      </x:c>
      <x:c r="ED24" s="5" t="n">
        <x:v>3.855975275562967</x:v>
      </x:c>
      <x:c r="EE24" s="5" t="n">
        <x:v>3.4500779447053382</x:v>
      </x:c>
      <x:c r="EF24" s="5" t="n">
        <x:v>3.3051371801101013</x:v>
      </x:c>
      <x:c r="EG24" s="5" t="n">
        <x:v>3.4434691941645257</x:v>
      </x:c>
      <x:c r="EH24" s="5" t="n">
        <x:v>3.7530657602226976</x:v>
      </x:c>
      <x:c r="EI24" s="5" t="n">
        <x:v>4.08843527843681</x:v>
      </x:c>
      <x:c r="EJ24" s="5" t="n">
        <x:v>4.401583316804998</x:v>
      </x:c>
      <x:c r="EK24" s="5" t="n">
        <x:v>4.646241382088964</x:v>
      </x:c>
      <x:c r="EL24" s="5" t="n">
        <x:v>4.78944424159279</x:v>
      </x:c>
      <x:c r="EM24" s="5" t="n">
        <x:v>4.820678248507935</x:v>
      </x:c>
      <x:c r="EN24" s="5" t="n">
        <x:v>4.752036986585491</x:v>
      </x:c>
      <x:c r="EO24" s="5" t="n">
        <x:v>4.614206890710713</x:v>
      </x:c>
      <x:c r="EP24" s="5" t="n">
        <x:v>4.444610342149578</x:v>
      </x:c>
      <x:c r="EQ24" s="5" t="n">
        <x:v>4.275325682243668</x:v>
      </x:c>
      <x:c r="ER24" s="5" t="n">
        <x:v>4.123245962938146</x:v>
      </x:c>
      <x:c r="ES24" s="5" t="n">
        <x:v>3.987869544028368</x:v>
      </x:c>
      <x:c r="ET24" s="5" t="n">
        <x:v>3.854263557095299</x:v>
      </x:c>
      <x:c r="EU24" s="5" t="n">
        <x:v>3.701985152605845</x:v>
      </x:c>
      <x:c r="EV24" s="5" t="n">
        <x:v>3.518072673006432</x:v>
      </x:c>
      <x:c r="EW24" s="5" t="n">
        <x:v>3.5454124488036545</x:v>
      </x:c>
      <x:c r="EX24" s="5" t="n">
        <x:v>4.013419260242534</x:v>
      </x:c>
      <x:c r="EY24" s="5" t="n">
        <x:v>4.907113802716178</x:v>
      </x:c>
      <x:c r="EZ24" s="5" t="n">
        <x:v>6.2123153829171045</x:v>
      </x:c>
      <x:c r="FA24" s="5" t="n">
        <x:v>7.90051308466132</x:v>
      </x:c>
      <x:c r="FB24" s="5" t="n">
        <x:v>9.919685592961827</x:v>
      </x:c>
      <x:c r="FC24" s="5" t="n">
        <x:v>12.194541873905182</x:v>
      </x:c>
      <x:c r="FD24" s="5" t="n">
        <x:v>14.636302985316867</x:v>
      </x:c>
      <x:c r="FE24" s="5" t="n">
        <x:v>17.15997521046774</x:v>
      </x:c>
      <x:c r="FF24" s="5" t="n">
        <x:v>19.70175637886681</x:v>
      </x:c>
      <x:c r="FG24" s="5" t="n">
        <x:v>22.227967881821172</x:v>
      </x:c>
      <x:c r="FH24" s="5" t="n">
        <x:v>24.73004701832028</x:v>
      </x:c>
      <x:c r="FI24" s="5" t="n">
        <x:v>27.209495479913027</x:v>
      </x:c>
      <x:c r="FJ24" s="5" t="n">
        <x:v>29.654717074088445</x:v>
      </x:c>
      <x:c r="FK24" s="5" t="n">
        <x:v>32.02323444728542</x:v>
      </x:c>
      <x:c r="FL24" s="5" t="n">
        <x:v>34.53397881607673</x:v>
      </x:c>
      <x:c r="FM24" s="5" t="n">
        <x:v>37.35258367397609</x:v>
      </x:c>
      <x:c r="FN24" s="5" t="n">
        <x:v>40.32709493181765</x:v>
      </x:c>
      <x:c r="FO24" s="5" t="n">
        <x:v>43.32379610966591</x:v>
      </x:c>
      <x:c r="FP24" s="5" t="n">
        <x:v>46.24784339459386</x:v>
      </x:c>
      <x:c r="FQ24" s="5" t="n">
        <x:v>49.04748214493569</x:v>
      </x:c>
      <x:c r="FR24" s="5" t="n">
        <x:v>51.70275164745415</x:v>
      </x:c>
      <x:c r="FS24" s="5" t="n">
        <x:v>54.20263347160895</x:v>
      </x:c>
      <x:c r="FT24" s="5" t="n">
        <x:v>56.51767428203601</x:v>
      </x:c>
      <x:c r="FU24" s="5" t="n">
        <x:v>58.58371216926494</x:v>
      </x:c>
      <x:c r="FV24" s="5" t="n">
        <x:v>60.29345994465588</x:v>
      </x:c>
      <x:c r="FW24" s="5" t="n">
        <x:v>61.507649090150444</x:v>
      </x:c>
      <x:c r="FX24" s="5" t="n">
        <x:v>62.07504607201817</x:v>
      </x:c>
      <x:c r="FY24" s="5" t="n">
        <x:v>61.905905809461885</x:v>
      </x:c>
      <x:c r="FZ24" s="5" t="n">
        <x:v>61.04299669054179</x:v>
      </x:c>
      <x:c r="GA24" s="5" t="n">
        <x:v>59.56779806418482</x:v>
      </x:c>
      <x:c r="GB24" s="5" t="n">
        <x:v>57.59014923322084</x:v>
      </x:c>
      <x:c r="GC24" s="5" t="n">
        <x:v>55.23367082921697</x:v>
      </x:c>
      <x:c r="GD24" s="5" t="n">
        <x:v>52.61633449371075</x:v>
      </x:c>
      <x:c r="GE24" s="5" t="n">
        <x:v>49.83749788538615</x:v>
      </x:c>
      <x:c r="GF24" s="5" t="n">
        <x:v>46.97134507099802</x:v>
      </x:c>
      <x:c r="GG24" s="5" t="n">
        <x:v>44.06973056642218</x:v>
      </x:c>
      <x:c r="GH24" s="5" t="n">
        <x:v>41.17181270172541</x:v>
      </x:c>
      <x:c r="GI24" s="5" t="n">
        <x:v>38.31395137509393</x:v>
      </x:c>
      <x:c r="GJ24" s="5" t="n">
        <x:v>35.53787790760638</x:v>
      </x:c>
      <x:c r="GK24" s="5" t="n">
        <x:v>32.89594890585879</x:v>
      </x:c>
      <x:c r="GL24" s="5" t="n">
        <x:v>30.44939663682419</x:v>
      </x:c>
      <x:c r="GM24" s="5" t="n">
        <x:v>28.090022331779696</x:v>
      </x:c>
      <x:c r="GN24" s="5" t="n">
        <x:v>25.669054119550996</x:v>
      </x:c>
      <x:c r="GO24" s="5" t="n">
        <x:v>23.20232670908775</x:v>
      </x:c>
      <x:c r="GP24" s="5" t="n">
        <x:v>20.712254913680052</x:v>
      </x:c>
      <x:c r="GQ24" s="5" t="n">
        <x:v>18.228472568188707</x:v>
      </x:c>
      <x:c r="GR24" s="5" t="n">
        <x:v>15.783422104872425</x:v>
      </x:c>
      <x:c r="GS24" s="5" t="n">
        <x:v>13.40871626311996</x:v>
      </x:c>
      <x:c r="GT24" s="5" t="n">
        <x:v>11.129715786223084</x:v>
      </x:c>
      <x:c r="GU24" s="5" t="n">
        <x:v>8.960619642458193</x:v>
      </x:c>
      <x:c r="GV24" s="5" t="n">
        <x:v>6.903351352663744</x:v>
      </x:c>
      <x:c r="GW24" s="5" t="n">
        <x:v>4.946569633768673</x:v>
      </x:c>
      <x:c r="GX24" s="5" t="n">
        <x:v>3.069113417951648</x:v>
      </x:c>
      <x:c r="GY24" s="5" t="n">
        <x:v>1.244041362875302</x:v>
      </x:c>
      <x:c r="GZ24" s="5" t="n">
        <x:v>-6.086666063671838</x:v>
      </x:c>
      <x:c r="HA24" s="5" t="n">
        <x:v>-6.690648499766634</x:v>
      </x:c>
      <x:c r="HB24" s="5" t="n">
        <x:v>-7.198950821555687</x:v>
      </x:c>
      <x:c r="HC24" s="5" t="n">
        <x:v>-7.6353576043064315</x:v>
      </x:c>
      <x:c r="HD24" s="5" t="n">
        <x:v>-8.028859536880919</x:v>
      </x:c>
      <x:c r="HE24" s="5" t="n">
        <x:v>-8.405316191057764</x:v>
      </x:c>
      <x:c r="HF24" s="5" t="n">
        <x:v>-8.781808226729762</x:v>
      </x:c>
      <x:c r="HG24" s="5" t="n">
        <x:v>-9.162487403982686</x:v>
      </x:c>
      <x:c r="HH24" s="5" t="n">
        <x:v>-9.537873311747596</x:v>
      </x:c>
      <x:c r="HI24" s="5" t="n">
        <x:v>-9.888418447937607</x:v>
      </x:c>
      <x:c r="HJ24" s="5" t="n">
        <x:v>-10.188340588147394</x:v>
      </x:c>
      <x:c r="HK24" s="5" t="n">
        <x:v>-10.411559616019872</x:v>
      </x:c>
      <x:c r="HL24" s="5" t="n">
        <x:v>-10.535280432441656</x:v>
      </x:c>
      <x:c r="HM24" s="5" t="n">
        <x:v>-10.524674365637928</x:v>
      </x:c>
      <x:c r="HN24" s="5" t="n">
        <x:v>-10.360511357208779</x:v>
      </x:c>
      <x:c r="HO24" s="5" t="n">
        <x:v>-10.052425367262519</x:v>
      </x:c>
      <x:c r="HP24" s="5" t="n">
        <x:v>-9.616788367881266</x:v>
      </x:c>
      <x:c r="HQ24" s="5" t="n">
        <x:v>-9.07646121818331</x:v>
      </x:c>
      <x:c r="HR24" s="5" t="n">
        <x:v>-8.45865779981797</x:v>
      </x:c>
      <x:c r="HS24" s="5" t="n">
        <x:v>-7.794726398296788</x:v>
      </x:c>
      <x:c r="HT24" s="5" t="n">
        <x:v>-7.117027182004638</x:v>
      </x:c>
      <x:c r="HU24" s="5" t="n">
        <x:v>-6.456527863435738</x:v>
      </x:c>
      <x:c r="HV24" s="5" t="n">
        <x:v>-5.838032500700751</x:v>
      </x:c>
      <x:c r="HW24" s="5" t="n">
        <x:v>-5.277376923916095</x:v>
      </x:c>
      <x:c r="HX24" s="5" t="n">
        <x:v>-4.777335216437207</x:v>
      </x:c>
      <x:c r="HY24" s="5" t="n">
        <x:v>-4.3278544550286435</x:v>
      </x:c>
      <x:c r="HZ24" s="5" t="n">
        <x:v>-3.9073347888132037</x:v>
      </x:c>
      <x:c r="IA24" s="5" t="n">
        <x:v>-3.489212809718196</x:v>
      </x:c>
      <x:c r="IB24" s="5" t="n">
        <x:v>-3.0486907560746954</x:v>
      </x:c>
      <x:c r="IC24" s="5" t="n">
        <x:v>-2.5703415831815133</x:v>
      </x:c>
      <x:c r="ID24" s="5" t="n">
        <x:v>-2.0527466911879086</x:v>
      </x:c>
      <x:c r="IE24" s="5" t="n">
        <x:v>-1.4539083501013188</x:v>
      </x:c>
      <x:c r="IF24" s="5" t="n">
        <x:v>-0.7440874605493057</x:v>
      </x:c>
      <x:c r="IG24" s="5" t="n">
        <x:v>0.04443451022985734</x:v>
      </x:c>
      <x:c r="IH24" s="5" t="n">
        <x:v>0.8769692810426006</x:v>
      </x:c>
      <x:c r="II24" s="5" t="n">
        <x:v>1.720686789224085</x:v>
      </x:c>
      <x:c r="IJ24" s="5" t="n">
        <x:v>2.546132840074396</x:v>
      </x:c>
      <x:c r="IK24" s="5" t="n">
        <x:v>3.327356142329311</x:v>
      </x:c>
      <x:c r="IL24" s="5" t="n">
        <x:v>4.0405256169525945</x:v>
      </x:c>
      <x:c r="IM24" s="5" t="n">
        <x:v>4.663378131227537</x:v>
      </x:c>
      <x:c r="IN24" s="5" t="n">
        <x:v>5.175297933103458</x:v>
      </x:c>
      <x:c r="IO24" s="5" t="n">
        <x:v>5.5581228287315145</x:v>
      </x:c>
      <x:c r="IP24" s="5" t="n">
        <x:v>5.798619379397621</x:v>
      </x:c>
      <x:c r="IQ24" s="5" t="n">
        <x:v>5.889671948075659</x:v>
      </x:c>
      <x:c r="IR24" s="5" t="n">
        <x:v>5.832660126278451</x:v>
      </x:c>
      <x:c r="IS24" s="5" t="n">
        <x:v>5.636667797069121</x:v>
      </x:c>
      <x:c r="IT24" s="5" t="n">
        <x:v>5.025346780193027</x:v>
      </x:c>
      <x:c r="IU24" s="5" t="n">
        <x:v>3.7948988206406735</x:v>
      </x:c>
      <x:c r="IV24" s="5" t="n">
        <x:v>2.0669705732346912</x:v>
      </x:c>
      <x:c r="IW24" s="5" t="n">
        <x:v>-0.043189611325944455</x:v>
      </x:c>
      <x:c r="IX24" s="5" t="n">
        <x:v>-2.4298627660544794</x:v>
      </x:c>
      <x:c r="IY24" s="5" t="n">
        <x:v>-4.998574943950745</x:v>
      </x:c>
      <x:c r="IZ24" s="5" t="n">
        <x:v>-7.663330903248935</x:v>
      </x:c>
      <x:c r="JA24" s="5" t="n">
        <x:v>-10.344523213976077</x:v>
      </x:c>
      <x:c r="JB24" s="5" t="n">
        <x:v>-12.963570954162265</x:v>
      </x:c>
      <x:c r="JC24" s="5" t="n">
        <x:v>-15.439704702932886</x:v>
      </x:c>
      <x:c r="JD24" s="5" t="n">
        <x:v>-17.686820408657887</x:v>
      </x:c>
      <x:c r="JE24" s="5" t="n">
        <x:v>-19.612242276567954</x:v>
      </x:c>
      <x:c r="JF24" s="5" t="n">
        <x:v>-21.116473766338757</x:v>
      </x:c>
      <x:c r="JG24" s="5" t="n">
        <x:v>-22.09588392513494</x:v>
      </x:c>
      <x:c r="JH24" s="5" t="n">
        <x:v>-22.444884256123377</x:v>
      </x:c>
      <x:c r="JI24" s="5" t="n">
        <x:v>-22.176103076120626</x:v>
      </x:c>
      <x:c r="JJ24" s="5" t="n">
        <x:v>-21.42431566417722</x:v>
      </x:c>
      <x:c r="JK24" s="5" t="n">
        <x:v>-20.273783124520158</x:v>
      </x:c>
      <x:c r="JL24" s="5" t="n">
        <x:v>-18.815754958234578</x:v>
      </x:c>
      <x:c r="JM24" s="5" t="n">
        <x:v>-17.14499935978838</x:v>
      </x:c>
      <x:c r="JN24" s="5" t="n">
        <x:v>-15.355547805244239</x:v>
      </x:c>
      <x:c r="JO24" s="5" t="n">
        <x:v>-13.536044822522621</x:v>
      </x:c>
      <x:c r="JP24" s="5" t="n">
        <x:v>-11.767473359851085</x:v>
      </x:c>
      <x:c r="JQ24" s="5" t="n">
        <x:v>-10.122898583328515</x:v>
      </x:c>
      <x:c r="JR24" s="5" t="n">
        <x:v>-8.670094763835275</x:v>
      </x:c>
      <x:c r="JS24" s="5" t="n">
        <x:v>-7.476298382372759</x:v>
      </x:c>
      <x:c r="JT24" s="5" t="n">
        <x:v>-6.610814664362255</x:v>
      </x:c>
      <x:c r="JU24" s="5" t="n">
        <x:v>-6.147676815902476</x:v>
      </x:c>
      <x:c r="JV24" s="5" t="n">
        <x:v>-5.914586975307156</x:v>
      </x:c>
      <x:c r="JW24" s="5" t="n">
        <x:v>-5.690345854940657</x:v>
      </x:c>
      <x:c r="JX24" s="5" t="n">
        <x:v>-5.4791695441107615</x:v>
      </x:c>
      <x:c r="JY24" s="5" t="n">
        <x:v>-5.284117105000359</x:v>
      </x:c>
      <x:c r="JZ24" s="5" t="n">
        <x:v>-5.105011298042449</x:v>
      </x:c>
      <x:c r="KA24" s="5" t="n">
        <x:v>-4.936775787775086</x:v>
      </x:c>
      <x:c r="KB24" s="5" t="n">
        <x:v>-4.768316322833852</x:v>
      </x:c>
      <x:c r="KC24" s="5" t="n">
        <x:v>-4.585225728831016</x:v>
      </x:c>
      <x:c r="KD24" s="5" t="n">
        <x:v>-4.3726206238715655</x:v>
      </x:c>
      <x:c r="KE24" s="5" t="n">
        <x:v>-4.121198297780074</x:v>
      </x:c>
      <x:c r="KF24" s="5" t="n">
        <x:v>-3.832711007550329</x:v>
      </x:c>
      <x:c r="KG24" s="5" t="n">
        <x:v>-3.5229978039257666</x:v>
      </x:c>
      <x:c r="KH24" s="5" t="n">
        <x:v>-3.2205659564838696</x:v>
      </x:c>
      <x:c r="KI24" s="5" t="n">
        <x:v>-2.9609107286936656</x:v>
      </x:c>
      <x:c r="KJ24" s="5" t="n">
        <x:v>-2.7772876458965547</x:v>
      </x:c>
      <x:c r="KK24" s="5" t="n">
        <x:v>-2.6920307873520457</x:v>
      </x:c>
      <x:c r="KL24" s="5" t="n">
        <x:v>-2.7147195164938456</x:v>
      </x:c>
      <x:c r="KM24" s="5" t="n">
        <x:v>-2.8413732435541004</x:v>
      </x:c>
      <x:c r="KN24" s="5" t="n">
        <x:v>-3.05856203071484</x:v>
      </x:c>
      <x:c r="KO24" s="5" t="n">
        <x:v>-3.348670330045099</x:v>
      </x:c>
      <x:c r="KP24" s="5" t="n">
        <x:v>-3.694691993851886</x:v>
      </x:c>
      <x:c r="KQ24" s="5" t="n">
        <x:v>-4.081972058397277</x:v>
      </x:c>
      <x:c r="KR24" s="5" t="n">
        <x:v>-4.4979301056998215</x:v>
      </x:c>
      <x:c r="KS24" s="5" t="n">
        <x:v>-4.929871189542932</x:v>
      </x:c>
      <x:c r="KT24" s="5" t="n">
        <x:v>-5.3638688909494645</x:v>
      </x:c>
      <x:c r="KU24" s="5" t="n">
        <x:v>-5.785469623649375</x:v>
      </x:c>
      <x:c r="KV24" s="5" t="n">
        <x:v>-6.181918538512184</x:v>
      </x:c>
    </x:row>
    <x:row r="25" ht="23" customHeight="1">
      <x:c r="A25" s="1" t="str">
        <x:v>02C24</x:v>
      </x:c>
      <x:c r="B25" s="1" t="str">
        <x:v>Control</x:v>
      </x:c>
      <x:c r="C25" s="1" t="str">
        <x:v>BASE</x:v>
      </x:c>
      <x:c r="D25" s="1" t="str">
        <x:v>L</x:v>
      </x:c>
      <x:c r="E25" s="5" t="n">
        <x:v>57.867803851491814</x:v>
      </x:c>
      <x:c r="F25" s="5" t="n">
        <x:v>26.1814127907064</x:v>
      </x:c>
      <x:c r="G25" s="5" t="n">
        <x:v>25.56493322637615</x:v>
      </x:c>
      <x:c r="H25" s="5" t="n">
        <x:v>24.973950001219574</x:v>
      </x:c>
      <x:c r="I25" s="5" t="n">
        <x:v>24.422333583232913</x:v>
      </x:c>
      <x:c r="J25" s="5" t="n">
        <x:v>23.90692258123681</x:v>
      </x:c>
      <x:c r="K25" s="5" t="n">
        <x:v>23.409407413681823</x:v>
      </x:c>
      <x:c r="L25" s="5" t="n">
        <x:v>22.902228512040413</x:v>
      </x:c>
      <x:c r="M25" s="5" t="n">
        <x:v>22.35769328656861</x:v>
      </x:c>
      <x:c r="N25" s="5" t="n">
        <x:v>21.75635138677491</x:v>
      </x:c>
      <x:c r="O25" s="5" t="n">
        <x:v>21.091555487489657</x:v>
      </x:c>
      <x:c r="P25" s="5" t="n">
        <x:v>20.371451189790054</x:v>
      </x:c>
      <x:c r="Q25" s="5" t="n">
        <x:v>19.615814479824678</x:v>
      </x:c>
      <x:c r="R25" s="5" t="n">
        <x:v>18.850151670824445</x:v>
      </x:c>
      <x:c r="S25" s="5" t="n">
        <x:v>18.07137585422371</x:v>
      </x:c>
      <x:c r="T25" s="5" t="n">
        <x:v>17.273085956894644</x:v>
      </x:c>
      <x:c r="U25" s="5" t="n">
        <x:v>16.466261450248794</x:v>
      </x:c>
      <x:c r="V25" s="5" t="n">
        <x:v>15.6510229723932</x:v>
      </x:c>
      <x:c r="W25" s="5" t="n">
        <x:v>14.82006289302496</x:v>
      </x:c>
      <x:c r="X25" s="5" t="n">
        <x:v>13.962202390052424</x:v>
      </x:c>
      <x:c r="Y25" s="5" t="n">
        <x:v>13.06662269560423</x:v>
      </x:c>
      <x:c r="Z25" s="5" t="n">
        <x:v>12.126173935722848</x:v>
      </x:c>
      <x:c r="AA25" s="5" t="n">
        <x:v>11.138558115274348</x:v>
      </x:c>
      <x:c r="AB25" s="5" t="n">
        <x:v>10.107020644994195</x:v>
      </x:c>
      <x:c r="AC25" s="5" t="n">
        <x:v>9.04093402139245</x:v>
      </x:c>
      <x:c r="AD25" s="5" t="n">
        <x:v>7.954536940492744</x:v>
      </x:c>
      <x:c r="AE25" s="5" t="n">
        <x:v>6.864633760133847</x:v>
      </x:c>
      <x:c r="AF25" s="5" t="n">
        <x:v>5.786876350850531</x:v>
      </x:c>
      <x:c r="AG25" s="5" t="n">
        <x:v>4.732148413136481</x:v>
      </x:c>
      <x:c r="AH25" s="5" t="n">
        <x:v>3.7032592065996486</x:v>
      </x:c>
      <x:c r="AI25" s="5" t="n">
        <x:v>2.697318693711538</x:v>
      </x:c>
      <x:c r="AJ25" s="5" t="n">
        <x:v>1.7108181174154162</x:v>
      </x:c>
      <x:c r="AK25" s="5" t="n">
        <x:v>0.6788184749173425</x:v>
      </x:c>
      <x:c r="AL25" s="5" t="n">
        <x:v>-0.4422369093170918</x:v>
      </x:c>
      <x:c r="AM25" s="5" t="n">
        <x:v>-1.6084556106892762</x:v>
      </x:c>
      <x:c r="AN25" s="5" t="n">
        <x:v>-2.7654358392402987</x:v>
      </x:c>
      <x:c r="AO25" s="5" t="n">
        <x:v>-3.8576052021559333</x:v>
      </x:c>
      <x:c r="AP25" s="5" t="n">
        <x:v>-4.838911397789776</x:v>
      </x:c>
      <x:c r="AQ25" s="5" t="n">
        <x:v>-5.684308655112119</x:v>
      </x:c>
      <x:c r="AR25" s="5" t="n">
        <x:v>-6.392118427567932</x:v>
      </x:c>
      <x:c r="AS25" s="5" t="n">
        <x:v>-6.980705785815569</x:v>
      </x:c>
      <x:c r="AT25" s="5" t="n">
        <x:v>-7.479700560992095</x:v>
      </x:c>
      <x:c r="AU25" s="5" t="n">
        <x:v>-7.916558923667291</x:v>
      </x:c>
      <x:c r="AV25" s="5" t="n">
        <x:v>-8.30552791164757</x:v>
      </x:c>
      <x:c r="AW25" s="5" t="n">
        <x:v>-8.640989738436659</x:v>
      </x:c>
      <x:c r="AX25" s="5" t="n">
        <x:v>-8.897398051345162</x:v>
      </x:c>
      <x:c r="AY25" s="5" t="n">
        <x:v>-9.034416310275983</x:v>
      </x:c>
      <x:c r="AZ25" s="5" t="n">
        <x:v>-9.015045947529863</x:v>
      </x:c>
      <x:c r="BA25" s="5" t="n">
        <x:v>-8.827722528013503</x:v>
      </x:c>
      <x:c r="BB25" s="5" t="n">
        <x:v>-8.47198684172792</x:v>
      </x:c>
      <x:c r="BC25" s="5" t="n">
        <x:v>-7.955709297204203</x:v>
      </x:c>
      <x:c r="BD25" s="5" t="n">
        <x:v>-7.293849435488484</x:v>
      </x:c>
      <x:c r="BE25" s="5" t="n">
        <x:v>-6.504030133566881</x:v>
      </x:c>
      <x:c r="BF25" s="5" t="n">
        <x:v>-5.6035626972611885</x:v>
      </x:c>
      <x:c r="BG25" s="5" t="n">
        <x:v>-4.609540182596547</x:v>
      </x:c>
      <x:c r="BH25" s="5" t="n">
        <x:v>-3.5383299287232077</x:v>
      </x:c>
      <x:c r="BI25" s="5" t="n">
        <x:v>-2.408496295569959</x:v>
      </x:c>
      <x:c r="BJ25" s="5" t="n">
        <x:v>-1.242158580743721</x:v>
      </x:c>
      <x:c r="BK25" s="5" t="n">
        <x:v>-0.06450444930568588</x:v>
      </x:c>
      <x:c r="BL25" s="5" t="n">
        <x:v>1.097003728927206</x:v>
      </x:c>
      <x:c r="BM25" s="5" t="n">
        <x:v>2.215350911902696</x:v>
      </x:c>
      <x:c r="BN25" s="5" t="n">
        <x:v>3.26643461000642</x:v>
      </x:c>
      <x:c r="BO25" s="5" t="n">
        <x:v>4.371379241795457</x:v>
      </x:c>
      <x:c r="BP25" s="5" t="n">
        <x:v>5.641820297284961</x:v>
      </x:c>
      <x:c r="BQ25" s="5" t="n">
        <x:v>7.048078230516513</x:v>
      </x:c>
      <x:c r="BR25" s="5" t="n">
        <x:v>8.563775912066843</x:v>
      </x:c>
      <x:c r="BS25" s="5" t="n">
        <x:v>10.163195181147266</x:v>
      </x:c>
      <x:c r="BT25" s="5" t="n">
        <x:v>11.817651523518899</x:v>
      </x:c>
      <x:c r="BU25" s="5" t="n">
        <x:v>13.495860087762173</x:v>
      </x:c>
      <x:c r="BV25" s="5" t="n">
        <x:v>15.163707532346312</x:v>
      </x:c>
      <x:c r="BW25" s="5" t="n">
        <x:v>16.787035829515336</x:v>
      </x:c>
      <x:c r="BX25" s="5" t="n">
        <x:v>18.33350801019511</x:v>
      </x:c>
      <x:c r="BY25" s="5" t="n">
        <x:v>19.77268746409305</x:v>
      </x:c>
      <x:c r="BZ25" s="5" t="n">
        <x:v>21.07530243806764</x:v>
      </x:c>
      <x:c r="CA25" s="5" t="n">
        <x:v>22.210807356485134</x:v>
      </x:c>
      <x:c r="CB25" s="5" t="n">
        <x:v>23.292061731650485</x:v>
      </x:c>
      <x:c r="CC25" s="5" t="n">
        <x:v>24.444131335971296</x:v>
      </x:c>
      <x:c r="CD25" s="5" t="n">
        <x:v>25.646931706992312</x:v>
      </x:c>
      <x:c r="CE25" s="5" t="n">
        <x:v>26.87476703147337</x:v>
      </x:c>
      <x:c r="CF25" s="5" t="n">
        <x:v>28.095664051007727</x:v>
      </x:c>
      <x:c r="CG25" s="5" t="n">
        <x:v>29.272078071597445</x:v>
      </x:c>
      <x:c r="CH25" s="5" t="n">
        <x:v>30.361567134852876</x:v>
      </x:c>
      <x:c r="CI25" s="5" t="n">
        <x:v>31.322283579582386</x:v>
      </x:c>
      <x:c r="CJ25" s="5" t="n">
        <x:v>32.116894919861764</x:v>
      </x:c>
      <x:c r="CK25" s="5" t="n">
        <x:v>32.72059273215412</x:v>
      </x:c>
      <x:c r="CL25" s="5" t="n">
        <x:v>33.12502680402726</x:v>
      </x:c>
      <x:c r="CM25" s="5" t="n">
        <x:v>33.338764940646456</x:v>
      </x:c>
      <x:c r="CN25" s="5" t="n">
        <x:v>33.38415380814975</x:v>
      </x:c>
      <x:c r="CO25" s="5" t="n">
        <x:v>33.288443930806054</x:v>
      </x:c>
      <x:c r="CP25" s="5" t="n">
        <x:v>33.12278833696021</x:v>
      </x:c>
      <x:c r="CQ25" s="5" t="n">
        <x:v>32.95374808750239</x:v>
      </x:c>
      <x:c r="CR25" s="5" t="n">
        <x:v>32.787979860874785</x:v>
      </x:c>
      <x:c r="CS25" s="5" t="n">
        <x:v>32.6157433501959</x:v>
      </x:c>
      <x:c r="CT25" s="5" t="n">
        <x:v>32.41372703706283</x:v>
      </x:c>
      <x:c r="CU25" s="5" t="n">
        <x:v>32.150260484170715</x:v>
      </x:c>
      <x:c r="CV25" s="5" t="n">
        <x:v>31.790512252758713</x:v>
      </x:c>
      <x:c r="CW25" s="5" t="n">
        <x:v>31.30150709304915</x:v>
      </x:c>
      <x:c r="CX25" s="5" t="n">
        <x:v>30.656808345264405</x:v>
      </x:c>
      <x:c r="CY25" s="5" t="n">
        <x:v>29.840115291514376</x:v>
      </x:c>
      <x:c r="CZ25" s="5" t="n">
        <x:v>28.847777017815684</x:v>
      </x:c>
      <x:c r="DA25" s="5" t="n">
        <x:v>27.691205772658243</x:v>
      </x:c>
      <x:c r="DB25" s="5" t="n">
        <x:v>26.393991544363416</x:v>
      </x:c>
      <x:c r="DC25" s="5" t="n">
        <x:v>-2.2967115229975947</x:v>
      </x:c>
      <x:c r="DD25" s="5" t="n">
        <x:v>-0.43602307097121074</x:v>
      </x:c>
      <x:c r="DE25" s="5" t="n">
        <x:v>1.3342260676338311</x:v>
      </x:c>
      <x:c r="DF25" s="5" t="n">
        <x:v>2.997045422835786</x:v>
      </x:c>
      <x:c r="DG25" s="5" t="n">
        <x:v>4.538210592428449</x:v>
      </x:c>
      <x:c r="DH25" s="5" t="n">
        <x:v>5.947685222923138</x:v>
      </x:c>
      <x:c r="DI25" s="5" t="n">
        <x:v>7.217381229111572</x:v>
      </x:c>
      <x:c r="DJ25" s="5" t="n">
        <x:v>8.339323107123452</x:v>
      </x:c>
      <x:c r="DK25" s="5" t="n">
        <x:v>9.302389058240433</x:v>
      </x:c>
      <x:c r="DL25" s="5" t="n">
        <x:v>10.090242775688276</x:v>
      </x:c>
      <x:c r="DM25" s="5" t="n">
        <x:v>10.680347289454796</x:v>
      </x:c>
      <x:c r="DN25" s="5" t="n">
        <x:v>11.045416156617334</x:v>
      </x:c>
      <x:c r="DO25" s="5" t="n">
        <x:v>11.15740623975862</x:v>
      </x:c>
      <x:c r="DP25" s="5" t="n">
        <x:v>11.02023251665272</x:v>
      </x:c>
      <x:c r="DQ25" s="5" t="n">
        <x:v>10.672862881725047</x:v>
      </x:c>
      <x:c r="DR25" s="5" t="n">
        <x:v>10.146740460102718</x:v>
      </x:c>
      <x:c r="DS25" s="5" t="n">
        <x:v>9.478488100161929</x:v>
      </x:c>
      <x:c r="DT25" s="5" t="n">
        <x:v>8.705865533886438</x:v>
      </x:c>
      <x:c r="DU25" s="5" t="n">
        <x:v>7.862115014431216</x:v>
      </x:c>
      <x:c r="DV25" s="5" t="n">
        <x:v>6.971079027739114</x:v>
      </x:c>
      <x:c r="DW25" s="5" t="n">
        <x:v>6.04663414476329</x:v>
      </x:c>
      <x:c r="DX25" s="5" t="n">
        <x:v>5.095203378730501</x:v>
      </x:c>
      <x:c r="DY25" s="5" t="n">
        <x:v>4.121845383630236</x:v>
      </x:c>
      <x:c r="DZ25" s="5" t="n">
        <x:v>3.1371220018569517</x:v>
      </x:c>
      <x:c r="EA25" s="5" t="n">
        <x:v>2.1621615575975532</x:v>
      </x:c>
      <x:c r="EB25" s="5" t="n">
        <x:v>1.2299169961486083</x:v>
      </x:c>
      <x:c r="EC25" s="5" t="n">
        <x:v>0.3830242090010971</x:v>
      </x:c>
      <x:c r="ED25" s="5" t="n">
        <x:v>-0.33239418390828224</x:v>
      </x:c>
      <x:c r="EE25" s="5" t="n">
        <x:v>-0.8725690362012486</x:v>
      </x:c>
      <x:c r="EF25" s="5" t="n">
        <x:v>-1.2016209112994902</x:v>
      </x:c>
      <x:c r="EG25" s="5" t="n">
        <x:v>-1.2934174051491034</x:v>
      </x:c>
      <x:c r="EH25" s="5" t="n">
        <x:v>-1.245669212959526</x:v>
      </x:c>
      <x:c r="EI25" s="5" t="n">
        <x:v>-1.178039138895418</x:v>
      </x:c>
      <x:c r="EJ25" s="5" t="n">
        <x:v>-1.1052480217671308</x:v>
      </x:c>
      <x:c r="EK25" s="5" t="n">
        <x:v>-1.0409670693336164</x:v>
      </x:c>
      <x:c r="EL25" s="5" t="n">
        <x:v>-0.9959175426144196</x:v>
      </x:c>
      <x:c r="EM25" s="5" t="n">
        <x:v>-0.9779002226720817</x:v>
      </x:c>
      <x:c r="EN25" s="5" t="n">
        <x:v>-0.9903102198470757</x:v>
      </x:c>
      <x:c r="EO25" s="5" t="n">
        <x:v>-1.0322165755898691</x:v>
      </x:c>
      <x:c r="EP25" s="5" t="n">
        <x:v>-1.0958891252591272</x:v>
      </x:c>
      <x:c r="EQ25" s="5" t="n">
        <x:v>-1.166884517406407</x:v>
      </x:c>
      <x:c r="ER25" s="5" t="n">
        <x:v>-1.2236444432247175</x:v>
      </x:c>
      <x:c r="ES25" s="5" t="n">
        <x:v>-1.2402367276614727</x:v>
      </x:c>
      <x:c r="ET25" s="5" t="n">
        <x:v>-1.1914294318811658</x:v>
      </x:c>
      <x:c r="EU25" s="5" t="n">
        <x:v>-1.059701320967572</x:v>
      </x:c>
      <x:c r="EV25" s="5" t="n">
        <x:v>-0.840764903542401</x:v>
      </x:c>
      <x:c r="EW25" s="5" t="n">
        <x:v>-0.3061535560660973</x:v>
      </x:c>
      <x:c r="EX25" s="5" t="n">
        <x:v>0.7252336156198718</x:v>
      </x:c>
      <x:c r="EY25" s="5" t="n">
        <x:v>2.1688183440475477</x:v>
      </x:c>
      <x:c r="EZ25" s="5" t="n">
        <x:v>3.9390970060323482</x:v>
      </x:c>
      <x:c r="FA25" s="5" t="n">
        <x:v>5.958167696474323</x:v>
      </x:c>
      <x:c r="FB25" s="5" t="n">
        <x:v>8.160667291201511</x:v>
      </x:c>
      <x:c r="FC25" s="5" t="n">
        <x:v>10.495503821775523</x:v>
      </x:c>
      <x:c r="FD25" s="5" t="n">
        <x:v>12.921893866828652</x:v>
      </x:c>
      <x:c r="FE25" s="5" t="n">
        <x:v>15.403876457239692</x:v>
      </x:c>
      <x:c r="FF25" s="5" t="n">
        <x:v>17.90572391062053</x:v>
      </x:c>
      <x:c r="FG25" s="5" t="n">
        <x:v>20.389707739113682</x:v>
      </x:c>
      <x:c r="FH25" s="5" t="n">
        <x:v>22.8167216839864</x:v>
      </x:c>
      <x:c r="FI25" s="5" t="n">
        <x:v>25.149507161349405</x:v>
      </x:c>
      <x:c r="FJ25" s="5" t="n">
        <x:v>27.355282293555653</x:v>
      </x:c>
      <x:c r="FK25" s="5" t="n">
        <x:v>29.405242470044854</x:v>
      </x:c>
      <x:c r="FL25" s="5" t="n">
        <x:v>31.570369297753942</x:v>
      </x:c>
      <x:c r="FM25" s="5" t="n">
        <x:v>34.09261904969546</x:v>
      </x:c>
      <x:c r="FN25" s="5" t="n">
        <x:v>36.89100875414758</x:v>
      </x:c>
      <x:c r="FO25" s="5" t="n">
        <x:v>39.870647643151216</x:v>
      </x:c>
      <x:c r="FP25" s="5" t="n">
        <x:v>42.92362743493666</x:v>
      </x:c>
      <x:c r="FQ25" s="5" t="n">
        <x:v>45.93444447755754</x:v>
      </x:c>
      <x:c r="FR25" s="5" t="n">
        <x:v>48.78836847551442</x:v>
      </x:c>
      <x:c r="FS25" s="5" t="n">
        <x:v>51.3798629015496</x:v>
      </x:c>
      <x:c r="FT25" s="5" t="n">
        <x:v>53.62049269616954</x:v>
      </x:c>
      <x:c r="FU25" s="5" t="n">
        <x:v>55.44032512275391</x:v>
      </x:c>
      <x:c r="FV25" s="5" t="n">
        <x:v>56.785011029432326</x:v>
      </x:c>
      <x:c r="FW25" s="5" t="n">
        <x:v>57.608122141204454</x:v>
      </x:c>
      <x:c r="FX25" s="5" t="n">
        <x:v>57.86078363477451</x:v>
      </x:c>
      <x:c r="FY25" s="5" t="n">
        <x:v>57.53112064560482</x:v>
      </x:c>
      <x:c r="FZ25" s="5" t="n">
        <x:v>56.69252658628178</x:v>
      </x:c>
      <x:c r="GA25" s="5" t="n">
        <x:v>55.400529781815735</x:v>
      </x:c>
      <x:c r="GB25" s="5" t="n">
        <x:v>53.69458826488927</x:v>
      </x:c>
      <x:c r="GC25" s="5" t="n">
        <x:v>51.60614488200646</x:v>
      </x:c>
      <x:c r="GD25" s="5" t="n">
        <x:v>49.169044119335226</x:v>
      </x:c>
      <x:c r="GE25" s="5" t="n">
        <x:v>46.42737418336749</x:v>
      </x:c>
      <x:c r="GF25" s="5" t="n">
        <x:v>43.440096493047896</x:v>
      </x:c>
      <x:c r="GG25" s="5" t="n">
        <x:v>40.281419443479344</x:v>
      </x:c>
      <x:c r="GH25" s="5" t="n">
        <x:v>37.03789902597206</x:v>
      </x:c>
      <x:c r="GI25" s="5" t="n">
        <x:v>33.80515325044832</x:v>
      </x:c>
      <x:c r="GJ25" s="5" t="n">
        <x:v>30.68272663499502</x:v>
      </x:c>
      <x:c r="GK25" s="5" t="n">
        <x:v>27.770909730053503</x:v>
      </x:c>
      <x:c r="GL25" s="5" t="n">
        <x:v>25.16785658871649</x:v>
      </x:c>
      <x:c r="GM25" s="5" t="n">
        <x:v>22.78585007822685</x:v>
      </x:c>
      <x:c r="GN25" s="5" t="n">
        <x:v>20.48139721471665</x:v>
      </x:c>
      <x:c r="GO25" s="5" t="n">
        <x:v>18.257929791936263</x:v>
      </x:c>
      <x:c r="GP25" s="5" t="n">
        <x:v>16.108932936228072</x:v>
      </x:c>
      <x:c r="GQ25" s="5" t="n">
        <x:v>14.019732051456975</x:v>
      </x:c>
      <x:c r="GR25" s="5" t="n">
        <x:v>11.971649605800375</x:v>
      </x:c>
      <x:c r="GS25" s="5" t="n">
        <x:v>9.945358276030097</x:v>
      </x:c>
      <x:c r="GT25" s="5" t="n">
        <x:v>7.924609450645443</x:v>
      </x:c>
      <x:c r="GU25" s="5" t="n">
        <x:v>5.898904251889489</x:v>
      </x:c>
      <x:c r="GV25" s="5" t="n">
        <x:v>3.863114383370146</x:v>
      </x:c>
      <x:c r="GW25" s="5" t="n">
        <x:v>1.8163400437536588</x:v>
      </x:c>
      <x:c r="GX25" s="5" t="n">
        <x:v>-0.24043125818004807</x:v>
      </x:c>
      <x:c r="GY25" s="5" t="n">
        <x:v>-2.3065054078798575</x:v>
      </x:c>
      <x:c r="GZ25" s="5" t="n">
        <x:v>-10.07556252522098</x:v>
      </x:c>
      <x:c r="HA25" s="5" t="n">
        <x:v>-10.847696220716411</x:v>
      </x:c>
      <x:c r="HB25" s="5" t="n">
        <x:v>-11.581319971477187</x:v>
      </x:c>
      <x:c r="HC25" s="5" t="n">
        <x:v>-12.29459918705379</x:v>
      </x:c>
      <x:c r="HD25" s="5" t="n">
        <x:v>-12.995586250864516</x:v>
      </x:c>
      <x:c r="HE25" s="5" t="n">
        <x:v>-13.678479299120873</x:v>
      </x:c>
      <x:c r="HF25" s="5" t="n">
        <x:v>-14.322479680278292</x:v>
      </x:c>
      <x:c r="HG25" s="5" t="n">
        <x:v>-14.898092672900976</x:v>
      </x:c>
      <x:c r="HH25" s="5" t="n">
        <x:v>-15.373960745528558</x:v>
      </x:c>
      <x:c r="HI25" s="5" t="n">
        <x:v>-15.723118387034042</x:v>
      </x:c>
      <x:c r="HJ25" s="5" t="n">
        <x:v>-15.92765292409722</x:v>
      </x:c>
      <x:c r="HK25" s="5" t="n">
        <x:v>-15.979905579456272</x:v>
      </x:c>
      <x:c r="HL25" s="5" t="n">
        <x:v>-15.88362116662465</x:v>
      </x:c>
      <x:c r="HM25" s="5" t="n">
        <x:v>-15.634139690451182</x:v>
      </x:c>
      <x:c r="HN25" s="5" t="n">
        <x:v>-15.243742031765516</x:v>
      </x:c>
      <x:c r="HO25" s="5" t="n">
        <x:v>-14.752108696889174</x:v>
      </x:c>
      <x:c r="HP25" s="5" t="n">
        <x:v>-14.200377103070386</x:v>
      </x:c>
      <x:c r="HQ25" s="5" t="n">
        <x:v>-13.627371228566677</x:v>
      </x:c>
      <x:c r="HR25" s="5" t="n">
        <x:v>-13.063446516417839</x:v>
      </x:c>
      <x:c r="HS25" s="5" t="n">
        <x:v>-12.526596629262599</x:v>
      </x:c>
      <x:c r="HT25" s="5" t="n">
        <x:v>-12.020126869152744</x:v>
      </x:c>
      <x:c r="HU25" s="5" t="n">
        <x:v>-11.532759373688423</x:v>
      </x:c>
      <x:c r="HV25" s="5" t="n">
        <x:v>-11.041559928495225</x:v>
      </x:c>
      <x:c r="HW25" s="5" t="n">
        <x:v>-10.518157549563492</x:v>
      </x:c>
      <x:c r="HX25" s="5" t="n">
        <x:v>-9.935228718990958</x:v>
      </x:c>
      <x:c r="HY25" s="5" t="n">
        <x:v>-9.275065434768074</x:v>
      </x:c>
      <x:c r="HZ25" s="5" t="n">
        <x:v>-8.535100658527922</x:v>
      </x:c>
      <x:c r="IA25" s="5" t="n">
        <x:v>-7.730393348849762</x:v>
      </x:c>
      <x:c r="IB25" s="5" t="n">
        <x:v>-6.893695089437058</x:v>
      </x:c>
      <x:c r="IC25" s="5" t="n">
        <x:v>-6.069071358200101</x:v>
      </x:c>
      <x:c r="ID25" s="5" t="n">
        <x:v>-5.305616182807949</x:v>
      </x:c>
      <x:c r="IE25" s="5" t="n">
        <x:v>-4.593466272026144</x:v>
      </x:c>
      <x:c r="IF25" s="5" t="n">
        <x:v>-3.913303794545179</x:v>
      </x:c>
      <x:c r="IG25" s="5" t="n">
        <x:v>-3.2875365880708003</x:v>
      </x:c>
      <x:c r="IH25" s="5" t="n">
        <x:v>-2.7261660481313905</x:v>
      </x:c>
      <x:c r="II25" s="5" t="n">
        <x:v>-2.228259893817369</x:v>
      </x:c>
      <x:c r="IJ25" s="5" t="n">
        <x:v>-1.7869252909121265</x:v>
      </x:c>
      <x:c r="IK25" s="5" t="n">
        <x:v>-1.3942844615038616</x:v>
      </x:c>
      <x:c r="IL25" s="5" t="n">
        <x:v>-1.0448020373988083</x:v>
      </x:c>
      <x:c r="IM25" s="5" t="n">
        <x:v>-0.738117179999259</x:v>
      </x:c>
      <x:c r="IN25" s="5" t="n">
        <x:v>-0.47683102173323455</x:v>
      </x:c>
      <x:c r="IO25" s="5" t="n">
        <x:v>-0.2643162903696705</x:v>
      </x:c>
      <x:c r="IP25" s="5" t="n">
        <x:v>-0.10104276667652279</x:v>
      </x:c>
      <x:c r="IQ25" s="5" t="n">
        <x:v>0.015216221377711392</x:v>
      </x:c>
      <x:c r="IR25" s="5" t="n">
        <x:v>0.0880246075467177</x:v>
      </x:c>
      <x:c r="IS25" s="5" t="n">
        <x:v>0.11788899941528896</x:v>
      </x:c>
      <x:c r="IT25" s="5" t="n">
        <x:v>-0.19468668299587577</x:v>
      </x:c>
      <x:c r="IU25" s="5" t="n">
        <x:v>-1.0891131142025134</x:v>
      </x:c>
      <x:c r="IV25" s="5" t="n">
        <x:v>-2.485572619500619</x:v>
      </x:c>
      <x:c r="IW25" s="5" t="n">
        <x:v>-4.308308568305822</x:v>
      </x:c>
      <x:c r="IX25" s="5" t="n">
        <x:v>-6.479417088261767</x:v>
      </x:c>
      <x:c r="IY25" s="5" t="n">
        <x:v>-8.915567975364006</x:v>
      </x:c>
      <x:c r="IZ25" s="5" t="n">
        <x:v>-11.526003033487497</x:v>
      </x:c>
      <x:c r="JA25" s="5" t="n">
        <x:v>-14.214488235414741</x:v>
      </x:c>
      <x:c r="JB25" s="5" t="n">
        <x:v>-16.881495343654933</x:v>
      </x:c>
      <x:c r="JC25" s="5" t="n">
        <x:v>-19.425741250743492</x:v>
      </x:c>
      <x:c r="JD25" s="5" t="n">
        <x:v>-21.744194533194666</x:v>
      </x:c>
      <x:c r="JE25" s="5" t="n">
        <x:v>-23.7322859305023</x:v>
      </x:c>
      <x:c r="JF25" s="5" t="n">
        <x:v>-25.283247328272054</x:v>
      </x:c>
      <x:c r="JG25" s="5" t="n">
        <x:v>-26.289126670671784</x:v>
      </x:c>
      <x:c r="JH25" s="5" t="n">
        <x:v>-26.643321828044748</x:v>
      </x:c>
      <x:c r="JI25" s="5" t="n">
        <x:v>-26.35787226094534</x:v>
      </x:c>
      <x:c r="JJ25" s="5" t="n">
        <x:v>-25.568329768894777</x:v>
      </x:c>
      <x:c r="JK25" s="5" t="n">
        <x:v>-24.357227939499317</x:v>
      </x:c>
      <x:c r="JL25" s="5" t="n">
        <x:v>-22.81169308348367</x:v>
      </x:c>
      <x:c r="JM25" s="5" t="n">
        <x:v>-21.02072630537309</x:v>
      </x:c>
      <x:c r="JN25" s="5" t="n">
        <x:v>-19.07442475727033</x:v>
      </x:c>
      <x:c r="JO25" s="5" t="n">
        <x:v>-17.061919520707317</x:v>
      </x:c>
      <x:c r="JP25" s="5" t="n">
        <x:v>-15.07153666522278</x:v>
      </x:c>
      <x:c r="JQ25" s="5" t="n">
        <x:v>-13.18998632396996</x:v>
      </x:c>
      <x:c r="JR25" s="5" t="n">
        <x:v>-11.500726675622031</x:v>
      </x:c>
      <x:c r="JS25" s="5" t="n">
        <x:v>-10.083864845810457</x:v>
      </x:c>
      <x:c r="JT25" s="5" t="n">
        <x:v>-9.015779711072355</x:v>
      </x:c>
      <x:c r="JU25" s="5" t="n">
        <x:v>-8.370231450210806</x:v>
      </x:c>
      <x:c r="JV25" s="5" t="n">
        <x:v>-7.971183262613329</x:v>
      </x:c>
      <x:c r="JW25" s="5" t="n">
        <x:v>-7.595249539779168</x:v>
      </x:c>
      <x:c r="JX25" s="5" t="n">
        <x:v>-7.250020629217747</x:v>
      </x:c>
      <x:c r="JY25" s="5" t="n">
        <x:v>-6.95152931573973</x:v>
      </x:c>
      <x:c r="JZ25" s="5" t="n">
        <x:v>-6.720658145189893</x:v>
      </x:c>
      <x:c r="KA25" s="5" t="n">
        <x:v>-6.578144532297539</x:v>
      </x:c>
      <x:c r="KB25" s="5" t="n">
        <x:v>-6.536982338088492</x:v>
      </x:c>
      <x:c r="KC25" s="5" t="n">
        <x:v>-6.597888316403017</x:v>
      </x:c>
      <x:c r="KD25" s="5" t="n">
        <x:v>-6.744786897480244</x:v>
      </x:c>
      <x:c r="KE25" s="5" t="n">
        <x:v>-6.946988939737568</x:v>
      </x:c>
      <x:c r="KF25" s="5" t="n">
        <x:v>-7.1647775753080065</x:v>
      </x:c>
      <x:c r="KG25" s="5" t="n">
        <x:v>-7.357601307730921</x:v>
      </x:c>
      <x:c r="KH25" s="5" t="n">
        <x:v>-7.493058119591909</x:v>
      </x:c>
      <x:c r="KI25" s="5" t="n">
        <x:v>-7.5548317036141714</x:v>
      </x:c>
      <x:c r="KJ25" s="5" t="n">
        <x:v>-7.545690648139088</x:v>
      </x:c>
      <x:c r="KK25" s="5" t="n">
        <x:v>-7.485303813661195</x:v>
      </x:c>
      <x:c r="KL25" s="5" t="n">
        <x:v>-7.406685654964786</x:v>
      </x:c>
      <x:c r="KM25" s="5" t="n">
        <x:v>-7.348386553117136</x:v>
      </x:c>
      <x:c r="KN25" s="5" t="n">
        <x:v>-7.346863333683816</x:v>
      </x:c>
      <x:c r="KO25" s="5" t="n">
        <x:v>-7.429074003356162</x:v>
      </x:c>
      <x:c r="KP25" s="5" t="n">
        <x:v>-7.608606983420609</x:v>
      </x:c>
      <x:c r="KQ25" s="5" t="n">
        <x:v>-7.884077401723325</x:v>
      </x:c>
      <x:c r="KR25" s="5" t="n">
        <x:v>-8.24179719051791</x:v>
      </x:c>
      <x:c r="KS25" s="5" t="n">
        <x:v>-8.659466313814397</x:v>
      </x:c>
      <x:c r="KT25" s="5" t="n">
        <x:v>-9.112405007027332</x:v>
      </x:c>
      <x:c r="KU25" s="5" t="n">
        <x:v>-9.580485428492047</x:v>
      </x:c>
      <x:c r="KV25" s="5" t="n">
        <x:v>-10.053801911516207</x:v>
      </x:c>
    </x:row>
    <x:row r="26" ht="23" customHeight="1">
      <x:c r="A26" s="1" t="str">
        <x:v>02C25</x:v>
      </x:c>
      <x:c r="B26" s="1" t="str">
        <x:v>Control</x:v>
      </x:c>
      <x:c r="C26" s="1" t="str">
        <x:v>BASE</x:v>
      </x:c>
      <x:c r="D26" s="1" t="str">
        <x:v>L</x:v>
      </x:c>
      <x:c r="E26" s="5" t="n">
        <x:v>52.11309321951943</x:v>
      </x:c>
      <x:c r="F26" s="5" t="n">
        <x:v>37.52820556729726</x:v>
      </x:c>
      <x:c r="G26" s="5" t="n">
        <x:v>37.00364671409906</x:v>
      </x:c>
      <x:c r="H26" s="5" t="n">
        <x:v>36.47176920225586</x:v>
      </x:c>
      <x:c r="I26" s="5" t="n">
        <x:v>35.95027277098123</x:v>
      </x:c>
      <x:c r="J26" s="5" t="n">
        <x:v>35.4508775283101</x:v>
      </x:c>
      <x:c r="K26" s="5" t="n">
        <x:v>34.97648220592601</x:v>
      </x:c>
      <x:c r="L26" s="5" t="n">
        <x:v>34.51861050601746</x:v>
      </x:c>
      <x:c r="M26" s="5" t="n">
        <x:v>34.058359999554014</x:v>
      </x:c>
      <x:c r="N26" s="5" t="n">
        <x:v>33.56945046118892</x:v>
      </x:c>
      <x:c r="O26" s="5" t="n">
        <x:v>33.02469396783485</x:v>
      </x:c>
      <x:c r="P26" s="5" t="n">
        <x:v>32.40200309863108</x:v>
      </x:c>
      <x:c r="Q26" s="5" t="n">
        <x:v>31.68974126326082</x:v>
      </x:c>
      <x:c r="R26" s="5" t="n">
        <x:v>30.889999987301405</x:v>
      </x:c>
      <x:c r="S26" s="5" t="n">
        <x:v>29.99186582423642</x:v>
      </x:c>
      <x:c r="T26" s="5" t="n">
        <x:v>28.997897210110388</x:v>
      </x:c>
      <x:c r="U26" s="5" t="n">
        <x:v>27.943916081002293</x:v>
      </x:c>
      <x:c r="V26" s="5" t="n">
        <x:v>26.86498328229301</x:v>
      </x:c>
      <x:c r="W26" s="5" t="n">
        <x:v>25.79133460271328</x:v>
      </x:c>
      <x:c r="X26" s="5" t="n">
        <x:v>24.74553046225508</x:v>
      </x:c>
      <x:c r="Y26" s="5" t="n">
        <x:v>23.74293825096565</x:v>
      </x:c>
      <x:c r="Z26" s="5" t="n">
        <x:v>22.791393759280233</x:v>
      </x:c>
      <x:c r="AA26" s="5" t="n">
        <x:v>21.891961000142317</x:v>
      </x:c>
      <x:c r="AB26" s="5" t="n">
        <x:v>21.03915196314977</x:v>
      </x:c>
      <x:c r="AC26" s="5" t="n">
        <x:v>20.222681011030247</x:v>
      </x:c>
      <x:c r="AD26" s="5" t="n">
        <x:v>19.428382931235884</x:v>
      </x:c>
      <x:c r="AE26" s="5" t="n">
        <x:v>18.641846527747127</x:v>
      </x:c>
      <x:c r="AF26" s="5" t="n">
        <x:v>17.85163696576451</x:v>
      </x:c>
      <x:c r="AG26" s="5" t="n">
        <x:v>17.052141791970605</x:v>
      </x:c>
      <x:c r="AH26" s="5" t="n">
        <x:v>16.245398193635637</x:v>
      </x:c>
      <x:c r="AI26" s="5" t="n">
        <x:v>15.440240550186513</x:v>
      </x:c>
      <x:c r="AJ26" s="5" t="n">
        <x:v>14.648896268144934</x:v>
      </x:c>
      <x:c r="AK26" s="5" t="n">
        <x:v>13.814995811392945</x:v>
      </x:c>
      <x:c r="AL26" s="5" t="n">
        <x:v>12.885997009411994</x:v>
      </x:c>
      <x:c r="AM26" s="5" t="n">
        <x:v>11.874957313759957</x:v>
      </x:c>
      <x:c r="AN26" s="5" t="n">
        <x:v>10.790801022966239</x:v>
      </x:c>
      <x:c r="AO26" s="5" t="n">
        <x:v>9.642494987205541</x:v>
      </x:c>
      <x:c r="AP26" s="5" t="n">
        <x:v>8.444109682315869</x:v>
      </x:c>
      <x:c r="AQ26" s="5" t="n">
        <x:v>7.219734368754941</x:v>
      </x:c>
      <x:c r="AR26" s="5" t="n">
        <x:v>6.00436308708142</x:v>
      </x:c>
      <x:c r="AS26" s="5" t="n">
        <x:v>4.842273074433413</x:v>
      </x:c>
      <x:c r="AT26" s="5" t="n">
        <x:v>3.7814172764817284</x:v>
      </x:c>
      <x:c r="AU26" s="5" t="n">
        <x:v>2.8673762926484088</x:v>
      </x:c>
      <x:c r="AV26" s="5" t="n">
        <x:v>2.138105146990645</x:v>
      </x:c>
      <x:c r="AW26" s="5" t="n">
        <x:v>1.6205817461175869</x:v>
      </x:c>
      <x:c r="AX26" s="5" t="n">
        <x:v>1.3301410213384894</x:v>
      </x:c>
      <x:c r="AY26" s="5" t="n">
        <x:v>1.2727365527387384</x:v>
      </x:c>
      <x:c r="AZ26" s="5" t="n">
        <x:v>1.4378422206592543</x:v>
      </x:c>
      <x:c r="BA26" s="5" t="n">
        <x:v>1.7890452247527424</x:v>
      </x:c>
      <x:c r="BB26" s="5" t="n">
        <x:v>2.288506154820656</x:v>
      </x:c>
      <x:c r="BC26" s="5" t="n">
        <x:v>2.9028396348495296</x:v>
      </x:c>
      <x:c r="BD26" s="5" t="n">
        <x:v>3.605661965500701</x:v>
      </x:c>
      <x:c r="BE26" s="5" t="n">
        <x:v>4.3792927793182415</x:v>
      </x:c>
      <x:c r="BF26" s="5" t="n">
        <x:v>5.212740936562168</x:v>
      </x:c>
      <x:c r="BG26" s="5" t="n">
        <x:v>6.100491043113538</x:v>
      </x:c>
      <x:c r="BH26" s="5" t="n">
        <x:v>7.038467785521346</x:v>
      </x:c>
      <x:c r="BI26" s="5" t="n">
        <x:v>8.021154227009621</x:v>
      </x:c>
      <x:c r="BJ26" s="5" t="n">
        <x:v>9.039117370712189</x:v>
      </x:c>
      <x:c r="BK26" s="5" t="n">
        <x:v>10.07945619570167</x:v>
      </x:c>
      <x:c r="BL26" s="5" t="n">
        <x:v>11.127426704378731</x:v>
      </x:c>
      <x:c r="BM26" s="5" t="n">
        <x:v>12.169649237492278</x:v>
      </x:c>
      <x:c r="BN26" s="5" t="n">
        <x:v>13.196739843915982</x:v>
      </x:c>
      <x:c r="BO26" s="5" t="n">
        <x:v>14.344127352957956</x:v>
      </x:c>
      <x:c r="BP26" s="5" t="n">
        <x:v>15.73579195564814</x:v>
      </x:c>
      <x:c r="BQ26" s="5" t="n">
        <x:v>17.350246028060987</x:v>
      </x:c>
      <x:c r="BR26" s="5" t="n">
        <x:v>19.16113870452298</x:v>
      </x:c>
      <x:c r="BS26" s="5" t="n">
        <x:v>21.133300364044736</x:v>
      </x:c>
      <x:c r="BT26" s="5" t="n">
        <x:v>23.219318921315327</x:v>
      </x:c>
      <x:c r="BU26" s="5" t="n">
        <x:v>25.35919095416665</x:v>
      </x:c>
      <x:c r="BV26" s="5" t="n">
        <x:v>27.484544053939644</x:v>
      </x:c>
      <x:c r="BW26" s="5" t="n">
        <x:v>29.524326553022615</x:v>
      </x:c>
      <x:c r="BX26" s="5" t="n">
        <x:v>31.411653932500712</x:v>
      </x:c>
      <x:c r="BY26" s="5" t="n">
        <x:v>33.08865311129634</x:v>
      </x:c>
      <x:c r="BZ26" s="5" t="n">
        <x:v>34.509249842578505</x:v>
      </x:c>
      <x:c r="CA26" s="5" t="n">
        <x:v>35.63829402362343</x:v>
      </x:c>
      <x:c r="CB26" s="5" t="n">
        <x:v>36.59574182696395</x:v>
      </x:c>
      <x:c r="CC26" s="5" t="n">
        <x:v>37.52192980660873</x:v>
      </x:c>
      <x:c r="CD26" s="5" t="n">
        <x:v>38.418778163480724</x:v>
      </x:c>
      <x:c r="CE26" s="5" t="n">
        <x:v>39.28559778407332</x:v>
      </x:c>
      <x:c r="CF26" s="5" t="n">
        <x:v>40.118301179572</x:v>
      </x:c>
      <x:c r="CG26" s="5" t="n">
        <x:v>40.91118324825594</x:v>
      </x:c>
      <x:c r="CH26" s="5" t="n">
        <x:v>41.65690670783256</x:v>
      </x:c>
      <x:c r="CI26" s="5" t="n">
        <x:v>42.34757684719834</x:v>
      </x:c>
      <x:c r="CJ26" s="5" t="n">
        <x:v>42.97520829388458</x:v>
      </x:c>
      <x:c r="CK26" s="5" t="n">
        <x:v>43.53024537888315</x:v>
      </x:c>
      <x:c r="CL26" s="5" t="n">
        <x:v>44.00015384680198</x:v>
      </x:c>
      <x:c r="CM26" s="5" t="n">
        <x:v>44.369022684808826</x:v>
      </x:c>
      <x:c r="CN26" s="5" t="n">
        <x:v>44.6173959475515</x:v>
      </x:c>
      <x:c r="CO26" s="5" t="n">
        <x:v>44.72393270866232</x:v>
      </x:c>
      <x:c r="CP26" s="5" t="n">
        <x:v>44.71493786437682</x:v>
      </x:c>
      <x:c r="CQ26" s="5" t="n">
        <x:v>44.62666761935962</x:v>
      </x:c>
      <x:c r="CR26" s="5" t="n">
        <x:v>44.45559347074746</x:v>
      </x:c>
      <x:c r="CS26" s="5" t="n">
        <x:v>44.20098095262399</x:v>
      </x:c>
      <x:c r="CT26" s="5" t="n">
        <x:v>43.86340429506474</x:v>
      </x:c>
      <x:c r="CU26" s="5" t="n">
        <x:v>43.44218351747662</x:v>
      </x:c>
      <x:c r="CV26" s="5" t="n">
        <x:v>42.93346641124252</x:v>
      </x:c>
      <x:c r="CW26" s="5" t="n">
        <x:v>42.33048628363778</x:v>
      </x:c>
      <x:c r="CX26" s="5" t="n">
        <x:v>41.62398226809542</x:v>
      </x:c>
      <x:c r="CY26" s="5" t="n">
        <x:v>40.80519485475321</x:v>
      </x:c>
      <x:c r="CZ26" s="5" t="n">
        <x:v>39.86694997321425</x:v>
      </x:c>
      <x:c r="DA26" s="5" t="n">
        <x:v>38.806605007179215</x:v>
      </x:c>
      <x:c r="DB26" s="5" t="n">
        <x:v>37.62656357877043</x:v>
      </x:c>
      <x:c r="DC26" s="5" t="n">
        <x:v>7.107437352885114</x:v>
      </x:c>
      <x:c r="DD26" s="5" t="n">
        <x:v>8.849125449468211</x:v>
      </x:c>
      <x:c r="DE26" s="5" t="n">
        <x:v>10.488649642743287</x:v>
      </x:c>
      <x:c r="DF26" s="5" t="n">
        <x:v>12.018810419754097</x:v>
      </x:c>
      <x:c r="DG26" s="5" t="n">
        <x:v>13.441821804495175</x:v>
      </x:c>
      <x:c r="DH26" s="5" t="n">
        <x:v>14.765175467341567</x:v>
      </x:c>
      <x:c r="DI26" s="5" t="n">
        <x:v>15.996759024154398</x:v>
      </x:c>
      <x:c r="DJ26" s="5" t="n">
        <x:v>17.138814892537972</x:v>
      </x:c>
      <x:c r="DK26" s="5" t="n">
        <x:v>18.18277180008791</x:v>
      </x:c>
      <x:c r="DL26" s="5" t="n">
        <x:v>19.10632528721805</x:v>
      </x:c>
      <x:c r="DM26" s="5" t="n">
        <x:v>19.873113010376905</x:v>
      </x:c>
      <x:c r="DN26" s="5" t="n">
        <x:v>20.436574524500557</x:v>
      </x:c>
      <x:c r="DO26" s="5" t="n">
        <x:v>20.7462713233352</x:v>
      </x:c>
      <x:c r="DP26" s="5" t="n">
        <x:v>20.78580529570416</x:v>
      </x:c>
      <x:c r="DQ26" s="5" t="n">
        <x:v>20.57810132130276</x:v>
      </x:c>
      <x:c r="DR26" s="5" t="n">
        <x:v>20.14699128489293</x:v>
      </x:c>
      <x:c r="DS26" s="5" t="n">
        <x:v>19.53088671590956</x:v>
      </x:c>
      <x:c r="DT26" s="5" t="n">
        <x:v>18.77815217172516</x:v>
      </x:c>
      <x:c r="DU26" s="5" t="n">
        <x:v>17.940308874859316</x:v>
      </x:c>
      <x:c r="DV26" s="5" t="n">
        <x:v>17.064017833139374</x:v>
      </x:c>
      <x:c r="DW26" s="5" t="n">
        <x:v>16.186810724986113</x:v>
      </x:c>
      <x:c r="DX26" s="5" t="n">
        <x:v>15.335126201544123</x:v>
      </x:c>
      <x:c r="DY26" s="5" t="n">
        <x:v>14.52656901413151</x:v>
      </x:c>
      <x:c r="DZ26" s="5" t="n">
        <x:v>13.77265924977836</x:v>
      </x:c>
      <x:c r="EA26" s="5" t="n">
        <x:v>13.082853111232595</x:v>
      </x:c>
      <x:c r="EB26" s="5" t="n">
        <x:v>12.465986269163784</x:v>
      </x:c>
      <x:c r="EC26" s="5" t="n">
        <x:v>11.931857444221563</x:v>
      </x:c>
      <x:c r="ED26" s="5" t="n">
        <x:v>11.49137713561139</x:v>
      </x:c>
      <x:c r="EE26" s="5" t="n">
        <x:v>11.156867930633616</x:v>
      </x:c>
      <x:c r="EF26" s="5" t="n">
        <x:v>10.942718596318107</x:v>
      </x:c>
      <x:c r="EG26" s="5" t="n">
        <x:v>10.867323373755735</x:v>
      </x:c>
      <x:c r="EH26" s="5" t="n">
        <x:v>10.838489250097508</x:v>
      </x:c>
      <x:c r="EI26" s="5" t="n">
        <x:v>10.753067129849544</x:v>
      </x:c>
      <x:c r="EJ26" s="5" t="n">
        <x:v>10.6197877028917</x:v>
      </x:c>
      <x:c r="EK26" s="5" t="n">
        <x:v>10.450193758193372</x:v>
      </x:c>
      <x:c r="EL26" s="5" t="n">
        <x:v>10.256335712168323</x:v>
      </x:c>
      <x:c r="EM26" s="5" t="n">
        <x:v>10.048480696128319</x:v>
      </x:c>
      <x:c r="EN26" s="5" t="n">
        <x:v>9.833914746513273</x:v>
      </x:c>
      <x:c r="EO26" s="5" t="n">
        <x:v>9.617558596722109</x:v>
      </x:c>
      <x:c r="EP26" s="5" t="n">
        <x:v>9.402791963795147</x:v>
      </x:c>
      <x:c r="EQ26" s="5" t="n">
        <x:v>9.192977460534813</x:v>
      </x:c>
      <x:c r="ER26" s="5" t="n">
        <x:v>8.991545116977237</x:v>
      </x:c>
      <x:c r="ES26" s="5" t="n">
        <x:v>8.801810194043593</x:v>
      </x:c>
      <x:c r="ET26" s="5" t="n">
        <x:v>8.62715080297954</x:v>
      </x:c>
      <x:c r="EU26" s="5" t="n">
        <x:v>8.470614675278025</x:v>
      </x:c>
      <x:c r="EV26" s="5" t="n">
        <x:v>8.335928349810565</x:v>
      </x:c>
      <x:c r="EW26" s="5" t="n">
        <x:v>8.46912923471508</x:v>
      </x:c>
      <x:c r="EX26" s="5" t="n">
        <x:v>9.086779082506647</x:v>
      </x:c>
      <x:c r="EY26" s="5" t="n">
        <x:v>10.15009258295482</x:v>
      </x:c>
      <x:c r="EZ26" s="5" t="n">
        <x:v>11.618105824200242</x:v>
      </x:c>
      <x:c r="FA26" s="5" t="n">
        <x:v>13.444217487730295</x:v>
      </x:c>
      <x:c r="FB26" s="5" t="n">
        <x:v>15.573812989339022</x:v>
      </x:c>
      <x:c r="FC26" s="5" t="n">
        <x:v>17.94456598067778</x:v>
      </x:c>
      <x:c r="FD26" s="5" t="n">
        <x:v>20.48897551390361</x:v>
      </x:c>
      <x:c r="FE26" s="5" t="n">
        <x:v>23.138655887467205</x:v>
      </x:c>
      <x:c r="FF26" s="5" t="n">
        <x:v>25.828605903951956</x:v>
      </x:c>
      <x:c r="FG26" s="5" t="n">
        <x:v>28.500678733910988</x:v>
      </x:c>
      <x:c r="FH26" s="5" t="n">
        <x:v>31.102943273549364</x:v>
      </x:c>
      <x:c r="FI26" s="5" t="n">
        <x:v>33.58992694571498</x:v>
      </x:c>
      <x:c r="FJ26" s="5" t="n">
        <x:v>35.92068998908371</x:v>
      </x:c>
      <x:c r="FK26" s="5" t="n">
        <x:v>38.05657607134549</x:v>
      </x:c>
      <x:c r="FL26" s="5" t="n">
        <x:v>40.26006271242012</x:v>
      </x:c>
      <x:c r="FM26" s="5" t="n">
        <x:v>42.76924300921446</x:v>
      </x:c>
      <x:c r="FN26" s="5" t="n">
        <x:v>45.50924642033752</x:v>
      </x:c>
      <x:c r="FO26" s="5" t="n">
        <x:v>48.4025522781951</x:v>
      </x:c>
      <x:c r="FP26" s="5" t="n">
        <x:v>51.36706654823439</x:v>
      </x:c>
      <x:c r="FQ26" s="5" t="n">
        <x:v>54.31495174110684</x:v>
      </x:c>
      <x:c r="FR26" s="5" t="n">
        <x:v>57.1538993279178</x:v>
      </x:c>
      <x:c r="FS26" s="5" t="n">
        <x:v>59.78824171045203</x:v>
      </x:c>
      <x:c r="FT26" s="5" t="n">
        <x:v>62.123170755685976</x:v>
      </x:c>
      <x:c r="FU26" s="5" t="n">
        <x:v>64.06717449437949</x:v>
      </x:c>
      <x:c r="FV26" s="5" t="n">
        <x:v>65.53544240532594</x:v>
      </x:c>
      <x:c r="FW26" s="5" t="n">
        <x:v>66.45050063347222</x:v>
      </x:c>
      <x:c r="FX26" s="5" t="n">
        <x:v>66.74153461687462</x:v>
      </x:c>
      <x:c r="FY26" s="5" t="n">
        <x:v>66.39207554380565</x:v>
      </x:c>
      <x:c r="FZ26" s="5" t="n">
        <x:v>65.49056657450862</x:v>
      </x:c>
      <x:c r="GA26" s="5" t="n">
        <x:v>64.12395044069054</x:v>
      </x:c>
      <x:c r="GB26" s="5" t="n">
        <x:v>62.37179940788286</x:v>
      </x:c>
      <x:c r="GC26" s="5" t="n">
        <x:v>60.303488678142685</x:v>
      </x:c>
      <x:c r="GD26" s="5" t="n">
        <x:v>57.977113933287484</x:v>
      </x:c>
      <x:c r="GE26" s="5" t="n">
        <x:v>55.441267223639215</x:v>
      </x:c>
      <x:c r="GF26" s="5" t="n">
        <x:v>52.73785455497553</x:v>
      </x:c>
      <x:c r="GG26" s="5" t="n">
        <x:v>49.90866092668347</x:v>
      </x:c>
      <x:c r="GH26" s="5" t="n">
        <x:v>47.000264125222714</x:v>
      </x:c>
      <x:c r="GI26" s="5" t="n">
        <x:v>44.070008693024405</x:v>
      </x:c>
      <x:c r="GJ26" s="5" t="n">
        <x:v>41.189706160924985</x:v>
      </x:c>
      <x:c r="GK26" s="5" t="n">
        <x:v>38.445327145610065</x:v>
      </x:c>
      <x:c r="GL26" s="5" t="n">
        <x:v>35.933928747795775</x:v>
      </x:c>
      <x:c r="GM26" s="5" t="n">
        <x:v>33.57641480036036</x:v>
      </x:c>
      <x:c r="GN26" s="5" t="n">
        <x:v>31.24243948895007</x:v>
      </x:c>
      <x:c r="GO26" s="5" t="n">
        <x:v>28.948749920588032</x:v>
      </x:c>
      <x:c r="GP26" s="5" t="n">
        <x:v>26.699622988392342</x:v>
      </x:c>
      <x:c r="GQ26" s="5" t="n">
        <x:v>24.48853722352714</x:v>
      </x:c>
      <x:c r="GR26" s="5" t="n">
        <x:v>22.303909272163594</x:v>
      </x:c>
      <x:c r="GS26" s="5" t="n">
        <x:v>20.134031658280982</x:v>
      </x:c>
      <x:c r="GT26" s="5" t="n">
        <x:v>17.971579910290707</x:v>
      </x:c>
      <x:c r="GU26" s="5" t="n">
        <x:v>15.814009065734952</x:v>
      </x:c>
      <x:c r="GV26" s="5" t="n">
        <x:v>13.66141995766833</x:v>
      </x:c>
      <x:c r="GW26" s="5" t="n">
        <x:v>11.512492857218547</x:v>
      </x:c>
      <x:c r="GX26" s="5" t="n">
        <x:v>9.36232801934323</x:v>
      </x:c>
      <x:c r="GY26" s="5" t="n">
        <x:v>7.201975147673158</x:v>
      </x:c>
      <x:c r="GZ26" s="5" t="n">
        <x:v>-6.852950540459018</x:v>
      </x:c>
      <x:c r="HA26" s="5" t="n">
        <x:v>-7.698605544367794</x:v>
      </x:c>
      <x:c r="HB26" s="5" t="n">
        <x:v>-8.527822904447897</x:v>
      </x:c>
      <x:c r="HC26" s="5" t="n">
        <x:v>-9.32423889842593</x:v>
      </x:c>
      <x:c r="HD26" s="5" t="n">
        <x:v>-10.065698429108002</x:v>
      </x:c>
      <x:c r="HE26" s="5" t="n">
        <x:v>-10.730278880452358</x:v>
      </x:c>
      <x:c r="HF26" s="5" t="n">
        <x:v>-11.302338312668034</x:v>
      </x:c>
      <x:c r="HG26" s="5" t="n">
        <x:v>-11.774079860490591</x:v>
      </x:c>
      <x:c r="HH26" s="5" t="n">
        <x:v>-12.143312329836736</x:v>
      </x:c>
      <x:c r="HI26" s="5" t="n">
        <x:v>-12.40928791916092</x:v>
      </x:c>
      <x:c r="HJ26" s="5" t="n">
        <x:v>-12.571042265794187</x:v>
      </x:c>
      <x:c r="HK26" s="5" t="n">
        <x:v>-12.62648667583748</x:v>
      </x:c>
      <x:c r="HL26" s="5" t="n">
        <x:v>-12.57558343218861</x:v>
      </x:c>
      <x:c r="HM26" s="5" t="n">
        <x:v>-12.404976228517693</x:v>
      </x:c>
      <x:c r="HN26" s="5" t="n">
        <x:v>-12.11508208197498</x:v>
      </x:c>
      <x:c r="HO26" s="5" t="n">
        <x:v>-11.731171913519187</x:v>
      </x:c>
      <x:c r="HP26" s="5" t="n">
        <x:v>-11.27812268239014</x:v>
      </x:c>
      <x:c r="HQ26" s="5" t="n">
        <x:v>-10.775654974682157</x:v>
      </x:c>
      <x:c r="HR26" s="5" t="n">
        <x:v>-10.236802078675106</x:v>
      </x:c>
      <x:c r="HS26" s="5" t="n">
        <x:v>-9.666975708188925</x:v>
      </x:c>
      <x:c r="HT26" s="5" t="n">
        <x:v>-9.06735286977803</x:v>
      </x:c>
      <x:c r="HU26" s="5" t="n">
        <x:v>-8.438478470154795</x:v>
      </x:c>
      <x:c r="HV26" s="5" t="n">
        <x:v>-7.783864281683468</x:v>
      </x:c>
      <x:c r="HW26" s="5" t="n">
        <x:v>-7.112591466946378</x:v>
      </x:c>
      <x:c r="HX26" s="5" t="n">
        <x:v>-6.44010177737405</x:v>
      </x:c>
      <x:c r="HY26" s="5" t="n">
        <x:v>-5.7863463374124935</x:v>
      </x:c>
      <x:c r="HZ26" s="5" t="n">
        <x:v>-5.172344937752488</x:v>
      </x:c>
      <x:c r="IA26" s="5" t="n">
        <x:v>-4.61575409238601</x:v>
      </x:c>
      <x:c r="IB26" s="5" t="n">
        <x:v>-4.127137695096717</x:v>
      </x:c>
      <x:c r="IC26" s="5" t="n">
        <x:v>-3.7085008984105405</x:v>
      </x:c>
      <x:c r="ID26" s="5" t="n">
        <x:v>-3.354665373584556</x:v>
      </x:c>
      <x:c r="IE26" s="5" t="n">
        <x:v>-3.0025228936591333</x:v>
      </x:c>
      <x:c r="IF26" s="5" t="n">
        <x:v>-2.590551412616029</x:v>
      </x:c>
      <x:c r="IG26" s="5" t="n">
        <x:v>-2.1191207229883124</x:v>
      </x:c>
      <x:c r="IH26" s="5" t="n">
        <x:v>-1.5966937792255473</x:v>
      </x:c>
      <x:c r="II26" s="5" t="n">
        <x:v>-1.037724741212993</x:v>
      </x:c>
      <x:c r="IJ26" s="5" t="n">
        <x:v>-0.45806272534816994</x:v>
      </x:c>
      <x:c r="IK26" s="5" t="n">
        <x:v>0.13023199299371946</x:v>
      </x:c>
      <x:c r="IL26" s="5" t="n">
        <x:v>0.7212321740943741</x:v>
      </x:c>
      <x:c r="IM26" s="5" t="n">
        <x:v>1.3131816152556963</x:v>
      </x:c>
      <x:c r="IN26" s="5" t="n">
        <x:v>1.903927850589418</x:v>
      </x:c>
      <x:c r="IO26" s="5" t="n">
        <x:v>2.4841469776968674</x:v>
      </x:c>
      <x:c r="IP26" s="5" t="n">
        <x:v>3.0330306664364857</x:v>
      </x:c>
      <x:c r="IQ26" s="5" t="n">
        <x:v>3.5183719431940057</x:v>
      </x:c>
      <x:c r="IR26" s="5" t="n">
        <x:v>3.8998618488820975</x:v>
      </x:c>
      <x:c r="IS26" s="5" t="n">
        <x:v>4.137390064449103</x:v>
      </x:c>
      <x:c r="IT26" s="5" t="n">
        <x:v>3.907005953104888</x:v>
      </x:c>
      <x:c r="IU26" s="5" t="n">
        <x:v>2.9681790626972324</x:v>
      </x:c>
      <x:c r="IV26" s="5" t="n">
        <x:v>1.4212109383832088</x:v>
      </x:c>
      <x:c r="IW26" s="5" t="n">
        <x:v>-0.6223197543338008</x:v>
      </x:c>
      <x:c r="IX26" s="5" t="n">
        <x:v>-3.0463545554270044</x:v>
      </x:c>
      <x:c r="IY26" s="5" t="n">
        <x:v>-5.734982301196582</x:v>
      </x:c>
      <x:c r="IZ26" s="5" t="n">
        <x:v>-8.575894743041726</x:v>
      </x:c>
      <x:c r="JA26" s="5" t="n">
        <x:v>-11.460298631858763</x:v>
      </x:c>
      <x:c r="JB26" s="5" t="n">
        <x:v>-14.282353846828</x:v>
      </x:c>
      <x:c r="JC26" s="5" t="n">
        <x:v>-16.93746198731508</x:v>
      </x:c>
      <x:c r="JD26" s="5" t="n">
        <x:v>-19.32301356774606</x:v>
      </x:c>
      <x:c r="JE26" s="5" t="n">
        <x:v>-21.34064054370591</x:v>
      </x:c>
      <x:c r="JF26" s="5" t="n">
        <x:v>-22.899107714548474</x:v>
      </x:c>
      <x:c r="JG26" s="5" t="n">
        <x:v>-23.9149419614141</x:v>
      </x:c>
      <x:c r="JH26" s="5" t="n">
        <x:v>-24.310128219772405</x:v>
      </x:c>
      <x:c r="JI26" s="5" t="n">
        <x:v>-24.122992757984846</x:v>
      </x:c>
      <x:c r="JJ26" s="5" t="n">
        <x:v>-23.501423493089074</x:v>
      </x:c>
      <x:c r="JK26" s="5" t="n">
        <x:v>-22.52303728240718</x:v>
      </x:c>
      <x:c r="JL26" s="5" t="n">
        <x:v>-21.251012487654325</x:v>
      </x:c>
      <x:c r="JM26" s="5" t="n">
        <x:v>-19.73727632863376</x:v>
      </x:c>
      <x:c r="JN26" s="5" t="n">
        <x:v>-18.029721574442892</x:v>
      </x:c>
      <x:c r="JO26" s="5" t="n">
        <x:v>-16.180606439053157</x:v>
      </x:c>
      <x:c r="JP26" s="5" t="n">
        <x:v>-14.252540441208069</x:v>
      </x:c>
      <x:c r="JQ26" s="5" t="n">
        <x:v>-12.322385267672</x:v>
      </x:c>
      <x:c r="JR26" s="5" t="n">
        <x:v>-10.478707620470159</x:v>
      </x:c>
      <x:c r="JS26" s="5" t="n">
        <x:v>-8.819690343312608</x:v>
      </x:c>
      <x:c r="JT26" s="5" t="n">
        <x:v>-7.447703023653634</x:v>
      </x:c>
      <x:c r="JU26" s="5" t="n">
        <x:v>-6.467867288258184</x:v>
      </x:c>
      <x:c r="JV26" s="5" t="n">
        <x:v>-5.735973283096153</x:v>
      </x:c>
      <x:c r="JW26" s="5" t="n">
        <x:v>-5.0570588811990795</x:v>
      </x:c>
      <x:c r="JX26" s="5" t="n">
        <x:v>-4.460330879362218</x:v>
      </x:c>
      <x:c r="JY26" s="5" t="n">
        <x:v>-3.971576955934319</x:v>
      </x:c>
      <x:c r="JZ26" s="5" t="n">
        <x:v>-3.6082595681766367</x:v>
      </x:c>
      <x:c r="KA26" s="5" t="n">
        <x:v>-3.374818420730684</x:v>
      </x:c>
      <x:c r="KB26" s="5" t="n">
        <x:v>-3.259063555439349</x:v>
      </x:c>
      <x:c r="KC26" s="5" t="n">
        <x:v>-3.2333046733878943</x:v>
      </x:c>
      <x:c r="KD26" s="5" t="n">
        <x:v>-3.259560528727998</x:v>
      </x:c>
      <x:c r="KE26" s="5" t="n">
        <x:v>-3.29775014162225</x:v>
      </x:c>
      <x:c r="KF26" s="5" t="n">
        <x:v>-3.315843945494419</x:v>
      </x:c>
      <x:c r="KG26" s="5" t="n">
        <x:v>-3.2979416477050085</x:v>
      </x:c>
      <x:c r="KH26" s="5" t="n">
        <x:v>-3.2472078551514287</x:v>
      </x:c>
      <x:c r="KI26" s="5" t="n">
        <x:v>-3.1844642416445397</x:v>
      </x:c>
      <x:c r="KJ26" s="5" t="n">
        <x:v>-3.1412399156801865</x:v>
      </x:c>
      <x:c r="KK26" s="5" t="n">
        <x:v>-3.1492520395120573</x:v>
      </x:c>
      <x:c r="KL26" s="5" t="n">
        <x:v>-3.23315085691592</x:v>
      </x:c>
      <x:c r="KM26" s="5" t="n">
        <x:v>-3.404691332404354</x:v>
      </x:c>
      <x:c r="KN26" s="5" t="n">
        <x:v>-3.6609977411090386</x:v>
      </x:c>
      <x:c r="KO26" s="5" t="n">
        <x:v>-3.9866072500055294</x:v>
      </x:c>
      <x:c r="KP26" s="5" t="n">
        <x:v>-4.358408210244269</x:v>
      </x:c>
      <x:c r="KQ26" s="5" t="n">
        <x:v>-4.752728115072664</x:v>
      </x:c>
      <x:c r="KR26" s="5" t="n">
        <x:v>-5.151114025632887</x:v>
      </x:c>
      <x:c r="KS26" s="5" t="n">
        <x:v>-5.545537251380686</x:v>
      </x:c>
      <x:c r="KT26" s="5" t="n">
        <x:v>-5.940867952721582</x:v>
      </x:c>
      <x:c r="KU26" s="5" t="n">
        <x:v>-6.352880608568001</x:v>
      </x:c>
      <x:c r="KV26" s="5" t="n">
        <x:v>-6.803546073954575</x:v>
      </x:c>
    </x:row>
    <x:row r="27" ht="23" customHeight="1">
      <x:c r="A27" s="1" t="str">
        <x:v>02C26</x:v>
      </x:c>
      <x:c r="B27" s="1" t="str">
        <x:v>Control</x:v>
      </x:c>
      <x:c r="C27" s="1" t="str">
        <x:v>BASE</x:v>
      </x:c>
      <x:c r="D27" s="1" t="str">
        <x:v>L</x:v>
      </x:c>
      <x:c r="E27" s="5" t="n">
        <x:v>59.06513958852655</x:v>
      </x:c>
      <x:c r="F27" s="5" t="n">
        <x:v>22.72000123888689</x:v>
      </x:c>
      <x:c r="G27" s="5" t="n">
        <x:v>21.975767418050072</x:v>
      </x:c>
      <x:c r="H27" s="5" t="n">
        <x:v>21.140281486451975</x:v>
      </x:c>
      <x:c r="I27" s="5" t="n">
        <x:v>20.2742757201105</x:v>
      </x:c>
      <x:c r="J27" s="5" t="n">
        <x:v>19.433840012395805</x:v>
      </x:c>
      <x:c r="K27" s="5" t="n">
        <x:v>18.65619927872014</x:v>
      </x:c>
      <x:c r="L27" s="5" t="n">
        <x:v>17.95269816604889</x:v>
      </x:c>
      <x:c r="M27" s="5" t="n">
        <x:v>17.312406511403204</x:v>
      </x:c>
      <x:c r="N27" s="5" t="n">
        <x:v>16.7102225628025</x:v>
      </x:c>
      <x:c r="O27" s="5" t="n">
        <x:v>16.119656666066852</x:v>
      </x:c>
      <x:c r="P27" s="5" t="n">
        <x:v>15.522472421655142</x:v>
      </x:c>
      <x:c r="Q27" s="5" t="n">
        <x:v>14.911587542266489</x:v>
      </x:c>
      <x:c r="R27" s="5" t="n">
        <x:v>14.289313520735494</x:v>
      </x:c>
      <x:c r="S27" s="5" t="n">
        <x:v>13.634224670473845</x:v>
      </x:c>
      <x:c r="T27" s="5" t="n">
        <x:v>12.926959227043934</x:v>
      </x:c>
      <x:c r="U27" s="5" t="n">
        <x:v>12.170261814539739</x:v>
      </x:c>
      <x:c r="V27" s="5" t="n">
        <x:v>11.360982962089547</x:v>
      </x:c>
      <x:c r="W27" s="5" t="n">
        <x:v>10.492664159236753</x:v>
      </x:c>
      <x:c r="X27" s="5" t="n">
        <x:v>9.55975473511414</x:v>
      </x:c>
      <x:c r="Y27" s="5" t="n">
        <x:v>8.56101383336909</x:v>
      </x:c>
      <x:c r="Z27" s="5" t="n">
        <x:v>7.501902041688933</x:v>
      </x:c>
      <x:c r="AA27" s="5" t="n">
        <x:v>6.394963021213044</x:v>
      </x:c>
      <x:c r="AB27" s="5" t="n">
        <x:v>5.257944640083746</x:v>
      </x:c>
      <x:c r="AC27" s="5" t="n">
        <x:v>4.110345019305136</x:v>
      </x:c>
      <x:c r="AD27" s="5" t="n">
        <x:v>2.9691871570289603</x:v>
      </x:c>
      <x:c r="AE27" s="5" t="n">
        <x:v>1.8471997746076205</x:v>
      </x:c>
      <x:c r="AF27" s="5" t="n">
        <x:v>0.7509349239622898</x:v>
      </x:c>
      <x:c r="AG27" s="5" t="n">
        <x:v>-0.318920722566733</x:v>
      </x:c>
      <x:c r="AH27" s="5" t="n">
        <x:v>-1.3639713163507379</x:v>
      </x:c>
      <x:c r="AI27" s="5" t="n">
        <x:v>-2.3868557870683667</x:v>
      </x:c>
      <x:c r="AJ27" s="5" t="n">
        <x:v>-3.390336906387978</x:v>
      </x:c>
      <x:c r="AK27" s="5" t="n">
        <x:v>-4.44089163754029</x:v>
      </x:c>
      <x:c r="AL27" s="5" t="n">
        <x:v>-5.592742718259892</x:v>
      </x:c>
      <x:c r="AM27" s="5" t="n">
        <x:v>-6.819601827300648</x:v>
      </x:c>
      <x:c r="AN27" s="5" t="n">
        <x:v>-8.086332358785656</x:v>
      </x:c>
      <x:c r="AO27" s="5" t="n">
        <x:v>-9.349477102184355</x:v>
      </x:c>
      <x:c r="AP27" s="5" t="n">
        <x:v>-10.560853842364235</x:v>
      </x:c>
      <x:c r="AQ27" s="5" t="n">
        <x:v>-11.674096436888034</x:v>
      </x:c>
      <x:c r="AR27" s="5" t="n">
        <x:v>-12.651482666653049</x:v>
      </x:c>
      <x:c r="AS27" s="5" t="n">
        <x:v>-13.469839939800984</x:v>
      </x:c>
      <x:c r="AT27" s="5" t="n">
        <x:v>-14.121773376284992</x:v>
      </x:c>
      <x:c r="AU27" s="5" t="n">
        <x:v>-14.614752420602622</x:v>
      </x:c>
      <x:c r="AV27" s="5" t="n">
        <x:v>-14.967074663861268</x:v>
      </x:c>
      <x:c r="AW27" s="5" t="n">
        <x:v>-15.202153964980438</x:v>
      </x:c>
      <x:c r="AX27" s="5" t="n">
        <x:v>-15.340613663547616</x:v>
      </x:c>
      <x:c r="AY27" s="5" t="n">
        <x:v>-15.393643322820838</x:v>
      </x:c>
      <x:c r="AZ27" s="5" t="n">
        <x:v>-15.36533605398877</x:v>
      </x:c>
      <x:c r="BA27" s="5" t="n">
        <x:v>-15.261205946220143</x:v>
      </x:c>
      <x:c r="BB27" s="5" t="n">
        <x:v>-15.067791521288667</x:v>
      </x:c>
      <x:c r="BC27" s="5" t="n">
        <x:v>-14.75416163005683</x:v>
      </x:c>
      <x:c r="BD27" s="5" t="n">
        <x:v>-14.283256350908527</x:v>
      </x:c>
      <x:c r="BE27" s="5" t="n">
        <x:v>-13.625016187086029</x:v>
      </x:c>
      <x:c r="BF27" s="5" t="n">
        <x:v>-12.768778350743343</x:v>
      </x:c>
      <x:c r="BG27" s="5" t="n">
        <x:v>-11.729751188575019</x:v>
      </x:c>
      <x:c r="BH27" s="5" t="n">
        <x:v>-10.549407539590026</x:v>
      </x:c>
      <x:c r="BI27" s="5" t="n">
        <x:v>-9.286169235685742</x:v>
      </x:c>
      <x:c r="BJ27" s="5" t="n">
        <x:v>-8.003581830016389</x:v>
      </x:c>
      <x:c r="BK27" s="5" t="n">
        <x:v>-6.754998378916568</x:v>
      </x:c>
      <x:c r="BL27" s="5" t="n">
        <x:v>-5.573660281835411</x:v>
      </x:c>
      <x:c r="BM27" s="5" t="n">
        <x:v>-4.468949160943072</x:v>
      </x:c>
      <x:c r="BN27" s="5" t="n">
        <x:v>-3.4288074124714383</x:v>
      </x:c>
      <x:c r="BO27" s="5" t="n">
        <x:v>-2.2907652269038543</x:v>
      </x:c>
      <x:c r="BP27" s="5" t="n">
        <x:v>-0.9091556640705782</x:v>
      </x:c>
      <x:c r="BQ27" s="5" t="n">
        <x:v>0.7031075303560428</x:v>
      </x:c>
      <x:c r="BR27" s="5" t="n">
        <x:v>2.513392311165301</x:v>
      </x:c>
      <x:c r="BS27" s="5" t="n">
        <x:v>4.471543748475813</x:v>
      </x:c>
      <x:c r="BT27" s="5" t="n">
        <x:v>6.512894821891511</x:v>
      </x:c>
      <x:c r="BU27" s="5" t="n">
        <x:v>8.567886724091343</x:v>
      </x:c>
      <x:c r="BV27" s="5" t="n">
        <x:v>10.569294126781127</x:v>
      </x:c>
      <x:c r="BW27" s="5" t="n">
        <x:v>12.456319458667231</x:v>
      </x:c>
      <x:c r="BX27" s="5" t="n">
        <x:v>14.177779081564868</x:v>
      </x:c>
      <x:c r="BY27" s="5" t="n">
        <x:v>15.69179849998871</x:v>
      </x:c>
      <x:c r="BZ27" s="5" t="n">
        <x:v>16.96569412182911</x:v>
      </x:c>
      <x:c r="CA27" s="5" t="n">
        <x:v>17.974727776160638</x:v>
      </x:c>
      <x:c r="CB27" s="5" t="n">
        <x:v>18.85000647239911</x:v>
      </x:c>
      <x:c r="CC27" s="5" t="n">
        <x:v>19.74300356067939</x:v>
      </x:c>
      <x:c r="CD27" s="5" t="n">
        <x:v>20.664777267649207</x:v>
      </x:c>
      <x:c r="CE27" s="5" t="n">
        <x:v>21.618364404611324</x:v>
      </x:c>
      <x:c r="CF27" s="5" t="n">
        <x:v>22.59573342821958</x:v>
      </x:c>
      <x:c r="CG27" s="5" t="n">
        <x:v>23.578782870906934</x:v>
      </x:c>
      <x:c r="CH27" s="5" t="n">
        <x:v>24.54302685467838</x:v>
      </x:c>
      <x:c r="CI27" s="5" t="n">
        <x:v>25.46647358453476</x:v>
      </x:c>
      <x:c r="CJ27" s="5" t="n">
        <x:v>26.33188626453864</x:v>
      </x:c>
      <x:c r="CK27" s="5" t="n">
        <x:v>27.12770650079254</x:v>
      </x:c>
      <x:c r="CL27" s="5" t="n">
        <x:v>27.84157561124674</x:v>
      </x:c>
      <x:c r="CM27" s="5" t="n">
        <x:v>28.453040031719404</x:v>
      </x:c>
      <x:c r="CN27" s="5" t="n">
        <x:v>28.92860257742923</x:v>
      </x:c>
      <x:c r="CO27" s="5" t="n">
        <x:v>29.224798425883527</x:v>
      </x:c>
      <x:c r="CP27" s="5" t="n">
        <x:v>29.3439541939349</x:v>
      </x:c>
      <x:c r="CQ27" s="5" t="n">
        <x:v>29.308051702943786</x:v>
      </x:c>
      <x:c r="CR27" s="5" t="n">
        <x:v>29.11608276892664</x:v>
      </x:c>
      <x:c r="CS27" s="5" t="n">
        <x:v>28.790948401081906</x:v>
      </x:c>
      <x:c r="CT27" s="5" t="n">
        <x:v>28.373112132041967</x:v>
      </x:c>
      <x:c r="CU27" s="5" t="n">
        <x:v>27.90516570307812</x:v>
      </x:c>
      <x:c r="CV27" s="5" t="n">
        <x:v>27.417427005282832</x:v>
      </x:c>
      <x:c r="CW27" s="5" t="n">
        <x:v>26.91725625241954</x:v>
      </x:c>
      <x:c r="CX27" s="5" t="n">
        <x:v>26.383293432591877</x:v>
      </x:c>
      <x:c r="CY27" s="5" t="n">
        <x:v>25.770782830044197</x:v>
      </x:c>
      <x:c r="CZ27" s="5" t="n">
        <x:v>25.022942048334897</x:v>
      </x:c>
      <x:c r="DA27" s="5" t="n">
        <x:v>24.086015639502175</x:v>
      </x:c>
      <x:c r="DB27" s="5" t="n">
        <x:v>22.923637368687032</x:v>
      </x:c>
      <x:c r="DC27" s="5" t="n">
        <x:v>19.217994990780475</x:v>
      </x:c>
      <x:c r="DD27" s="5" t="n">
        <x:v>20.99632010961195</x:v>
      </x:c>
      <x:c r="DE27" s="5" t="n">
        <x:v>22.691423222583975</x:v>
      </x:c>
      <x:c r="DF27" s="5" t="n">
        <x:v>24.29124436601995</x:v>
      </x:c>
      <x:c r="DG27" s="5" t="n">
        <x:v>25.784795856179038</x:v>
      </x:c>
      <x:c r="DH27" s="5" t="n">
        <x:v>27.160383455433077</x:v>
      </x:c>
      <x:c r="DI27" s="5" t="n">
        <x:v>28.404465409216364</x:v>
      </x:c>
      <x:c r="DJ27" s="5" t="n">
        <x:v>29.50063647250442</x:v>
      </x:c>
      <x:c r="DK27" s="5" t="n">
        <x:v>30.431018691010316</x:v>
      </x:c>
      <x:c r="DL27" s="5" t="n">
        <x:v>31.17710415103483</x:v>
      </x:c>
      <x:c r="DM27" s="5" t="n">
        <x:v>31.721332726574264</x:v>
      </x:c>
      <x:c r="DN27" s="5" t="n">
        <x:v>32.047658127371065</x:v>
      </x:c>
      <x:c r="DO27" s="5" t="n">
        <x:v>32.14217349103725</x:v>
      </x:c>
      <x:c r="DP27" s="5" t="n">
        <x:v>32.02016214172784</x:v>
      </x:c>
      <x:c r="DQ27" s="5" t="n">
        <x:v>31.724376008277957</x:v>
      </x:c>
      <x:c r="DR27" s="5" t="n">
        <x:v>31.27802394711551</x:v>
      </x:c>
      <x:c r="DS27" s="5" t="n">
        <x:v>30.700317260759505</x:v>
      </x:c>
      <x:c r="DT27" s="5" t="n">
        <x:v>30.006824508581186</x:v>
      </x:c>
      <x:c r="DU27" s="5" t="n">
        <x:v>29.212911622073708</x:v>
      </x:c>
      <x:c r="DV27" s="5" t="n">
        <x:v>28.33676234480661</x:v>
      </x:c>
      <x:c r="DW27" s="5" t="n">
        <x:v>27.401882175989837</x:v>
      </x:c>
      <x:c r="DX27" s="5" t="n">
        <x:v>26.43760157562064</x:v>
      </x:c>
      <x:c r="DY27" s="5" t="n">
        <x:v>25.476520976085876</x:v>
      </x:c>
      <x:c r="DZ27" s="5" t="n">
        <x:v>24.552147096811026</x:v>
      </x:c>
      <x:c r="EA27" s="5" t="n">
        <x:v>23.695203638371527</x:v>
      </x:c>
      <x:c r="EB27" s="5" t="n">
        <x:v>22.93229758984866</x:v>
      </x:c>
      <x:c r="EC27" s="5" t="n">
        <x:v>22.28629231312223</x:v>
      </x:c>
      <x:c r="ED27" s="5" t="n">
        <x:v>21.77748966291097</x:v>
      </x:c>
      <x:c r="EE27" s="5" t="n">
        <x:v>21.424989073756183</x:v>
      </x:c>
      <x:c r="EF27" s="5" t="n">
        <x:v>21.249184845907486</x:v>
      </x:c>
      <x:c r="EG27" s="5" t="n">
        <x:v>21.27097098991625</x:v>
      </x:c>
      <x:c r="EH27" s="5" t="n">
        <x:v>21.397258478771402</x:v>
      </x:c>
      <x:c r="EI27" s="5" t="n">
        <x:v>21.519006373319716</x:v>
      </x:c>
      <x:c r="EJ27" s="5" t="n">
        <x:v>21.633620509981366</x:v>
      </x:c>
      <x:c r="EK27" s="5" t="n">
        <x:v>21.73830494278701</x:v>
      </x:c>
      <x:c r="EL27" s="5" t="n">
        <x:v>21.830835313781243</x:v>
      </x:c>
      <x:c r="EM27" s="5" t="n">
        <x:v>21.910835508757003</x:v>
      </x:c>
      <x:c r="EN27" s="5" t="n">
        <x:v>21.98034098927473</x:v>
      </x:c>
      <x:c r="EO27" s="5" t="n">
        <x:v>22.044501495315323</x:v>
      </x:c>
      <x:c r="EP27" s="5" t="n">
        <x:v>22.109130077566736</x:v>
      </x:c>
      <x:c r="EQ27" s="5" t="n">
        <x:v>22.178289682593647</x:v>
      </x:c>
      <x:c r="ER27" s="5" t="n">
        <x:v>22.250334084958908</x:v>
      </x:c>
      <x:c r="ES27" s="5" t="n">
        <x:v>22.31685501447251</x:v>
      </x:c>
      <x:c r="ET27" s="5" t="n">
        <x:v>22.36328927905513</x:v>
      </x:c>
      <x:c r="EU27" s="5" t="n">
        <x:v>22.37308859098978</x:v>
      </x:c>
      <x:c r="EV27" s="5" t="n">
        <x:v>22.332381648713223</x:v>
      </x:c>
      <x:c r="EW27" s="5" t="n">
        <x:v>22.47514356879368</x:v>
      </x:c>
      <x:c r="EX27" s="5" t="n">
        <x:v>23.01236391900842</x:v>
      </x:c>
      <x:c r="EY27" s="5" t="n">
        <x:v>23.90770297069962</x:v>
      </x:c>
      <x:c r="EZ27" s="5" t="n">
        <x:v>25.130574978366948</x:v>
      </x:c>
      <x:c r="FA27" s="5" t="n">
        <x:v>26.65341744593862</x:v>
      </x:c>
      <x:c r="FB27" s="5" t="n">
        <x:v>28.447477516697038</x:v>
      </x:c>
      <x:c r="FC27" s="5" t="n">
        <x:v>30.47942568231075</x:v>
      </x:c>
      <x:c r="FD27" s="5" t="n">
        <x:v>32.708777686668284</x:v>
      </x:c>
      <x:c r="FE27" s="5" t="n">
        <x:v>35.086158000205785</x:v>
      </x:c>
      <x:c r="FF27" s="5" t="n">
        <x:v>37.55402492354115</x:v>
      </x:c>
      <x:c r="FG27" s="5" t="n">
        <x:v>40.049617767817196</x:v>
      </x:c>
      <x:c r="FH27" s="5" t="n">
        <x:v>42.51057968572544</x:v>
      </x:c>
      <x:c r="FI27" s="5" t="n">
        <x:v>44.88154257763987</x:v>
      </x:c>
      <x:c r="FJ27" s="5" t="n">
        <x:v>47.1190281803476</x:v>
      </x:c>
      <x:c r="FK27" s="5" t="n">
        <x:v>49.19260042151684</x:v>
      </x:c>
      <x:c r="FL27" s="5" t="n">
        <x:v>51.3813944163832</x:v>
      </x:c>
      <x:c r="FM27" s="5" t="n">
        <x:v>53.94183279971115</x:v>
      </x:c>
      <x:c r="FN27" s="5" t="n">
        <x:v>56.811940453666764</x:v>
      </x:c>
      <x:c r="FO27" s="5" t="n">
        <x:v>59.91461328136076</x:v>
      </x:c>
      <x:c r="FP27" s="5" t="n">
        <x:v>63.15400896253761</x:v>
      </x:c>
      <x:c r="FQ27" s="5" t="n">
        <x:v>66.41765477173251</x:v>
      </x:c>
      <x:c r="FR27" s="5" t="n">
        <x:v>69.58279734632657</x:v>
      </x:c>
      <x:c r="FS27" s="5" t="n">
        <x:v>72.52641145366636</x:v>
      </x:c>
      <x:c r="FT27" s="5" t="n">
        <x:v>75.13350274263804</x:v>
      </x:c>
      <x:c r="FU27" s="5" t="n">
        <x:v>77.30300237840657</x:v>
      </x:c>
      <x:c r="FV27" s="5" t="n">
        <x:v>78.94729843213835</x:v>
      </x:c>
      <x:c r="FW27" s="5" t="n">
        <x:v>79.98923653724518</x:v>
      </x:c>
      <x:c r="FX27" s="5" t="n">
        <x:v>80.35575054543318</x:v>
      </x:c>
      <x:c r="FY27" s="5" t="n">
        <x:v>80.02284939843162</x:v>
      </x:c>
      <x:c r="FZ27" s="5" t="n">
        <x:v>79.0675259227084</x:v>
      </x:c>
      <x:c r="GA27" s="5" t="n">
        <x:v>77.56529278829342</x:v>
      </x:c>
      <x:c r="GB27" s="5" t="n">
        <x:v>75.58907792771717</x:v>
      </x:c>
      <x:c r="GC27" s="5" t="n">
        <x:v>73.21151852655964</x:v>
      </x:c>
      <x:c r="GD27" s="5" t="n">
        <x:v>70.50742295860928</x:v>
      </x:c>
      <x:c r="GE27" s="5" t="n">
        <x:v>67.55513622221625</x:v>
      </x:c>
      <x:c r="GF27" s="5" t="n">
        <x:v>64.43784989933368</x:v>
      </x:c>
      <x:c r="GG27" s="5" t="n">
        <x:v>61.24253306422433</x:v>
      </x:c>
      <x:c r="GH27" s="5" t="n">
        <x:v>58.05840999641173</x:v>
      </x:c>
      <x:c r="GI27" s="5" t="n">
        <x:v>54.973291005322544</x:v>
      </x:c>
      <x:c r="GJ27" s="5" t="n">
        <x:v>52.069820240228125</x:v>
      </x:c>
      <x:c r="GK27" s="5" t="n">
        <x:v>49.42169642076439</x:v>
      </x:c>
      <x:c r="GL27" s="5" t="n">
        <x:v>47.09335910068073</x:v>
      </x:c>
      <x:c r="GM27" s="5" t="n">
        <x:v>44.96160852568383</x:v>
      </x:c>
      <x:c r="GN27" s="5" t="n">
        <x:v>42.85152314471269</x:v>
      </x:c>
      <x:c r="GO27" s="5" t="n">
        <x:v>40.745998533340696</x:v>
      </x:c>
      <x:c r="GP27" s="5" t="n">
        <x:v>38.63218662603013</x:v>
      </x:c>
      <x:c r="GQ27" s="5" t="n">
        <x:v>36.503851059035846</x:v>
      </x:c>
      <x:c r="GR27" s="5" t="n">
        <x:v>34.361105848671855</x:v>
      </x:c>
      <x:c r="GS27" s="5" t="n">
        <x:v>32.20805804851192</x:v>
      </x:c>
      <x:c r="GT27" s="5" t="n">
        <x:v>30.050766139211557</x:v>
      </x:c>
      <x:c r="GU27" s="5" t="n">
        <x:v>27.894851928190615</x:v>
      </x:c>
      <x:c r="GV27" s="5" t="n">
        <x:v>25.742946618462707</x:v>
      </x:c>
      <x:c r="GW27" s="5" t="n">
        <x:v>23.594567016117477</x:v>
      </x:c>
      <x:c r="GX27" s="5" t="n">
        <x:v>21.446282882564994</x:v>
      </x:c>
      <x:c r="GY27" s="5" t="n">
        <x:v>19.29346248288402</x:v>
      </x:c>
      <x:c r="GZ27" s="5" t="n">
        <x:v>-1.048460559557858</x:v>
      </x:c>
      <x:c r="HA27" s="5" t="n">
        <x:v>-1.6126028747708627</x:v>
      </x:c>
      <x:c r="HB27" s="5" t="n">
        <x:v>-2.1248322724478426</x:v>
      </x:c>
      <x:c r="HC27" s="5" t="n">
        <x:v>-2.5861809218657363</x:v>
      </x:c>
      <x:c r="HD27" s="5" t="n">
        <x:v>-2.9966492148113266</x:v>
      </x:c>
      <x:c r="HE27" s="5" t="n">
        <x:v>-3.3554289673063717</x:v>
      </x:c>
      <x:c r="HF27" s="5" t="n">
        <x:v>-3.6616922886278838</x:v>
      </x:c>
      <x:c r="HG27" s="5" t="n">
        <x:v>-3.9145546775108704</x:v>
      </x:c>
      <x:c r="HH27" s="5" t="n">
        <x:v>-4.113226279610615</x:v>
      </x:c>
      <x:c r="HI27" s="5" t="n">
        <x:v>-4.256311113594491</x:v>
      </x:c>
      <x:c r="HJ27" s="5" t="n">
        <x:v>-4.342515120951729</x:v>
      </x:c>
      <x:c r="HK27" s="5" t="n">
        <x:v>-4.370287164664901</x:v>
      </x:c>
      <x:c r="HL27" s="5" t="n">
        <x:v>-4.338685113483801</x:v>
      </x:c>
      <x:c r="HM27" s="5" t="n">
        <x:v>-4.229363352879363</x:v>
      </x:c>
      <x:c r="HN27" s="5" t="n">
        <x:v>-4.03362288093745</x:v>
      </x:c>
      <x:c r="HO27" s="5" t="n">
        <x:v>-3.765835911817219</x:v>
      </x:c>
      <x:c r="HP27" s="5" t="n">
        <x:v>-3.440533266848444</x:v>
      </x:c>
      <x:c r="HQ27" s="5" t="n">
        <x:v>-3.0714799859371458</x:v>
      </x:c>
      <x:c r="HR27" s="5" t="n">
        <x:v>-2.6704371408667607</x:v>
      </x:c>
      <x:c r="HS27" s="5" t="n">
        <x:v>-2.245918751042543</x:v>
      </x:c>
      <x:c r="HT27" s="5" t="n">
        <x:v>-1.803484124737247</x:v>
      </x:c>
      <x:c r="HU27" s="5" t="n">
        <x:v>-1.3458355081531952</x:v>
      </x:c>
      <x:c r="HV27" s="5" t="n">
        <x:v>-0.8750993936773845</x:v>
      </x:c>
      <x:c r="HW27" s="5" t="n">
        <x:v>-0.3929263253239943</x:v>
      </x:c>
      <x:c r="HX27" s="5" t="n">
        <x:v>0.09789062426277617</x:v>
      </x:c>
      <x:c r="HY27" s="5" t="n">
        <x:v>0.5930559940826678</x:v>
      </x:c>
      <x:c r="HZ27" s="5" t="n">
        <x:v>1.0871095790867535</x:v>
      </x:c>
      <x:c r="IA27" s="5" t="n">
        <x:v>1.5730405062574442</x:v>
      </x:c>
      <x:c r="IB27" s="5" t="n">
        <x:v>2.0419505367009054</x:v>
      </x:c>
      <x:c r="IC27" s="5" t="n">
        <x:v>2.4826651228221297</x:v>
      </x:c>
      <x:c r="ID27" s="5" t="n">
        <x:v>2.881632724879331</x:v>
      </x:c>
      <x:c r="IE27" s="5" t="n">
        <x:v>3.278788586200471</x:v>
      </x:c>
      <x:c r="IF27" s="5" t="n">
        <x:v>3.713719760413338</x:v>
      </x:c>
      <x:c r="IG27" s="5" t="n">
        <x:v>4.1727119631096246</x:v>
      </x:c>
      <x:c r="IH27" s="5" t="n">
        <x:v>4.645601737762322</x:v>
      </x:c>
      <x:c r="II27" s="5" t="n">
        <x:v>5.1266477162139985</x:v>
      </x:c>
      <x:c r="IJ27" s="5" t="n">
        <x:v>5.614531872747852</x:v>
      </x:c>
      <x:c r="IK27" s="5" t="n">
        <x:v>6.110771151057568</x:v>
      </x:c>
      <x:c r="IL27" s="5" t="n">
        <x:v>6.616752066614122</x:v>
      </x:c>
      <x:c r="IM27" s="5" t="n">
        <x:v>7.13128857826596</x:v>
      </x:c>
      <x:c r="IN27" s="5" t="n">
        <x:v>7.647277897681954</x:v>
      </x:c>
      <x:c r="IO27" s="5" t="n">
        <x:v>8.150065292037056</x:v>
      </x:c>
      <x:c r="IP27" s="5" t="n">
        <x:v>8.617069445247559</x:v>
      </x:c>
      <x:c r="IQ27" s="5" t="n">
        <x:v>9.01942957730472</x:v>
      </x:c>
      <x:c r="IR27" s="5" t="n">
        <x:v>9.324840416185136</x:v>
      </x:c>
      <x:c r="IS27" s="5" t="n">
        <x:v>9.502609935550899</x:v>
      </x:c>
      <x:c r="IT27" s="5" t="n">
        <x:v>9.236292799897862</x:v>
      </x:c>
      <x:c r="IU27" s="5" t="n">
        <x:v>8.29059165578306</x:v>
      </x:c>
      <x:c r="IV27" s="5" t="n">
        <x:v>6.76967811693333</x:v>
      </x:c>
      <x:c r="IW27" s="5" t="n">
        <x:v>4.788457159248102</x:v>
      </x:c>
      <x:c r="IX27" s="5" t="n">
        <x:v>2.467550971099387</x:v>
      </x:c>
      <x:c r="IY27" s="5" t="n">
        <x:v>-0.07284523677198507</x:v>
      </x:c>
      <x:c r="IZ27" s="5" t="n">
        <x:v>-2.7203536625101705</x:v>
      </x:c>
      <x:c r="JA27" s="5" t="n">
        <x:v>-5.373836258566762</x:v>
      </x:c>
      <x:c r="JB27" s="5" t="n">
        <x:v>-7.9445624398948365</x:v>
      </x:c>
      <x:c r="JC27" s="5" t="n">
        <x:v>-10.353382071836256</x:v>
      </x:c>
      <x:c r="JD27" s="5" t="n">
        <x:v>-12.526235380192213</x:v>
      </x:c>
      <x:c r="JE27" s="5" t="n">
        <x:v>-14.388335302929294</x:v>
      </x:c>
      <x:c r="JF27" s="5" t="n">
        <x:v>-15.86047292165828</x:v>
      </x:c>
      <x:c r="JG27" s="5" t="n">
        <x:v>-16.85597819908725</x:v>
      </x:c>
      <x:c r="JH27" s="5" t="n">
        <x:v>-17.279847152389813</x:v>
      </x:c>
      <x:c r="JI27" s="5" t="n">
        <x:v>-17.144627735290673</x:v>
      </x:c>
      <x:c r="JJ27" s="5" t="n">
        <x:v>-16.573553543193675</x:v>
      </x:c>
      <x:c r="JK27" s="5" t="n">
        <x:v>-15.628613473515234</x:v>
      </x:c>
      <x:c r="JL27" s="5" t="n">
        <x:v>-14.371023901543829</x:v>
      </x:c>
      <x:c r="JM27" s="5" t="n">
        <x:v>-12.864153999443337</x:v>
      </x:c>
      <x:c r="JN27" s="5" t="n">
        <x:v>-11.17612502789952</x:v>
      </x:c>
      <x:c r="JO27" s="5" t="n">
        <x:v>-9.380182934186191</x:v>
      </x:c>
      <x:c r="JP27" s="5" t="n">
        <x:v>-7.554318308215298</x:v>
      </x:c>
      <x:c r="JQ27" s="5" t="n">
        <x:v>-5.77987223949226</x:v>
      </x:c>
      <x:c r="JR27" s="5" t="n">
        <x:v>-4.141256594128961</x:v>
      </x:c>
      <x:c r="JS27" s="5" t="n">
        <x:v>-2.7256785046477763</x:v>
      </x:c>
      <x:c r="JT27" s="5" t="n">
        <x:v>-1.623785581171822</x:v>
      </x:c>
      <x:c r="JU27" s="5" t="n">
        <x:v>-0.9293662537926443</x:v>
      </x:c>
      <x:c r="JV27" s="5" t="n">
        <x:v>-0.48773959886780427</x:v>
      </x:c>
      <x:c r="JW27" s="5" t="n">
        <x:v>-0.09159080643687789</x:v>
      </x:c>
      <x:c r="JX27" s="5" t="n">
        <x:v>0.24662026909048795</x:v>
      </x:c>
      <x:c r="JY27" s="5" t="n">
        <x:v>0.5218195823616487</x:v>
      </x:c>
      <x:c r="JZ27" s="5" t="n">
        <x:v>0.7377706707009293</x:v>
      </x:c>
      <x:c r="KA27" s="5" t="n">
        <x:v>0.9059853548809831</x:v>
      </x:c>
      <x:c r="KB27" s="5" t="n">
        <x:v>1.042342702734728</x:v>
      </x:c>
      <x:c r="KC27" s="5" t="n">
        <x:v>1.1619769425672295</x:v>
      </x:c>
      <x:c r="KD27" s="5" t="n">
        <x:v>1.2750775651248412</x:v>
      </x:c>
      <x:c r="KE27" s="5" t="n">
        <x:v>1.3841751088482637</x:v>
      </x:c>
      <x:c r="KF27" s="5" t="n">
        <x:v>1.4828538972344516</x:v>
      </x:c>
      <x:c r="KG27" s="5" t="n">
        <x:v>1.5584960787581026</x:v>
      </x:c>
      <x:c r="KH27" s="5" t="n">
        <x:v>1.5953545676139256</x:v>
      </x:c>
      <x:c r="KI27" s="5" t="n">
        <x:v>1.5791622869388435</x:v>
      </x:c>
      <x:c r="KJ27" s="5" t="n">
        <x:v>1.501931038902672</x:v>
      </x:c>
      <x:c r="KK27" s="5" t="n">
        <x:v>1.3640811125059287</x:v>
      </x:c>
      <x:c r="KL27" s="5" t="n">
        <x:v>1.1737323644441608</x:v>
      </x:c>
      <x:c r="KM27" s="5" t="n">
        <x:v>0.9445430585238777</x:v>
      </x:c>
      <x:c r="KN27" s="5" t="n">
        <x:v>0.6923399528933556</x:v>
      </x:c>
      <x:c r="KO27" s="5" t="n">
        <x:v>0.4323381555711434</x:v>
      </x:c>
      <x:c r="KP27" s="5" t="n">
        <x:v>0.17581906648805878</x:v>
      </x:c>
      <x:c r="KQ27" s="5" t="n">
        <x:v>-0.07074653134117725</x:v>
      </x:c>
      <x:c r="KR27" s="5" t="n">
        <x:v>-0.30609737882199295</x:v>
      </x:c>
      <x:c r="KS27" s="5" t="n">
        <x:v>-0.5335470849110571</x:v>
      </x:c>
      <x:c r="KT27" s="5" t="n">
        <x:v>-0.7595003912789514</x:v>
      </x:c>
      <x:c r="KU27" s="5" t="n">
        <x:v>-0.9919920764977962</x:v>
      </x:c>
      <x:c r="KV27" s="5" t="n">
        <x:v>-1.2392630738162094</x:v>
      </x:c>
    </x:row>
    <x:row r="28" ht="23" customHeight="1">
      <x:c r="A28" s="1" t="str">
        <x:v>02C27</x:v>
      </x:c>
      <x:c r="B28" s="1" t="str">
        <x:v>Control</x:v>
      </x:c>
      <x:c r="C28" s="1" t="str">
        <x:v>BASE</x:v>
      </x:c>
      <x:c r="D28" s="1" t="str">
        <x:v>L</x:v>
      </x:c>
      <x:c r="E28" s="5" t="n">
        <x:v>40.93486041147345</x:v>
      </x:c>
      <x:c r="F28" s="5" t="n">
        <x:v>28.158033329247125</x:v>
      </x:c>
      <x:c r="G28" s="5" t="n">
        <x:v>27.8464699977524</x:v>
      </x:c>
      <x:c r="H28" s="5" t="n">
        <x:v>27.4415539193939</x:v>
      </x:c>
      <x:c r="I28" s="5" t="n">
        <x:v>26.92251423332589</x:v>
      </x:c>
      <x:c r="J28" s="5" t="n">
        <x:v>26.28777164903747</x:v>
      </x:c>
      <x:c r="K28" s="5" t="n">
        <x:v>25.553902511545324</x:v>
      </x:c>
      <x:c r="L28" s="5" t="n">
        <x:v>24.75029408989905</x:v>
      </x:c>
      <x:c r="M28" s="5" t="n">
        <x:v>23.912578897576438</x:v>
      </x:c>
      <x:c r="N28" s="5" t="n">
        <x:v>23.072997714440234</x:v>
      </x:c>
      <x:c r="O28" s="5" t="n">
        <x:v>22.254257895930202</x:v>
      </x:c>
      <x:c r="P28" s="5" t="n">
        <x:v>21.46747016333814</x:v>
      </x:c>
      <x:c r="Q28" s="5" t="n">
        <x:v>20.71359190548135</x:v>
      </x:c>
      <x:c r="R28" s="5" t="n">
        <x:v>19.98692368020978</x:v>
      </x:c>
      <x:c r="S28" s="5" t="n">
        <x:v>19.252806756682013</x:v>
      </x:c>
      <x:c r="T28" s="5" t="n">
        <x:v>18.480529659081295</x:v>
      </x:c>
      <x:c r="U28" s="5" t="n">
        <x:v>17.667803148804758</x:v>
      </x:c>
      <x:c r="V28" s="5" t="n">
        <x:v>16.810882839043348</x:v>
      </x:c>
      <x:c r="W28" s="5" t="n">
        <x:v>15.904144620239618</x:v>
      </x:c>
      <x:c r="X28" s="5" t="n">
        <x:v>14.941738436857745</x:v>
      </x:c>
      <x:c r="Y28" s="5" t="n">
        <x:v>13.921053585574793</x:v>
      </x:c>
      <x:c r="Z28" s="5" t="n">
        <x:v>12.84705185231061</x:v>
      </x:c>
      <x:c r="AA28" s="5" t="n">
        <x:v>11.734435790306806</x:v>
      </x:c>
      <x:c r="AB28" s="5" t="n">
        <x:v>10.607473954783082</x:v>
      </x:c>
      <x:c r="AC28" s="5" t="n">
        <x:v>9.494348088940619</x:v>
      </x:c>
      <x:c r="AD28" s="5" t="n">
        <x:v>8.419926231610704</x:v>
      </x:c>
      <x:c r="AE28" s="5" t="n">
        <x:v>7.3978692265211325</x:v>
      </x:c>
      <x:c r="AF28" s="5" t="n">
        <x:v>6.427284587652393</x:v>
      </x:c>
      <x:c r="AG28" s="5" t="n">
        <x:v>5.4943659918266174</x:v>
      </x:c>
      <x:c r="AH28" s="5" t="n">
        <x:v>4.5791911632677325</x:v>
      </x:c>
      <x:c r="AI28" s="5" t="n">
        <x:v>3.6646450970197484</x:v>
      </x:c>
      <x:c r="AJ28" s="5" t="n">
        <x:v>2.7461914410975554</x:v>
      </x:c>
      <x:c r="AK28" s="5" t="n">
        <x:v>1.7665926925619486</x:v>
      </x:c>
      <x:c r="AL28" s="5" t="n">
        <x:v>0.6908273408709276</x:v>
      </x:c>
      <x:c r="AM28" s="5" t="n">
        <x:v>-0.4351553837785992</x:v>
      </x:c>
      <x:c r="AN28" s="5" t="n">
        <x:v>-1.5655837615047927</x:v>
      </x:c>
      <x:c r="AO28" s="5" t="n">
        <x:v>-2.6593849837865142</x:v>
      </x:c>
      <x:c r="AP28" s="5" t="n">
        <x:v>-3.683889836367664</x:v>
      </x:c>
      <x:c r="AQ28" s="5" t="n">
        <x:v>-4.616217751290153</x:v>
      </x:c>
      <x:c r="AR28" s="5" t="n">
        <x:v>-5.441459441374613</x:v>
      </x:c>
      <x:c r="AS28" s="5" t="n">
        <x:v>-6.152961242621531</x:v>
      </x:c>
      <x:c r="AT28" s="5" t="n">
        <x:v>-6.751770745066037</x:v>
      </x:c>
      <x:c r="AU28" s="5" t="n">
        <x:v>-7.245327170910274</x:v>
      </x:c>
      <x:c r="AV28" s="5" t="n">
        <x:v>-7.6442900339987805</x:v>
      </x:c>
      <x:c r="AW28" s="5" t="n">
        <x:v>-7.9576050326399805</x:v>
      </x:c>
      <x:c r="AX28" s="5" t="n">
        <x:v>-8.187166346071026</x:v>
      </x:c>
      <x:c r="AY28" s="5" t="n">
        <x:v>-8.321809389719782</x:v>
      </x:c>
      <x:c r="AZ28" s="5" t="n">
        <x:v>-8.345322321833748</x:v>
      </x:c>
      <x:c r="BA28" s="5" t="n">
        <x:v>-8.252500189088222</x:v>
      </x:c>
      <x:c r="BB28" s="5" t="n">
        <x:v>-8.032956272412246</x:v>
      </x:c>
      <x:c r="BC28" s="5" t="n">
        <x:v>-7.675303319965367</x:v>
      </x:c>
      <x:c r="BD28" s="5" t="n">
        <x:v>-7.172937087975583</x:v>
      </x:c>
      <x:c r="BE28" s="5" t="n">
        <x:v>-6.528083741697189</x:v>
      </x:c>
      <x:c r="BF28" s="5" t="n">
        <x:v>-5.751199790063059</x:v>
      </x:c>
      <x:c r="BG28" s="5" t="n">
        <x:v>-4.858577561267533</x:v>
      </x:c>
      <x:c r="BH28" s="5" t="n">
        <x:v>-3.868078417349042</x:v>
      </x:c>
      <x:c r="BI28" s="5" t="n">
        <x:v>-2.795421240903294</x:v>
      </x:c>
      <x:c r="BJ28" s="5" t="n">
        <x:v>-1.6530650729135332</x:v>
      </x:c>
      <x:c r="BK28" s="5" t="n">
        <x:v>-0.45253443395537163</x:v>
      </x:c>
      <x:c r="BL28" s="5" t="n">
        <x:v>0.7920251969801864</x:v>
      </x:c>
      <x:c r="BM28" s="5" t="n">
        <x:v>2.0605381491847945</x:v>
      </x:c>
      <x:c r="BN28" s="5" t="n">
        <x:v>3.3267734197791894</x:v>
      </x:c>
      <x:c r="BO28" s="5" t="n">
        <x:v>4.700732792037214</x:v>
      </x:c>
      <x:c r="BP28" s="5" t="n">
        <x:v>6.279391864582967</x:v>
      </x:c>
      <x:c r="BQ28" s="5" t="n">
        <x:v>8.019680239408773</x:v>
      </x:c>
      <x:c r="BR28" s="5" t="n">
        <x:v>9.887701026348726</x:v>
      </x:c>
      <x:c r="BS28" s="5" t="n">
        <x:v>11.854405822427802</x:v>
      </x:c>
      <x:c r="BT28" s="5" t="n">
        <x:v>13.890337762953436</x:v>
      </x:c>
      <x:c r="BU28" s="5" t="n">
        <x:v>15.95903454634934</x:v>
      </x:c>
      <x:c r="BV28" s="5" t="n">
        <x:v>18.013619171967775</x:v>
      </x:c>
      <x:c r="BW28" s="5" t="n">
        <x:v>19.999055282730268</x:v>
      </x:c>
      <x:c r="BX28" s="5" t="n">
        <x:v>21.85736192758147</x:v>
      </x:c>
      <x:c r="BY28" s="5" t="n">
        <x:v>23.534852859554032</x:v>
      </x:c>
      <x:c r="BZ28" s="5" t="n">
        <x:v>24.98741560462335</x:v>
      </x:c>
      <x:c r="CA28" s="5" t="n">
        <x:v>26.181109313431982</x:v>
      </x:c>
      <x:c r="CB28" s="5" t="n">
        <x:v>27.23744605481979</x:v>
      </x:c>
      <x:c r="CC28" s="5" t="n">
        <x:v>28.295601788823035</x:v>
      </x:c>
      <x:c r="CD28" s="5" t="n">
        <x:v>29.350796266089464</x:v>
      </x:c>
      <x:c r="CE28" s="5" t="n">
        <x:v>30.389282913388158</x:v>
      </x:c>
      <x:c r="CF28" s="5" t="n">
        <x:v>31.38702740960827</x:v>
      </x:c>
      <x:c r="CG28" s="5" t="n">
        <x:v>32.31428594722933</x:v>
      </x:c>
      <x:c r="CH28" s="5" t="n">
        <x:v>33.141896150485266</x:v>
      </x:c>
      <x:c r="CI28" s="5" t="n">
        <x:v>33.84822431551749</x:v>
      </x:c>
      <x:c r="CJ28" s="5" t="n">
        <x:v>34.42419342959108</x:v>
      </x:c>
      <x:c r="CK28" s="5" t="n">
        <x:v>34.87348997497539</x:v>
      </x:c>
      <x:c r="CL28" s="5" t="n">
        <x:v>35.20884714975075</x:v>
      </x:c>
      <x:c r="CM28" s="5" t="n">
        <x:v>35.44385052315866</x:v>
      </x:c>
      <x:c r="CN28" s="5" t="n">
        <x:v>35.58478606920351</x:v>
      </x:c>
      <x:c r="CO28" s="5" t="n">
        <x:v>35.6239231232637</x:v>
      </x:c>
      <x:c r="CP28" s="5" t="n">
        <x:v>35.584424308956486</x:v>
      </x:c>
      <x:c r="CQ28" s="5" t="n">
        <x:v>35.484201412879194</x:v>
      </x:c>
      <x:c r="CR28" s="5" t="n">
        <x:v>35.29178535560245</x:v>
      </x:c>
      <x:c r="CS28" s="5" t="n">
        <x:v>34.97943918888721</x:v>
      </x:c>
      <x:c r="CT28" s="5" t="n">
        <x:v>34.53121863655381</x:v>
      </x:c>
      <x:c r="CU28" s="5" t="n">
        <x:v>33.94834122666776</x:v>
      </x:c>
      <x:c r="CV28" s="5" t="n">
        <x:v>33.249081366245974</x:v>
      </x:c>
      <x:c r="CW28" s="5" t="n">
        <x:v>32.46327860182385</x:v>
      </x:c>
      <x:c r="CX28" s="5" t="n">
        <x:v>31.62351211061027</x:v>
      </x:c>
      <x:c r="CY28" s="5" t="n">
        <x:v>30.756260171548988</x:v>
      </x:c>
      <x:c r="CZ28" s="5" t="n">
        <x:v>29.873098178174015</x:v>
      </x:c>
      <x:c r="DA28" s="5" t="n">
        <x:v>28.966163128343865</x:v>
      </x:c>
      <x:c r="DB28" s="5" t="n">
        <x:v>28.00986552543213</x:v>
      </x:c>
      <x:c r="DC28" s="5" t="n">
        <x:v>1.120295645636535</x:v>
      </x:c>
      <x:c r="DD28" s="5" t="n">
        <x:v>2.877107743784901</x:v>
      </x:c>
      <x:c r="DE28" s="5" t="n">
        <x:v>4.580782243461243</x:v>
      </x:c>
      <x:c r="DF28" s="5" t="n">
        <x:v>6.2112968714529675</x:v>
      </x:c>
      <x:c r="DG28" s="5" t="n">
        <x:v>7.744790331489089</x:v>
      </x:c>
      <x:c r="DH28" s="5" t="n">
        <x:v>9.155308879373493</x:v>
      </x:c>
      <x:c r="DI28" s="5" t="n">
        <x:v>10.416488363719179</x:v>
      </x:c>
      <x:c r="DJ28" s="5" t="n">
        <x:v>11.503377532667876</x:v>
      </x:c>
      <x:c r="DK28" s="5" t="n">
        <x:v>12.394184763843176</x:v>
      </x:c>
      <x:c r="DL28" s="5" t="n">
        <x:v>13.072074262678623</x:v>
      </x:c>
      <x:c r="DM28" s="5" t="n">
        <x:v>13.527542314661943</x:v>
      </x:c>
      <x:c r="DN28" s="5" t="n">
        <x:v>13.759350917606763</x:v>
      </x:c>
      <x:c r="DO28" s="5" t="n">
        <x:v>13.773728676664803</x:v>
      </x:c>
      <x:c r="DP28" s="5" t="n">
        <x:v>13.609555488390772</x:v>
      </x:c>
      <x:c r="DQ28" s="5" t="n">
        <x:v>13.329610858593771</x:v>
      </x:c>
      <x:c r="DR28" s="5" t="n">
        <x:v>12.969876962649597</x:v>
      </x:c>
      <x:c r="DS28" s="5" t="n">
        <x:v>12.549315092280457</x:v>
      </x:c>
      <x:c r="DT28" s="5" t="n">
        <x:v>12.069019340461885</x:v>
      </x:c>
      <x:c r="DU28" s="5" t="n">
        <x:v>11.518046576179845</x:v>
      </x:c>
      <x:c r="DV28" s="5" t="n">
        <x:v>10.882202886001282</x:v>
      </x:c>
      <x:c r="DW28" s="5" t="n">
        <x:v>10.15255015196078</x:v>
      </x:c>
      <x:c r="DX28" s="5" t="n">
        <x:v>9.331532922070027</x:v>
      </x:c>
      <x:c r="DY28" s="5" t="n">
        <x:v>8.43456614490522</x:v>
      </x:c>
      <x:c r="DZ28" s="5" t="n">
        <x:v>7.488424664776588</x:v>
      </x:c>
      <x:c r="EA28" s="5" t="n">
        <x:v>6.52821771798707</x:v>
      </x:c>
      <x:c r="EB28" s="5" t="n">
        <x:v>5.59413267233791</x:v>
      </x:c>
      <x:c r="EC28" s="5" t="n">
        <x:v>4.72993270148175</x:v>
      </x:c>
      <x:c r="ED28" s="5" t="n">
        <x:v>3.981274486877912</x:v>
      </x:c>
      <x:c r="EE28" s="5" t="n">
        <x:v>3.3947816197709404</x:v>
      </x:c>
      <x:c r="EF28" s="5" t="n">
        <x:v>3.0152802285969944</x:v>
      </x:c>
      <x:c r="EG28" s="5" t="n">
        <x:v>2.883344185328463</x:v>
      </x:c>
      <x:c r="EH28" s="5" t="n">
        <x:v>2.917168742646676</x:v>
      </x:c>
      <x:c r="EI28" s="5" t="n">
        <x:v>3.01015187626766</x:v>
      </x:c>
      <x:c r="EJ28" s="5" t="n">
        <x:v>3.15495488150993</x:v>
      </x:c>
      <x:c r="EK28" s="5" t="n">
        <x:v>3.338069038630672</x:v>
      </x:c>
      <x:c r="EL28" s="5" t="n">
        <x:v>3.5433248053045006</x:v>
      </x:c>
      <x:c r="EM28" s="5" t="n">
        <x:v>3.7543963874073247</x:v>
      </x:c>
      <x:c r="EN28" s="5" t="n">
        <x:v>3.9563110826427392</x:v>
      </x:c>
      <x:c r="EO28" s="5" t="n">
        <x:v>4.136405046782451</x:v>
      </x:c>
      <x:c r="EP28" s="5" t="n">
        <x:v>4.284441483807927</x:v>
      </x:c>
      <x:c r="EQ28" s="5" t="n">
        <x:v>4.391961188640257</x:v>
      </x:c>
      <x:c r="ER28" s="5" t="n">
        <x:v>4.45337876091028</x:v>
      </x:c>
      <x:c r="ES28" s="5" t="n">
        <x:v>4.465368672886065</x:v>
      </x:c>
      <x:c r="ET28" s="5" t="n">
        <x:v>4.428190223039209</x:v>
      </x:c>
      <x:c r="EU28" s="5" t="n">
        <x:v>4.344736349135427</x:v>
      </x:c>
      <x:c r="EV28" s="5" t="n">
        <x:v>4.22079829463533</x:v>
      </x:c>
      <x:c r="EW28" s="5" t="n">
        <x:v>4.304033561255634</x:v>
      </x:c>
      <x:c r="EX28" s="5" t="n">
        <x:v>4.81171764412287</x:v>
      </x:c>
      <x:c r="EY28" s="5" t="n">
        <x:v>5.705108098106429</x:v>
      </x:c>
      <x:c r="EZ28" s="5" t="n">
        <x:v>6.946129177680065</x:v>
      </x:c>
      <x:c r="FA28" s="5" t="n">
        <x:v>8.497798857836981</x:v>
      </x:c>
      <x:c r="FB28" s="5" t="n">
        <x:v>10.32417499126365</x:v>
      </x:c>
      <x:c r="FC28" s="5" t="n">
        <x:v>12.38920180135472</x:v>
      </x:c>
      <x:c r="FD28" s="5" t="n">
        <x:v>14.65638206045696</x:v>
      </x:c>
      <x:c r="FE28" s="5" t="n">
        <x:v>17.086321622223256</x:v>
      </x:c>
      <x:c r="FF28" s="5" t="n">
        <x:v>19.63555775331293</x:v>
      </x:c>
      <x:c r="FG28" s="5" t="n">
        <x:v>22.25481729870361</x:v>
      </x:c>
      <x:c r="FH28" s="5" t="n">
        <x:v>24.8884540088602</x:v>
      </x:c>
      <x:c r="FI28" s="5" t="n">
        <x:v>27.475038258686688</x:v>
      </x:c>
      <x:c r="FJ28" s="5" t="n">
        <x:v>29.948502209680427</x:v>
      </x:c>
      <x:c r="FK28" s="5" t="n">
        <x:v>32.24115714765226</x:v>
      </x:c>
      <x:c r="FL28" s="5" t="n">
        <x:v>34.5862868128577</x:v>
      </x:c>
      <x:c r="FM28" s="5" t="n">
        <x:v>37.19628827027188</x:v>
      </x:c>
      <x:c r="FN28" s="5" t="n">
        <x:v>39.97840634593355</x:v>
      </x:c>
      <x:c r="FO28" s="5" t="n">
        <x:v>42.8465963705501</x:v>
      </x:c>
      <x:c r="FP28" s="5" t="n">
        <x:v>45.7211583325929</x:v>
      </x:c>
      <x:c r="FQ28" s="5" t="n">
        <x:v>48.527045777179374</x:v>
      </x:c>
      <x:c r="FR28" s="5" t="n">
        <x:v>51.192645554904644</x:v>
      </x:c>
      <x:c r="FS28" s="5" t="n">
        <x:v>53.64758504006817</x:v>
      </x:c>
      <x:c r="FT28" s="5" t="n">
        <x:v>55.821631960552395</x:v>
      </x:c>
      <x:c r="FU28" s="5" t="n">
        <x:v>57.643624909574214</x:v>
      </x:c>
      <x:c r="FV28" s="5" t="n">
        <x:v>59.04164389045891</x:v>
      </x:c>
      <x:c r="FW28" s="5" t="n">
        <x:v>59.94251203102628</x:v>
      </x:c>
      <x:c r="FX28" s="5" t="n">
        <x:v>60.271505758915346</x:v>
      </x:c>
      <x:c r="FY28" s="5" t="n">
        <x:v>60.000887283361244</x:v>
      </x:c>
      <x:c r="FZ28" s="5" t="n">
        <x:v>59.2042488056089</x:v>
      </x:c>
      <x:c r="GA28" s="5" t="n">
        <x:v>57.95161578097605</x:v>
      </x:c>
      <x:c r="GB28" s="5" t="n">
        <x:v>56.30724499654281</x:v>
      </x:c>
      <x:c r="GC28" s="5" t="n">
        <x:v>54.32824087573846</x:v>
      </x:c>
      <x:c r="GD28" s="5" t="n">
        <x:v>52.066763883587015</x:v>
      </x:c>
      <x:c r="GE28" s="5" t="n">
        <x:v>49.571905347244424</x:v>
      </x:c>
      <x:c r="GF28" s="5" t="n">
        <x:v>46.89275054625734</x:v>
      </x:c>
      <x:c r="GG28" s="5" t="n">
        <x:v>44.08125272685689</x:v>
      </x:c>
      <x:c r="GH28" s="5" t="n">
        <x:v>41.194095084837734</x:v>
      </x:c>
      <x:c r="GI28" s="5" t="n">
        <x:v>38.2939870920907</x:v>
      </x:c>
      <x:c r="GJ28" s="5" t="n">
        <x:v>35.45168493839809</x:v>
      </x:c>
      <x:c r="GK28" s="5" t="n">
        <x:v>32.745808292795836</x:v>
      </x:c>
      <x:c r="GL28" s="5" t="n">
        <x:v>30.263417658597888</x:v>
      </x:c>
      <x:c r="GM28" s="5" t="n">
        <x:v>27.91767447548527</x:v>
      </x:c>
      <x:c r="GN28" s="5" t="n">
        <x:v>25.576832834176834</x:v>
      </x:c>
      <x:c r="GO28" s="5" t="n">
        <x:v>23.263322496314778</x:v>
      </x:c>
      <x:c r="GP28" s="5" t="n">
        <x:v>20.99216331770776</x:v>
      </x:c>
      <x:c r="GQ28" s="5" t="n">
        <x:v>18.76742973304932</x:v>
      </x:c>
      <x:c r="GR28" s="5" t="n">
        <x:v>16.58175020291691</x:v>
      </x:c>
      <x:c r="GS28" s="5" t="n">
        <x:v>14.419164871039232</x:v>
      </x:c>
      <x:c r="GT28" s="5" t="n">
        <x:v>12.26129816348404</x:v>
      </x:c>
      <x:c r="GU28" s="5" t="n">
        <x:v>10.09184664357611</x:v>
      </x:c>
      <x:c r="GV28" s="5" t="n">
        <x:v>7.902151681926966</x:v>
      </x:c>
      <x:c r="GW28" s="5" t="n">
        <x:v>5.69213964307567</x:v>
      </x:c>
      <x:c r="GX28" s="5" t="n">
        <x:v>3.4696035023541905</x:v>
      </x:c>
      <x:c r="GY28" s="5" t="n">
        <x:v>1.2464389187399547</x:v>
      </x:c>
      <x:c r="GZ28" s="5" t="n">
        <x:v>-2.071838197524824</x:v>
      </x:c>
      <x:c r="HA28" s="5" t="n">
        <x:v>-2.8503554954895343</x:v>
      </x:c>
      <x:c r="HB28" s="5" t="n">
        <x:v>-3.5250233666886044</x:v>
      </x:c>
      <x:c r="HC28" s="5" t="n">
        <x:v>-4.1141766416369245</x:v>
      </x:c>
      <x:c r="HD28" s="5" t="n">
        <x:v>-4.640003254135403</x:v>
      </x:c>
      <x:c r="HE28" s="5" t="n">
        <x:v>-5.123593680456825</x:v>
      </x:c>
      <x:c r="HF28" s="5" t="n">
        <x:v>-5.5801936204027935</x:v>
      </x:c>
      <x:c r="HG28" s="5" t="n">
        <x:v>-6.016811535758403</x:v>
      </x:c>
      <x:c r="HH28" s="5" t="n">
        <x:v>-6.4311153191979855</x:v>
      </x:c>
      <x:c r="HI28" s="5" t="n">
        <x:v>-6.812652866176231</x:v>
      </x:c>
      <x:c r="HJ28" s="5" t="n">
        <x:v>-7.146107890360955</x:v>
      </x:c>
      <x:c r="HK28" s="5" t="n">
        <x:v>-7.414025846846287</x:v>
      </x:c>
      <x:c r="HL28" s="5" t="n">
        <x:v>-7.600623440777549</x:v>
      </x:c>
      <x:c r="HM28" s="5" t="n">
        <x:v>-7.676385762761641</x:v>
      </x:c>
      <x:c r="HN28" s="5" t="n">
        <x:v>-7.624610453871624</x:v>
      </x:c>
      <x:c r="HO28" s="5" t="n">
        <x:v>-7.4549557764726115</x:v>
      </x:c>
      <x:c r="HP28" s="5" t="n">
        <x:v>-7.179295999425661</x:v>
      </x:c>
      <x:c r="HQ28" s="5" t="n">
        <x:v>-6.810166780058388</x:v>
      </x:c>
      <x:c r="HR28" s="5" t="n">
        <x:v>-6.35884976538627</x:v>
      </x:c>
      <x:c r="HS28" s="5" t="n">
        <x:v>-5.834880490208308</x:v>
      </x:c>
      <x:c r="HT28" s="5" t="n">
        <x:v>-5.245940392589924</x:v>
      </x:c>
      <x:c r="HU28" s="5" t="n">
        <x:v>-4.599715569379268</x:v>
      </x:c>
      <x:c r="HV28" s="5" t="n">
        <x:v>-3.9050610312485405</x:v>
      </x:c>
      <x:c r="HW28" s="5" t="n">
        <x:v>-3.172925933020562</x:v>
      </x:c>
      <x:c r="HX28" s="5" t="n">
        <x:v>-2.4176579035779153</x:v>
      </x:c>
      <x:c r="HY28" s="5" t="n">
        <x:v>-1.6566071466981094</x:v>
      </x:c>
      <x:c r="HZ28" s="5" t="n">
        <x:v>-0.9096535449605299</x:v>
      </x:c>
      <x:c r="IA28" s="5" t="n">
        <x:v>-0.19745231774030447</x:v>
      </x:c>
      <x:c r="IB28" s="5" t="n">
        <x:v>0.45976452166814497</x:v>
      </x:c>
      <x:c r="IC28" s="5" t="n">
        <x:v>1.044538272049695</x:v>
      </x:c>
      <x:c r="ID28" s="5" t="n">
        <x:v>1.542989026798371</x:v>
      </x:c>
      <x:c r="IE28" s="5" t="n">
        <x:v>2.000198020126626</x:v>
      </x:c>
      <x:c r="IF28" s="5" t="n">
        <x:v>2.46448697735617</x:v>
      </x:c>
      <x:c r="IG28" s="5" t="n">
        <x:v>2.9305749238797505</x:v>
      </x:c>
      <x:c r="IH28" s="5" t="n">
        <x:v>3.392350266136388</x:v>
      </x:c>
      <x:c r="II28" s="5" t="n">
        <x:v>3.842944486696817</x:v>
      </x:c>
      <x:c r="IJ28" s="5" t="n">
        <x:v>4.274289288505766</x:v>
      </x:c>
      <x:c r="IK28" s="5" t="n">
        <x:v>4.67948042701217</x:v>
      </x:c>
      <x:c r="IL28" s="5" t="n">
        <x:v>5.054875841463831</x:v>
      </x:c>
      <x:c r="IM28" s="5" t="n">
        <x:v>5.4013346949108305</x:v>
      </x:c>
      <x:c r="IN28" s="5" t="n">
        <x:v>5.724418157479369</x:v>
      </x:c>
      <x:c r="IO28" s="5" t="n">
        <x:v>6.031633538892426</x:v>
      </x:c>
      <x:c r="IP28" s="5" t="n">
        <x:v>6.327493843315943</x:v>
      </x:c>
      <x:c r="IQ28" s="5" t="n">
        <x:v>6.608796967451927</x:v>
      </x:c>
      <x:c r="IR28" s="5" t="n">
        <x:v>6.860431228990538</x:v>
      </x:c>
      <x:c r="IS28" s="5" t="n">
        <x:v>7.054999758567834</x:v>
      </x:c>
      <x:c r="IT28" s="5" t="n">
        <x:v>6.864279084341773</x:v>
      </x:c>
      <x:c r="IU28" s="5" t="n">
        <x:v>6.027356376142925</x:v>
      </x:c>
      <x:c r="IV28" s="5" t="n">
        <x:v>4.615113677066281</x:v>
      </x:c>
      <x:c r="IW28" s="5" t="n">
        <x:v>2.7090642806096676</x:v>
      </x:c>
      <x:c r="IX28" s="5" t="n">
        <x:v>0.4041071501433411</x:v>
      </x:c>
      <x:c r="IY28" s="5" t="n">
        <x:v>-2.193081820459139</x:v>
      </x:c>
      <x:c r="IZ28" s="5" t="n">
        <x:v>-4.967741568322339</x:v>
      </x:c>
      <x:c r="JA28" s="5" t="n">
        <x:v>-7.80282176429111</x:v>
      </x:c>
      <x:c r="JB28" s="5" t="n">
        <x:v>-10.583718167904255</x:v>
      </x:c>
      <x:c r="JC28" s="5" t="n">
        <x:v>-13.200672694666977</x:v>
      </x:c>
      <x:c r="JD28" s="5" t="n">
        <x:v>-15.550782916946169</x:v>
      </x:c>
      <x:c r="JE28" s="5" t="n">
        <x:v>-17.536436609252547</x:v>
      </x:c>
      <x:c r="JF28" s="5" t="n">
        <x:v>-19.064303589252525</x:v>
      </x:c>
      <x:c r="JG28" s="5" t="n">
        <x:v>-20.043464602961407</x:v>
      </x:c>
      <x:c r="JH28" s="5" t="n">
        <x:v>-20.383672351135484</x:v>
      </x:c>
      <x:c r="JI28" s="5" t="n">
        <x:v>-20.10984199765926</x:v>
      </x:c>
      <x:c r="JJ28" s="5" t="n">
        <x:v>-19.362316520148983</x:v>
      </x:c>
      <x:c r="JK28" s="5" t="n">
        <x:v>-18.221643126179114</x:v>
      </x:c>
      <x:c r="JL28" s="5" t="n">
        <x:v>-16.766811834906097</x:v>
      </x:c>
      <x:c r="JM28" s="5" t="n">
        <x:v>-15.07634007590367</x:v>
      </x:c>
      <x:c r="JN28" s="5" t="n">
        <x:v>-13.229198213496232</x:v>
      </x:c>
      <x:c r="JO28" s="5" t="n">
        <x:v>-11.305446957242108</x:v>
      </x:c>
      <x:c r="JP28" s="5" t="n">
        <x:v>-9.385975305673593</x:v>
      </x:c>
      <x:c r="JQ28" s="5" t="n">
        <x:v>-7.551603207278794</x:v>
      </x:c>
      <x:c r="JR28" s="5" t="n">
        <x:v>-5.882738174380494</x:v>
      </x:c>
      <x:c r="JS28" s="5" t="n">
        <x:v>-4.459472269972985</x:v>
      </x:c>
      <x:c r="JT28" s="5" t="n">
        <x:v>-3.3627937006180546</x:v>
      </x:c>
      <x:c r="JU28" s="5" t="n">
        <x:v>-2.676109557974079</x:v>
      </x:c>
      <x:c r="JV28" s="5" t="n">
        <x:v>-2.2355037448676702</x:v>
      </x:c>
      <x:c r="JW28" s="5" t="n">
        <x:v>-1.8268601777540558</x:v>
      </x:c>
      <x:c r="JX28" s="5" t="n">
        <x:v>-1.4603121432228614</x:v>
      </x:c>
      <x:c r="JY28" s="5" t="n">
        <x:v>-1.1424440581430308</x:v>
      </x:c>
      <x:c r="JZ28" s="5" t="n">
        <x:v>-0.8731456016294721</x:v>
      </x:c>
      <x:c r="KA28" s="5" t="n">
        <x:v>-0.6447206338188802</x:v>
      </x:c>
      <x:c r="KB28" s="5" t="n">
        <x:v>-0.4420141276612939</x:v>
      </x:c>
      <x:c r="KC28" s="5" t="n">
        <x:v>-0.24510554729062273</x:v>
      </x:c>
      <x:c r="KD28" s="5" t="n">
        <x:v>-0.03356509530551932</x:v>
      </x:c>
      <x:c r="KE28" s="5" t="n">
        <x:v>0.20940563149180091</x:v>
      </x:c>
      <x:c r="KF28" s="5" t="n">
        <x:v>0.4921305348727354</x:v>
      </x:c>
      <x:c r="KG28" s="5" t="n">
        <x:v>0.8110515657266659</x:v>
      </x:c>
      <x:c r="KH28" s="5" t="n">
        <x:v>1.1500395052649202</x:v>
      </x:c>
      <x:c r="KI28" s="5" t="n">
        <x:v>1.4821543874656333</x:v>
      </x:c>
      <x:c r="KJ28" s="5" t="n">
        <x:v>1.773868832534217</x:v>
      </x:c>
      <x:c r="KK28" s="5" t="n">
        <x:v>1.9929023926668803</x:v>
      </x:c>
      <x:c r="KL28" s="5" t="n">
        <x:v>2.111509667155204</x:v>
      </x:c>
      <x:c r="KM28" s="5" t="n">
        <x:v>2.1108611866181946</x:v>
      </x:c>
      <x:c r="KN28" s="5" t="n">
        <x:v>1.9830668870562587</x:v>
      </x:c>
      <x:c r="KO28" s="5" t="n">
        <x:v>1.730529104394317</x:v>
      </x:c>
      <x:c r="KP28" s="5" t="n">
        <x:v>1.3645443143888603</x:v>
      </x:c>
      <x:c r="KQ28" s="5" t="n">
        <x:v>0.9029647609857934</x:v>
      </x:c>
      <x:c r="KR28" s="5" t="n">
        <x:v>0.3685819489141813</x:v>
      </x:c>
      <x:c r="KS28" s="5" t="n">
        <x:v>-0.212832772497082</x:v>
      </x:c>
      <x:c r="KT28" s="5" t="n">
        <x:v>-0.8147374108476981</x:v>
      </x:c>
      <x:c r="KU28" s="5" t="n">
        <x:v>-1.4129354569754526</x:v>
      </x:c>
      <x:c r="KV28" s="5" t="n">
        <x:v>-1.9885844714694312</x:v>
      </x:c>
    </x:row>
    <x:row r="29" ht="23" customHeight="1">
      <x:c r="A29" s="1" t="str">
        <x:v>02C28</x:v>
      </x:c>
      <x:c r="B29" s="1" t="str">
        <x:v>Control</x:v>
      </x:c>
      <x:c r="C29" s="1" t="str">
        <x:v>BASE</x:v>
      </x:c>
      <x:c r="D29" s="1" t="str">
        <x:v>L</x:v>
      </x:c>
      <x:c r="E29" s="5" t="n">
        <x:v>33.48260433847142</x:v>
      </x:c>
      <x:c r="F29" s="5" t="n">
        <x:v>31.236396594795185</x:v>
      </x:c>
      <x:c r="G29" s="5" t="n">
        <x:v>30.838578867142267</x:v>
      </x:c>
      <x:c r="H29" s="5" t="n">
        <x:v>30.43117163330219</x:v>
      </x:c>
      <x:c r="I29" s="5" t="n">
        <x:v>30.014913216907175</x:v>
      </x:c>
      <x:c r="J29" s="5" t="n">
        <x:v>29.587282955081534</x:v>
      </x:c>
      <x:c r="K29" s="5" t="n">
        <x:v>29.144217981855633</x:v>
      </x:c>
      <x:c r="L29" s="5" t="n">
        <x:v>28.681241029321754</x:v>
      </x:c>
      <x:c r="M29" s="5" t="n">
        <x:v>28.195199957551928</x:v>
      </x:c>
      <x:c r="N29" s="5" t="n">
        <x:v>27.683731441703856</x:v>
      </x:c>
      <x:c r="O29" s="5" t="n">
        <x:v>27.14372069165621</x:v>
      </x:c>
      <x:c r="P29" s="5" t="n">
        <x:v>26.57048218844765</x:v>
      </x:c>
      <x:c r="Q29" s="5" t="n">
        <x:v>25.95747311672423</x:v>
      </x:c>
      <x:c r="R29" s="5" t="n">
        <x:v>25.297525173623086</x:v>
      </x:c>
      <x:c r="S29" s="5" t="n">
        <x:v>24.55957067185217</x:v>
      </x:c>
      <x:c r="T29" s="5" t="n">
        <x:v>23.72106472558111</x:v>
      </x:c>
      <x:c r="U29" s="5" t="n">
        <x:v>22.792610163986282</x:v>
      </x:c>
      <x:c r="V29" s="5" t="n">
        <x:v>21.788339100215115</x:v>
      </x:c>
      <x:c r="W29" s="5" t="n">
        <x:v>20.722360184616697</x:v>
      </x:c>
      <x:c r="X29" s="5" t="n">
        <x:v>19.60684101947854</x:v>
      </x:c>
      <x:c r="Y29" s="5" t="n">
        <x:v>18.451473834060348</x:v>
      </x:c>
      <x:c r="Z29" s="5" t="n">
        <x:v>17.266066882426898</x:v>
      </x:c>
      <x:c r="AA29" s="5" t="n">
        <x:v>16.063452665195122</x:v>
      </x:c>
      <x:c r="AB29" s="5" t="n">
        <x:v>14.861535818110578</x:v>
      </x:c>
      <x:c r="AC29" s="5" t="n">
        <x:v>13.682446202233765</x:v>
      </x:c>
      <x:c r="AD29" s="5" t="n">
        <x:v>12.547274972792245</x:v>
      </x:c>
      <x:c r="AE29" s="5" t="n">
        <x:v>11.4711178937689</x:v>
      </x:c>
      <x:c r="AF29" s="5" t="n">
        <x:v>10.458719386547422</x:v>
      </x:c>
      <x:c r="AG29" s="5" t="n">
        <x:v>9.503753910710849</x:v>
      </x:c>
      <x:c r="AH29" s="5" t="n">
        <x:v>8.592589067800546</x:v>
      </x:c>
      <x:c r="AI29" s="5" t="n">
        <x:v>7.709992561919819</x:v>
      </x:c>
      <x:c r="AJ29" s="5" t="n">
        <x:v>6.845373022330424</x:v>
      </x:c>
      <x:c r="AK29" s="5" t="n">
        <x:v>5.928566288137709</x:v>
      </x:c>
      <x:c r="AL29" s="5" t="n">
        <x:v>4.905806446680194</x:v>
      </x:c>
      <x:c r="AM29" s="5" t="n">
        <x:v>3.8016462760422374</x:v>
      </x:c>
      <x:c r="AN29" s="5" t="n">
        <x:v>2.644235792961758</x:v>
      </x:c>
      <x:c r="AO29" s="5" t="n">
        <x:v>1.4620000138479972</x:v>
      </x:c>
      <x:c r="AP29" s="5" t="n">
        <x:v>0.2829785074159168</x:v>
      </x:c>
      <x:c r="AQ29" s="5" t="n">
        <x:v>-0.8655949741027369</x:v>
      </x:c>
      <x:c r="AR29" s="5" t="n">
        <x:v>-1.9568627210987461</x:v>
      </x:c>
      <x:c r="AS29" s="5" t="n">
        <x:v>-2.9635825608060227</x:v>
      </x:c>
      <x:c r="AT29" s="5" t="n">
        <x:v>-3.859427125114127</x:v>
      </x:c>
      <x:c r="AU29" s="5" t="n">
        <x:v>-4.618644168690334</x:v>
      </x:c>
      <x:c r="AV29" s="5" t="n">
        <x:v>-5.218099999282181</x:v>
      </x:c>
      <x:c r="AW29" s="5" t="n">
        <x:v>-5.637877876573521</x:v>
      </x:c>
      <x:c r="AX29" s="5" t="n">
        <x:v>-5.8613425862214985</x:v>
      </x:c>
      <x:c r="AY29" s="5" t="n">
        <x:v>-5.873571720622424</x:v>
      </x:c>
      <x:c r="AZ29" s="5" t="n">
        <x:v>-5.6698125752857536</x:v>
      </x:c>
      <x:c r="BA29" s="5" t="n">
        <x:v>-5.267111941800618</x:v>
      </x:c>
      <x:c r="BB29" s="5" t="n">
        <x:v>-4.683161022860167</x:v>
      </x:c>
      <x:c r="BC29" s="5" t="n">
        <x:v>-3.9339134409922485</x:v>
      </x:c>
      <x:c r="BD29" s="5" t="n">
        <x:v>-3.0349317380223795</x:v>
      </x:c>
      <x:c r="BE29" s="5" t="n">
        <x:v>-2.0023992322795667</x:v>
      </x:c>
      <x:c r="BF29" s="5" t="n">
        <x:v>-0.8548087715661721</x:v>
      </x:c>
      <x:c r="BG29" s="5" t="n">
        <x:v>0.3858932647447184</x:v>
      </x:c>
      <x:c r="BH29" s="5" t="n">
        <x:v>1.6944863904518956</x:v>
      </x:c>
      <x:c r="BI29" s="5" t="n">
        <x:v>3.042224276113499</x:v>
      </x:c>
      <x:c r="BJ29" s="5" t="n">
        <x:v>4.397839362533292</x:v>
      </x:c>
      <x:c r="BK29" s="5" t="n">
        <x:v>5.729525709417985</x:v>
      </x:c>
      <x:c r="BL29" s="5" t="n">
        <x:v>7.008418465688198</x:v>
      </x:c>
      <x:c r="BM29" s="5" t="n">
        <x:v>8.211913717179186</x:v>
      </x:c>
      <x:c r="BN29" s="5" t="n">
        <x:v>9.325922555177973</x:v>
      </x:c>
      <x:c r="BO29" s="5" t="n">
        <x:v>10.485278636245905</x:v>
      </x:c>
      <x:c r="BP29" s="5" t="n">
        <x:v>11.815931756859243</x:v>
      </x:c>
      <x:c r="BQ29" s="5" t="n">
        <x:v>13.29794981035189</x:v>
      </x:c>
      <x:c r="BR29" s="5" t="n">
        <x:v>14.90755971560122</x:v>
      </x:c>
      <x:c r="BS29" s="5" t="n">
        <x:v>16.612612859998002</x:v>
      </x:c>
      <x:c r="BT29" s="5" t="n">
        <x:v>18.371176995384566</x:v>
      </x:c>
      <x:c r="BU29" s="5" t="n">
        <x:v>20.133556055986084</x:v>
      </x:c>
      <x:c r="BV29" s="5" t="n">
        <x:v>21.8466261084121</x:v>
      </x:c>
      <x:c r="BW29" s="5" t="n">
        <x:v>23.45836116332187</x:v>
      </x:c>
      <x:c r="BX29" s="5" t="n">
        <x:v>24.92233566553873</x:v>
      </x:c>
      <x:c r="BY29" s="5" t="n">
        <x:v>26.199423197363082</x:v>
      </x:c>
      <x:c r="BZ29" s="5" t="n">
        <x:v>27.259139669003105</x:v>
      </x:c>
      <x:c r="CA29" s="5" t="n">
        <x:v>28.079350783255997</x:v>
      </x:c>
      <x:c r="CB29" s="5" t="n">
        <x:v>28.791735988769886</x:v>
      </x:c>
      <x:c r="CC29" s="5" t="n">
        <x:v>29.54941952802995</x:v>
      </x:c>
      <x:c r="CD29" s="5" t="n">
        <x:v>30.36626619806638</x:v>
      </x:c>
      <x:c r="CE29" s="5" t="n">
        <x:v>31.2516600905513</x:v>
      </x:c>
      <x:c r="CF29" s="5" t="n">
        <x:v>32.205860165050495</x:v>
      </x:c>
      <x:c r="CG29" s="5" t="n">
        <x:v>33.21790644657045</x:v>
      </x:c>
      <x:c r="CH29" s="5" t="n">
        <x:v>34.26460752244252</x:v>
      </x:c>
      <x:c r="CI29" s="5" t="n">
        <x:v>35.31220841719477</x:v>
      </x:c>
      <x:c r="CJ29" s="5" t="n">
        <x:v>36.318481375363916</x:v>
      </x:c>
      <x:c r="CK29" s="5" t="n">
        <x:v>37.23672341724968</x:v>
      </x:c>
      <x:c r="CL29" s="5" t="n">
        <x:v>38.01886403582698</x:v>
      </x:c>
      <x:c r="CM29" s="5" t="n">
        <x:v>38.621052599114705</x:v>
      </x:c>
      <x:c r="CN29" s="5" t="n">
        <x:v>39.007943164725376</x:v>
      </x:c>
      <x:c r="CO29" s="5" t="n">
        <x:v>39.15633004899793</x:v>
      </x:c>
      <x:c r="CP29" s="5" t="n">
        <x:v>39.104303851920605</x:v>
      </x:c>
      <x:c r="CQ29" s="5" t="n">
        <x:v>38.90954101000521</x:v>
      </x:c>
      <x:c r="CR29" s="5" t="n">
        <x:v>38.59383523491185</x:v>
      </x:c>
      <x:c r="CS29" s="5" t="n">
        <x:v>38.179874189241616</x:v>
      </x:c>
      <x:c r="CT29" s="5" t="n">
        <x:v>37.68691466702809</x:v>
      </x:c>
      <x:c r="CU29" s="5" t="n">
        <x:v>37.127253513816314</x:v>
      </x:c>
      <x:c r="CV29" s="5" t="n">
        <x:v>36.505098146031955</x:v>
      </x:c>
      <x:c r="CW29" s="5" t="n">
        <x:v>35.818741365892606</x:v>
      </x:c>
      <x:c r="CX29" s="5" t="n">
        <x:v>35.062649096379445</x:v>
      </x:c>
      <x:c r="CY29" s="5" t="n">
        <x:v>34.22981616753793</x:v>
      </x:c>
      <x:c r="CZ29" s="5" t="n">
        <x:v>33.31412174672398</x:v>
      </x:c>
      <x:c r="DA29" s="5" t="n">
        <x:v>32.31155573840606</x:v>
      </x:c>
      <x:c r="DB29" s="5" t="n">
        <x:v>31.220860571205566</x:v>
      </x:c>
      <x:c r="DC29" s="5" t="n">
        <x:v>24.122872558408933</x:v>
      </x:c>
      <x:c r="DD29" s="5" t="n">
        <x:v>25.944819693647155</x:v>
      </x:c>
      <x:c r="DE29" s="5" t="n">
        <x:v>27.685694580664638</x:v>
      </x:c>
      <x:c r="DF29" s="5" t="n">
        <x:v>29.3250840378644</x:v>
      </x:c>
      <x:c r="DG29" s="5" t="n">
        <x:v>30.84226928817196</x:v>
      </x:c>
      <x:c r="DH29" s="5" t="n">
        <x:v>32.21551852178947</x:v>
      </x:c>
      <x:c r="DI29" s="5" t="n">
        <x:v>33.42420605960207</x:v>
      </x:c>
      <x:c r="DJ29" s="5" t="n">
        <x:v>34.44930628691352</x:v>
      </x:c>
      <x:c r="DK29" s="5" t="n">
        <x:v>35.2756289810437</x:v>
      </x:c>
      <x:c r="DL29" s="5" t="n">
        <x:v>35.8939376159358</x:v>
      </x:c>
      <x:c r="DM29" s="5" t="n">
        <x:v>36.302559833096936</x:v>
      </x:c>
      <x:c r="DN29" s="5" t="n">
        <x:v>36.50630590069664</x:v>
      </x:c>
      <x:c r="DO29" s="5" t="n">
        <x:v>36.51395539943097</x:v>
      </x:c>
      <x:c r="DP29" s="5" t="n">
        <x:v>36.361715916223176</x:v>
      </x:c>
      <x:c r="DQ29" s="5" t="n">
        <x:v>36.105373507419216</x:v>
      </x:c>
      <x:c r="DR29" s="5" t="n">
        <x:v>35.7704275949605</x:v>
      </x:c>
      <x:c r="DS29" s="5" t="n">
        <x:v>35.36510908798215</x:v>
      </x:c>
      <x:c r="DT29" s="5" t="n">
        <x:v>34.88225767266378</x:v>
      </x:c>
      <x:c r="DU29" s="5" t="n">
        <x:v>34.30502826220947</x:v>
      </x:c>
      <x:c r="DV29" s="5" t="n">
        <x:v>33.61608768030029</x:v>
      </x:c>
      <x:c r="DW29" s="5" t="n">
        <x:v>32.80455694506089</x:v>
      </x:c>
      <x:c r="DX29" s="5" t="n">
        <x:v>31.87268131689219</x:v>
      </x:c>
      <x:c r="DY29" s="5" t="n">
        <x:v>30.8373970857183</x:v>
      </x:c>
      <x:c r="DZ29" s="5" t="n">
        <x:v>29.730688603334126</x:v>
      </x:c>
      <x:c r="EA29" s="5" t="n">
        <x:v>28.597261018508263</x:v>
      </x:c>
      <x:c r="EB29" s="5" t="n">
        <x:v>27.49238954232701</x:v>
      </x:c>
      <x:c r="EC29" s="5" t="n">
        <x:v>26.477787729594024</x:v>
      </x:c>
      <x:c r="ED29" s="5" t="n">
        <x:v>25.616057914324525</x:v>
      </x:c>
      <x:c r="EE29" s="5" t="n">
        <x:v>24.964856163283258</x:v>
      </x:c>
      <x:c r="EF29" s="5" t="n">
        <x:v>24.569872997017477</x:v>
      </x:c>
      <x:c r="EG29" s="5" t="n">
        <x:v>24.460840954849424</x:v>
      </x:c>
      <x:c r="EH29" s="5" t="n">
        <x:v>24.535816622640333</x:v>
      </x:c>
      <x:c r="EI29" s="5" t="n">
        <x:v>24.6646800864809</x:v>
      </x:c>
      <x:c r="EJ29" s="5" t="n">
        <x:v>24.81890387268066</x:v>
      </x:c>
      <x:c r="EK29" s="5" t="n">
        <x:v>24.97504442251461</x:v>
      </x:c>
      <x:c r="EL29" s="5" t="n">
        <x:v>25.11853504261967</x:v>
      </x:c>
      <x:c r="EM29" s="5" t="n">
        <x:v>25.246652092101687</x:v>
      </x:c>
      <x:c r="EN29" s="5" t="n">
        <x:v>25.365331945040253</x:v>
      </x:c>
      <x:c r="EO29" s="5" t="n">
        <x:v>25.48391418556357</x:v>
      </x:c>
      <x:c r="EP29" s="5" t="n">
        <x:v>25.60909273482146</x:v>
      </x:c>
      <x:c r="EQ29" s="5" t="n">
        <x:v>25.740571938732717</x:v>
      </x:c>
      <x:c r="ER29" s="5" t="n">
        <x:v>25.86945767554926</x:v>
      </x:c>
      <x:c r="ES29" s="5" t="n">
        <x:v>25.980352747853928</x:v>
      </x:c>
      <x:c r="ET29" s="5" t="n">
        <x:v>26.054133570482062</x:v>
      </x:c>
      <x:c r="EU29" s="5" t="n">
        <x:v>26.07269440612585</x:v>
      </x:c>
      <x:c r="EV29" s="5" t="n">
        <x:v>26.023063288370487</x:v>
      </x:c>
      <x:c r="EW29" s="5" t="n">
        <x:v>26.140747537090142</x:v>
      </x:c>
      <x:c r="EX29" s="5" t="n">
        <x:v>26.63873068515705</x:v>
      </x:c>
      <x:c r="EY29" s="5" t="n">
        <x:v>27.482917734335594</x:v>
      </x:c>
      <x:c r="EZ29" s="5" t="n">
        <x:v>28.64557259597843</x:v>
      </x:c>
      <x:c r="FA29" s="5" t="n">
        <x:v>30.101629963408897</x:v>
      </x:c>
      <x:c r="FB29" s="5" t="n">
        <x:v>31.82562385209222</x:v>
      </x:c>
      <x:c r="FC29" s="5" t="n">
        <x:v>33.78805733325288</x:v>
      </x:c>
      <x:c r="FD29" s="5" t="n">
        <x:v>35.955315198736656</x:v>
      </x:c>
      <x:c r="FE29" s="5" t="n">
        <x:v>38.28888427173332</x:v>
      </x:c>
      <x:c r="FF29" s="5" t="n">
        <x:v>40.74697941645568</x:v>
      </x:c>
      <x:c r="FG29" s="5" t="n">
        <x:v>43.28450323972682</x:v>
      </x:c>
      <x:c r="FH29" s="5" t="n">
        <x:v>45.85300657239148</x:v>
      </x:c>
      <x:c r="FI29" s="5" t="n">
        <x:v>48.40069595625786</x:v>
      </x:c>
      <x:c r="FJ29" s="5" t="n">
        <x:v>50.87302142241586</x:v>
      </x:c>
      <x:c r="FK29" s="5" t="n">
        <x:v>53.21367223202768</x:v>
      </x:c>
      <x:c r="FL29" s="5" t="n">
        <x:v>55.66490745297484</x:v>
      </x:c>
      <x:c r="FM29" s="5" t="n">
        <x:v>58.44352080685585</x:v>
      </x:c>
      <x:c r="FN29" s="5" t="n">
        <x:v>61.452846883937575</x:v>
      </x:c>
      <x:c r="FO29" s="5" t="n">
        <x:v>64.59250933271998</x:v>
      </x:c>
      <x:c r="FP29" s="5" t="n">
        <x:v>67.75745820271041</x:v>
      </x:c>
      <x:c r="FQ29" s="5" t="n">
        <x:v>70.84097262510504</x:v>
      </x:c>
      <x:c r="FR29" s="5" t="n">
        <x:v>73.73778627287979</x:v>
      </x:c>
      <x:c r="FS29" s="5" t="n">
        <x:v>76.35314462204376</x:v>
      </x:c>
      <x:c r="FT29" s="5" t="n">
        <x:v>78.60607548747905</x:v>
      </x:c>
      <x:c r="FU29" s="5" t="n">
        <x:v>80.43110987305961</x:v>
      </x:c>
      <x:c r="FV29" s="5" t="n">
        <x:v>81.773306406026</x:v>
      </x:c>
      <x:c r="FW29" s="5" t="n">
        <x:v>82.57891549712514</x:v>
      </x:c>
      <x:c r="FX29" s="5" t="n">
        <x:v>82.78723324327208</x:v>
      </x:c>
      <x:c r="FY29" s="5" t="n">
        <x:v>82.37404963983987</x:v>
      </x:c>
      <x:c r="FZ29" s="5" t="n">
        <x:v>81.40699643868007</x:v>
      </x:c>
      <x:c r="GA29" s="5" t="n">
        <x:v>79.94981998068297</x:v>
      </x:c>
      <x:c r="GB29" s="5" t="n">
        <x:v>78.06779299321138</x:v>
      </x:c>
      <x:c r="GC29" s="5" t="n">
        <x:v>75.83364272754804</x:v>
      </x:c>
      <x:c r="GD29" s="5" t="n">
        <x:v>73.32936631447211</x:v>
      </x:c>
      <x:c r="GE29" s="5" t="n">
        <x:v>70.64125576764991</x:v>
      </x:c>
      <x:c r="GF29" s="5" t="n">
        <x:v>67.85151862872918</x:v>
      </x:c>
      <x:c r="GG29" s="5" t="n">
        <x:v>65.03122653470152</x:v>
      </x:c>
      <x:c r="GH29" s="5" t="n">
        <x:v>62.2375507145055</x:v>
      </x:c>
      <x:c r="GI29" s="5" t="n">
        <x:v>59.51608378154032</x:v>
      </x:c>
      <x:c r="GJ29" s="5" t="n">
        <x:v>56.908726020050175</x:v>
      </x:c>
      <x:c r="GK29" s="5" t="n">
        <x:v>54.462100749229414</x:v>
      </x:c>
      <x:c r="GL29" s="5" t="n">
        <x:v>52.23370575685462</x:v>
      </x:c>
      <x:c r="GM29" s="5" t="n">
        <x:v>50.11355373461833</x:v>
      </x:c>
      <x:c r="GN29" s="5" t="n">
        <x:v>47.953781120890994</x:v>
      </x:c>
      <x:c r="GO29" s="5" t="n">
        <x:v>45.76823913059231</x:v>
      </x:c>
      <x:c r="GP29" s="5" t="n">
        <x:v>43.570964210923506</x:v>
      </x:c>
      <x:c r="GQ29" s="5" t="n">
        <x:v>41.373542071935645</x:v>
      </x:c>
      <x:c r="GR29" s="5" t="n">
        <x:v>39.18363983173433</x:v>
      </x:c>
      <x:c r="GS29" s="5" t="n">
        <x:v>37.00527620441406</x:v>
      </x:c>
      <x:c r="GT29" s="5" t="n">
        <x:v>34.84018873211367</x:v>
      </x:c>
      <x:c r="GU29" s="5" t="n">
        <x:v>32.68789281567286</x:v>
      </x:c>
      <x:c r="GV29" s="5" t="n">
        <x:v>30.54668984538114</x:v>
      </x:c>
      <x:c r="GW29" s="5" t="n">
        <x:v>28.413936207177336</x:v>
      </x:c>
      <x:c r="GX29" s="5" t="n">
        <x:v>26.286538899733365</x:v>
      </x:c>
      <x:c r="GY29" s="5" t="n">
        <x:v>24.161774175568077</x:v>
      </x:c>
      <x:c r="GZ29" s="5" t="n">
        <x:v>6.224794530509866</x:v>
      </x:c>
      <x:c r="HA29" s="5" t="n">
        <x:v>5.6888326134686675</x:v>
      </x:c>
      <x:c r="HB29" s="5" t="n">
        <x:v>5.153034923793409</x:v>
      </x:c>
      <x:c r="HC29" s="5" t="n">
        <x:v>4.613613411103965</x:v>
      </x:c>
      <x:c r="HD29" s="5" t="n">
        <x:v>4.069861941975077</x:v>
      </x:c>
      <x:c r="HE29" s="5" t="n">
        <x:v>3.5191931711381605</x:v>
      </x:c>
      <x:c r="HF29" s="5" t="n">
        <x:v>2.957046709579745</x:v>
      </x:c>
      <x:c r="HG29" s="5" t="n">
        <x:v>2.3789431602705</x:v>
      </x:c>
      <x:c r="HH29" s="5" t="n">
        <x:v>1.7856213294848207</x:v>
      </x:c>
      <x:c r="HI29" s="5" t="n">
        <x:v>1.1877046034832741</x:v>
      </x:c>
      <x:c r="HJ29" s="5" t="n">
        <x:v>0.6091680326621045</x:v>
      </x:c>
      <x:c r="HK29" s="5" t="n">
        <x:v>0.08502102612228946</x:v>
      </x:c>
      <x:c r="HL29" s="5" t="n">
        <x:v>-0.34261944268428834</x:v>
      </x:c>
      <x:c r="HM29" s="5" t="n">
        <x:v>-0.6148230626401388</x:v>
      </x:c>
      <x:c r="HN29" s="5" t="n">
        <x:v>-0.6880127690859483</x:v>
      </x:c>
      <x:c r="HO29" s="5" t="n">
        <x:v>-0.5531352694569422</x:v>
      </x:c>
      <x:c r="HP29" s="5" t="n">
        <x:v>-0.21519469755943987</x:v>
      </x:c>
      <x:c r="HQ29" s="5" t="n">
        <x:v>0.307029896998559</x:v>
      </x:c>
      <x:c r="HR29" s="5" t="n">
        <x:v>0.9831173738764551</x:v>
      </x:c>
      <x:c r="HS29" s="5" t="n">
        <x:v>1.7748618414734816</x:v>
      </x:c>
      <x:c r="HT29" s="5" t="n">
        <x:v>2.640054483701583</x:v>
      </x:c>
      <x:c r="HU29" s="5" t="n">
        <x:v>3.5374737911085568</x:v>
      </x:c>
      <x:c r="HV29" s="5" t="n">
        <x:v>4.4320308650103595</x:v>
      </x:c>
      <x:c r="HW29" s="5" t="n">
        <x:v>5.297072769212275</x:v>
      </x:c>
      <x:c r="HX29" s="5" t="n">
        <x:v>6.116916699966743</x:v>
      </x:c>
      <x:c r="HY29" s="5" t="n">
        <x:v>6.884386669934639</x:v>
      </x:c>
      <x:c r="HZ29" s="5" t="n">
        <x:v>7.597539934930998</x:v>
      </x:c>
      <x:c r="IA29" s="5" t="n">
        <x:v>8.255079444084949</x:v>
      </x:c>
      <x:c r="IB29" s="5" t="n">
        <x:v>8.853945646499156</x:v>
      </x:c>
      <x:c r="IC29" s="5" t="n">
        <x:v>9.389216125675256</x:v>
      </x:c>
      <x:c r="ID29" s="5" t="n">
        <x:v>9.85607873168884</x:v>
      </x:c>
      <x:c r="IE29" s="5" t="n">
        <x:v>10.307556307020107</x:v>
      </x:c>
      <x:c r="IF29" s="5" t="n">
        <x:v>10.800419940793418</x:v>
      </x:c>
      <x:c r="IG29" s="5" t="n">
        <x:v>11.336675585102768</x:v>
      </x:c>
      <x:c r="IH29" s="5" t="n">
        <x:v>11.912462422645378</x:v>
      </x:c>
      <x:c r="II29" s="5" t="n">
        <x:v>12.514399924995564</x:v>
      </x:c>
      <x:c r="IJ29" s="5" t="n">
        <x:v>13.118665480804275</x:v>
      </x:c>
      <x:c r="IK29" s="5" t="n">
        <x:v>13.694975954943565</x:v>
      </x:c>
      <x:c r="IL29" s="5" t="n">
        <x:v>14.215274490181832</x:v>
      </x:c>
      <x:c r="IM29" s="5" t="n">
        <x:v>14.660866558054417</x:v>
      </x:c>
      <x:c r="IN29" s="5" t="n">
        <x:v>15.027901349815936</x:v>
      </x:c>
      <x:c r="IO29" s="5" t="n">
        <x:v>15.326250835480678</x:v>
      </x:c>
      <x:c r="IP29" s="5" t="n">
        <x:v>15.572331000460176</x:v>
      </x:c>
      <x:c r="IQ29" s="5" t="n">
        <x:v>15.779835480370762</x:v>
      </x:c>
      <x:c r="IR29" s="5" t="n">
        <x:v>15.950519130097193</x:v>
      </x:c>
      <x:c r="IS29" s="5" t="n">
        <x:v>16.069741570456003</x:v>
      </x:c>
      <x:c r="IT29" s="5" t="n">
        <x:v>15.81537344940141</x:v>
      </x:c>
      <x:c r="IU29" s="5" t="n">
        <x:v>14.92740767461548</x:v>
      </x:c>
      <x:c r="IV29" s="5" t="n">
        <x:v>13.47480374989184</x:v>
      </x:c>
      <x:c r="IW29" s="5" t="n">
        <x:v>11.537157166585219</x:v>
      </x:c>
      <x:c r="IX29" s="5" t="n">
        <x:v>9.212865296676688</x:v>
      </x:c>
      <x:c r="IY29" s="5" t="n">
        <x:v>6.6179595767107555</x:v>
      </x:c>
      <x:c r="IZ29" s="5" t="n">
        <x:v>3.881092739274546</x:v>
      </x:c>
      <x:c r="JA29" s="5" t="n">
        <x:v>1.1314344380199746</x:v>
      </x:c>
      <x:c r="JB29" s="5" t="n">
        <x:v>-1.5122582856983247</x:v>
      </x:c>
      <x:c r="JC29" s="5" t="n">
        <x:v>-3.9506580261719204</x:v>
      </x:c>
      <x:c r="JD29" s="5" t="n">
        <x:v>-6.105774044984518</x:v>
      </x:c>
      <x:c r="JE29" s="5" t="n">
        <x:v>-7.916431917678123</x:v>
      </x:c>
      <x:c r="JF29" s="5" t="n">
        <x:v>-9.327848672475959</x:v>
      </x:c>
      <x:c r="JG29" s="5" t="n">
        <x:v>-10.278992250734825</x:v>
      </x:c>
      <x:c r="JH29" s="5" t="n">
        <x:v>-10.694418172011426</x:v>
      </x:c>
      <x:c r="JI29" s="5" t="n">
        <x:v>-10.593960958920876</x:v>
      </x:c>
      <x:c r="JJ29" s="5" t="n">
        <x:v>-10.097221881668782</x:v>
      </x:c>
      <x:c r="JK29" s="5" t="n">
        <x:v>-9.254129837071536</x:v>
      </x:c>
      <x:c r="JL29" s="5" t="n">
        <x:v>-8.110301716445505</x:v>
      </x:c>
      <x:c r="JM29" s="5" t="n">
        <x:v>-6.714423652687289</x:v>
      </x:c>
      <x:c r="JN29" s="5" t="n">
        <x:v>-5.121555130646069</x:v>
      </x:c>
      <x:c r="JO29" s="5" t="n">
        <x:v>-3.3939550373789995</x:v>
      </x:c>
      <x:c r="JP29" s="5" t="n">
        <x:v>-1.6005744556615813</x:v>
      </x:c>
      <x:c r="JQ29" s="5" t="n">
        <x:v>0.18367915055351158</x:v>
      </x:c>
      <x:c r="JR29" s="5" t="n">
        <x:v>1.8784915877834076</x:v>
      </x:c>
      <x:c r="JS29" s="5" t="n">
        <x:v>3.3972637704911746</x:v>
      </x:c>
      <x:c r="JT29" s="5" t="n">
        <x:v>4.646085032230401</x:v>
      </x:c>
      <x:c r="JU29" s="5" t="n">
        <x:v>5.5240014423365915</x:v>
      </x:c>
      <x:c r="JV29" s="5" t="n">
        <x:v>6.175101752960878</x:v>
      </x:c>
      <x:c r="JW29" s="5" t="n">
        <x:v>6.793911594734861</x:v>
      </x:c>
      <x:c r="JX29" s="5" t="n">
        <x:v>7.352446147616914</x:v>
      </x:c>
      <x:c r="JY29" s="5" t="n">
        <x:v>7.830387556260554</x:v>
      </x:c>
      <x:c r="JZ29" s="5" t="n">
        <x:v>8.217924118974434</x:v>
      </x:c>
      <x:c r="KA29" s="5" t="n">
        <x:v>8.519271266600695</x:v>
      </x:c>
      <x:c r="KB29" s="5" t="n">
        <x:v>8.750642841547762</x:v>
      </x:c>
      <x:c r="KC29" s="5" t="n">
        <x:v>8.937031579198687</x:v>
      </x:c>
      <x:c r="KD29" s="5" t="n">
        <x:v>9.104017323028614</x:v>
      </x:c>
      <x:c r="KE29" s="5" t="n">
        <x:v>9.267668799907604</x:v>
      </x:c>
      <x:c r="KF29" s="5" t="n">
        <x:v>9.428627214567648</x:v>
      </x:c>
      <x:c r="KG29" s="5" t="n">
        <x:v>9.568479586026136</x:v>
      </x:c>
      <x:c r="KH29" s="5" t="n">
        <x:v>9.65558481696854</x:v>
      </x:c>
      <x:c r="KI29" s="5" t="n">
        <x:v>9.653405315475649</x:v>
      </x:c>
      <x:c r="KJ29" s="5" t="n">
        <x:v>9.534334907211683</x:v>
      </x:c>
      <x:c r="KK29" s="5" t="n">
        <x:v>9.290051119445515</x:v>
      </x:c>
      <x:c r="KL29" s="5" t="n">
        <x:v>8.93354126615051</x:v>
      </x:c>
      <x:c r="KM29" s="5" t="n">
        <x:v>8.497611061815046</x:v>
      </x:c>
      <x:c r="KN29" s="5" t="n">
        <x:v>8.026176256116763</x:v>
      </x:c>
      <x:c r="KO29" s="5" t="n">
        <x:v>7.565847330845648</x:v>
      </x:c>
      <x:c r="KP29" s="5" t="n">
        <x:v>7.154575267002535</x:v>
      </x:c>
      <x:c r="KQ29" s="5" t="n">
        <x:v>6.817245779283273</x:v>
      </x:c>
      <x:c r="KR29" s="5" t="n">
        <x:v>6.560770323175476</x:v>
      </x:c>
      <x:c r="KS29" s="5" t="n">
        <x:v>6.374689072279947</x:v>
      </x:c>
      <x:c r="KT29" s="5" t="n">
        <x:v>6.234878508778719</x:v>
      </x:c>
      <x:c r="KU29" s="5" t="n">
        <x:v>6.108804258105228</x:v>
      </x:c>
      <x:c r="KV29" s="5" t="n">
        <x:v>5.962117432411658</x:v>
      </x:c>
    </x:row>
    <x:row r="30" ht="23" customHeight="1">
      <x:c r="A30" s="1" t="str">
        <x:v>02C29</x:v>
      </x:c>
      <x:c r="B30" s="1" t="str">
        <x:v>Control</x:v>
      </x:c>
      <x:c r="C30" s="1" t="str">
        <x:v>BASE</x:v>
      </x:c>
      <x:c r="D30" s="1" t="str">
        <x:v>L</x:v>
      </x:c>
      <x:c r="E30" s="5" t="n">
        <x:v>54.79037488491232</x:v>
      </x:c>
      <x:c r="F30" s="5" t="n">
        <x:v>31.794355048253372</x:v>
      </x:c>
      <x:c r="G30" s="5" t="n">
        <x:v>31.309657911410643</x:v>
      </x:c>
      <x:c r="H30" s="5" t="n">
        <x:v>30.825448041052855</x:v>
      </x:c>
      <x:c r="I30" s="5" t="n">
        <x:v>30.355317308304766</x:v>
      </x:c>
      <x:c r="J30" s="5" t="n">
        <x:v>29.909576461130435</x:v>
      </x:c>
      <x:c r="K30" s="5" t="n">
        <x:v>29.490911298194746</x:v>
      </x:c>
      <x:c r="L30" s="5" t="n">
        <x:v>29.092277112745897</x:v>
      </x:c>
      <x:c r="M30" s="5" t="n">
        <x:v>28.696806917183864</x:v>
      </x:c>
      <x:c r="N30" s="5" t="n">
        <x:v>28.2812042968065</x:v>
      </x:c>
      <x:c r="O30" s="5" t="n">
        <x:v>27.82136741653431</x:v>
      </x:c>
      <x:c r="P30" s="5" t="n">
        <x:v>27.29769220207992</x:v>
      </x:c>
      <x:c r="Q30" s="5" t="n">
        <x:v>26.701001216641</x:v>
      </x:c>
      <x:c r="R30" s="5" t="n">
        <x:v>26.03461179358924</x:v>
      </x:c>
      <x:c r="S30" s="5" t="n">
        <x:v>25.286143360537864</x:v>
      </x:c>
      <x:c r="T30" s="5" t="n">
        <x:v>24.45338108513512</x:v>
      </x:c>
      <x:c r="U30" s="5" t="n">
        <x:v>23.561342509887975</x:v>
      </x:c>
      <x:c r="V30" s="5" t="n">
        <x:v>22.62635367702864</x:v>
      </x:c>
      <x:c r="W30" s="5" t="n">
        <x:v>21.65251540994196</x:v>
      </x:c>
      <x:c r="X30" s="5" t="n">
        <x:v>20.632388073741968</x:v>
      </x:c>
      <x:c r="Y30" s="5" t="n">
        <x:v>19.55265227786073</x:v>
      </x:c>
      <x:c r="Z30" s="5" t="n">
        <x:v>18.40340167825074</x:v>
      </x:c>
      <x:c r="AA30" s="5" t="n">
        <x:v>17.186838965317317</x:v>
      </x:c>
      <x:c r="AB30" s="5" t="n">
        <x:v>15.92202932975345</x:v>
      </x:c>
      <x:c r="AC30" s="5" t="n">
        <x:v>14.644048385423886</x:v>
      </x:c>
      <x:c r="AD30" s="5" t="n">
        <x:v>13.395731493125862</x:v>
      </x:c>
      <x:c r="AE30" s="5" t="n">
        <x:v>12.217997239920454</x:v>
      </x:c>
      <x:c r="AF30" s="5" t="n">
        <x:v>11.138634512827698</x:v>
      </x:c>
      <x:c r="AG30" s="5" t="n">
        <x:v>10.16766813770211</x:v>
      </x:c>
      <x:c r="AH30" s="5" t="n">
        <x:v>9.297198055214604</x:v>
      </x:c>
      <x:c r="AI30" s="5" t="n">
        <x:v>8.506715701812482</x:v>
      </x:c>
      <x:c r="AJ30" s="5" t="n">
        <x:v>7.770938827492862</x:v>
      </x:c>
      <x:c r="AK30" s="5" t="n">
        <x:v>6.998796240584388</x:v>
      </x:c>
      <x:c r="AL30" s="5" t="n">
        <x:v>6.114355054719045</x:v>
      </x:c>
      <x:c r="AM30" s="5" t="n">
        <x:v>5.121710893873282</x:v>
      </x:c>
      <x:c r="AN30" s="5" t="n">
        <x:v>4.032639309337738</x:v>
      </x:c>
      <x:c r="AO30" s="5" t="n">
        <x:v>2.8650297194809875</x:v>
      </x:c>
      <x:c r="AP30" s="5" t="n">
        <x:v>1.6415854429931849</x:v>
      </x:c>
      <x:c r="AQ30" s="5" t="n">
        <x:v>0.38888419326880097</x:v>
      </x:c>
      <x:c r="AR30" s="5" t="n">
        <x:v>-0.8611914922642754</x:v>
      </x:c>
      <x:c r="AS30" s="5" t="n">
        <x:v>-2.072034301986455</x:v>
      </x:c>
      <x:c r="AT30" s="5" t="n">
        <x:v>-3.2022790482787986</x:v>
      </x:c>
      <x:c r="AU30" s="5" t="n">
        <x:v>-4.208666392585691</x:v>
      </x:c>
      <x:c r="AV30" s="5" t="n">
        <x:v>-5.048925086471597</x:v>
      </x:c>
      <x:c r="AW30" s="5" t="n">
        <x:v>-5.6852078567381685</x:v>
      </x:c>
      <x:c r="AX30" s="5" t="n">
        <x:v>-6.088131028944174</x:v>
      </x:c>
      <x:c r="AY30" s="5" t="n">
        <x:v>-6.237975520507808</x:v>
      </x:c>
      <x:c r="AZ30" s="5" t="n">
        <x:v>-6.132650075521591</x:v>
      </x:c>
      <x:c r="BA30" s="5" t="n">
        <x:v>-5.798710042105203</x:v>
      </x:c>
      <x:c r="BB30" s="5" t="n">
        <x:v>-5.26693764454469</x:v>
      </x:c>
      <x:c r="BC30" s="5" t="n">
        <x:v>-4.56543112839902</x:v>
      </x:c>
      <x:c r="BD30" s="5" t="n">
        <x:v>-3.7187253581780775</x:v>
      </x:c>
      <x:c r="BE30" s="5" t="n">
        <x:v>-2.7486212377228574</x:v>
      </x:c>
      <x:c r="BF30" s="5" t="n">
        <x:v>-1.6759292909444925</x:v>
      </x:c>
      <x:c r="BG30" s="5" t="n">
        <x:v>-0.5227111370383231</x:v>
      </x:c>
      <x:c r="BH30" s="5" t="n">
        <x:v>0.6871265759942133</x:v>
      </x:c>
      <x:c r="BI30" s="5" t="n">
        <x:v>1.9284434024735668</x:v>
      </x:c>
      <x:c r="BJ30" s="5" t="n">
        <x:v>3.1768009747448964</x:v>
      </x:c>
      <x:c r="BK30" s="5" t="n">
        <x:v>4.410132916433892</x:v>
      </x:c>
      <x:c r="BL30" s="5" t="n">
        <x:v>5.608680624391746</x:v>
      </x:c>
      <x:c r="BM30" s="5" t="n">
        <x:v>6.754525354112544</x:v>
      </x:c>
      <x:c r="BN30" s="5" t="n">
        <x:v>7.8309844364581505</x:v>
      </x:c>
      <x:c r="BO30" s="5" t="n">
        <x:v>8.962429069308216</x:v>
      </x:c>
      <x:c r="BP30" s="5" t="n">
        <x:v>10.262126184050913</x:v>
      </x:c>
      <x:c r="BQ30" s="5" t="n">
        <x:v>11.702996057457515</x:v>
      </x:c>
      <x:c r="BR30" s="5" t="n">
        <x:v>13.266435482712913</x:v>
      </x:c>
      <x:c r="BS30" s="5" t="n">
        <x:v>14.939184714415036</x:v>
      </x:c>
      <x:c r="BT30" s="5" t="n">
        <x:v>16.70917945811326</x:v>
      </x:c>
      <x:c r="BU30" s="5" t="n">
        <x:v>18.557250130761993</x:v>
      </x:c>
      <x:c r="BV30" s="5" t="n">
        <x:v>20.450495603439315</x:v>
      </x:c>
      <x:c r="BW30" s="5" t="n">
        <x:v>22.33879669834377</x:v>
      </x:c>
      <x:c r="BX30" s="5" t="n">
        <x:v>24.156428751886306</x:v>
      </x:c>
      <x:c r="BY30" s="5" t="n">
        <x:v>25.828033050051626</x:v>
      </x:c>
      <x:c r="BZ30" s="5" t="n">
        <x:v>27.277985161465708</x:v>
      </x:c>
      <x:c r="CA30" s="5" t="n">
        <x:v>28.439485452286245</x:v>
      </x:c>
      <x:c r="CB30" s="5" t="n">
        <x:v>29.409822756103015</x:v>
      </x:c>
      <x:c r="CC30" s="5" t="n">
        <x:v>30.3227436219824</x:v>
      </x:c>
      <x:c r="CD30" s="5" t="n">
        <x:v>31.191004758572017</x:v>
      </x:c>
      <x:c r="CE30" s="5" t="n">
        <x:v>32.0388466277973</x:v>
      </x:c>
      <x:c r="CF30" s="5" t="n">
        <x:v>32.89302717298615</x:v>
      </x:c>
      <x:c r="CG30" s="5" t="n">
        <x:v>33.77243497164731</x:v>
      </x:c>
      <x:c r="CH30" s="5" t="n">
        <x:v>34.6800251124221</x:v>
      </x:c>
      <x:c r="CI30" s="5" t="n">
        <x:v>35.59966167248819</x:v>
      </x:c>
      <x:c r="CJ30" s="5" t="n">
        <x:v>36.496620418893</x:v>
      </x:c>
      <x:c r="CK30" s="5" t="n">
        <x:v>37.32458389601277</x:v>
      </x:c>
      <x:c r="CL30" s="5" t="n">
        <x:v>38.035014738301186</x:v>
      </x:c>
      <x:c r="CM30" s="5" t="n">
        <x:v>38.58557424708903</x:v>
      </x:c>
      <x:c r="CN30" s="5" t="n">
        <x:v>38.94660937852936</x:v>
      </x:c>
      <x:c r="CO30" s="5" t="n">
        <x:v>39.10331124648938</x:v>
      </x:c>
      <x:c r="CP30" s="5" t="n">
        <x:v>39.1005953972098</x:v>
      </x:c>
      <x:c r="CQ30" s="5" t="n">
        <x:v>38.99702469434554</x:v>
      </x:c>
      <x:c r="CR30" s="5" t="n">
        <x:v>38.80741303453824</x:v>
      </x:c>
      <x:c r="CS30" s="5" t="n">
        <x:v>38.54059114365107</x:v>
      </x:c>
      <x:c r="CT30" s="5" t="n">
        <x:v>38.19762745247719</x:v>
      </x:c>
      <x:c r="CU30" s="5" t="n">
        <x:v>37.77168702705124</x:v>
      </x:c>
      <x:c r="CV30" s="5" t="n">
        <x:v>37.25273031206757</x:v>
      </x:c>
      <x:c r="CW30" s="5" t="n">
        <x:v>36.630624471486115</x:v>
      </x:c>
      <x:c r="CX30" s="5" t="n">
        <x:v>35.89853701087692</x:v>
      </x:c>
      <x:c r="CY30" s="5" t="n">
        <x:v>35.05370743988399</x:v>
      </x:c>
      <x:c r="CZ30" s="5" t="n">
        <x:v>34.09736242335278</x:v>
      </x:c>
      <x:c r="DA30" s="5" t="n">
        <x:v>33.03268579114341</x:v>
      </x:c>
      <x:c r="DB30" s="5" t="n">
        <x:v>31.864850310964584</x:v>
      </x:c>
      <x:c r="DC30" s="5" t="n">
        <x:v>14.338787837136438</x:v>
      </x:c>
      <x:c r="DD30" s="5" t="n">
        <x:v>16.255117033595145</x:v>
      </x:c>
      <x:c r="DE30" s="5" t="n">
        <x:v>18.102365921924264</x:v>
      </x:c>
      <x:c r="DF30" s="5" t="n">
        <x:v>19.845988076702234</x:v>
      </x:c>
      <x:c r="DG30" s="5" t="n">
        <x:v>21.453556858305337</x:v>
      </x:c>
      <x:c r="DH30" s="5" t="n">
        <x:v>22.900031014194592</x:v>
      </x:c>
      <x:c r="DI30" s="5" t="n">
        <x:v>24.17047749174919</x:v>
      </x:c>
      <x:c r="DJ30" s="5" t="n">
        <x:v>25.2604827140269</x:v>
      </x:c>
      <x:c r="DK30" s="5" t="n">
        <x:v>26.17274791990163</x:v>
      </x:c>
      <x:c r="DL30" s="5" t="n">
        <x:v>26.911593703492514</x:v>
      </x:c>
      <x:c r="DM30" s="5" t="n">
        <x:v>27.4768751943083</x:v>
      </x:c>
      <x:c r="DN30" s="5" t="n">
        <x:v>27.860218155853065</x:v>
      </x:c>
      <x:c r="DO30" s="5" t="n">
        <x:v>28.04321787772647</x:v>
      </x:c>
      <x:c r="DP30" s="5" t="n">
        <x:v>28.029940500778853</x:v>
      </x:c>
      <x:c r="DQ30" s="5" t="n">
        <x:v>27.849049839847204</x:v>
      </x:c>
      <x:c r="DR30" s="5" t="n">
        <x:v>27.513779286067027</x:v>
      </x:c>
      <x:c r="DS30" s="5" t="n">
        <x:v>27.038313121981123</x:v>
      </x:c>
      <x:c r="DT30" s="5" t="n">
        <x:v>26.437183114235346</x:v>
      </x:c>
      <x:c r="DU30" s="5" t="n">
        <x:v>25.72377018402873</x:v>
      </x:c>
      <x:c r="DV30" s="5" t="n">
        <x:v>24.909546728600013</x:v>
      </x:c>
      <x:c r="DW30" s="5" t="n">
        <x:v>24.005161339708728</x:v>
      </x:c>
      <x:c r="DX30" s="5" t="n">
        <x:v>23.023585073471406</x:v>
      </x:c>
      <x:c r="DY30" s="5" t="n">
        <x:v>21.984296543752748</x:v>
      </x:c>
      <x:c r="DZ30" s="5" t="n">
        <x:v>20.91469679835611</x:v>
      </x:c>
      <x:c r="EA30" s="5" t="n">
        <x:v>19.85001850483872</x:v>
      </x:c>
      <x:c r="EB30" s="5" t="n">
        <x:v>18.829636595027083</x:v>
      </x:c>
      <x:c r="EC30" s="5" t="n">
        <x:v>17.894201086943262</x:v>
      </x:c>
      <x:c r="ED30" s="5" t="n">
        <x:v>17.0820972221605</x:v>
      </x:c>
      <x:c r="EE30" s="5" t="n">
        <x:v>16.429591848642918</x:v>
      </x:c>
      <x:c r="EF30" s="5" t="n">
        <x:v>15.972487249835105</x:v>
      </x:c>
      <x:c r="EG30" s="5" t="n">
        <x:v>15.748507776717668</x:v>
      </x:c>
      <x:c r="EH30" s="5" t="n">
        <x:v>15.682944532476377</x:v>
      </x:c>
      <x:c r="EI30" s="5" t="n">
        <x:v>15.685650776578568</x:v>
      </x:c>
      <x:c r="EJ30" s="5" t="n">
        <x:v>15.770319384615542</x:v>
      </x:c>
      <x:c r="EK30" s="5" t="n">
        <x:v>15.942000720442175</x:v>
      </x:c>
      <x:c r="EL30" s="5" t="n">
        <x:v>16.19295678272431</x:v>
      </x:c>
      <x:c r="EM30" s="5" t="n">
        <x:v>16.50133956221371</x:v>
      </x:c>
      <x:c r="EN30" s="5" t="n">
        <x:v>16.833444698253132</x:v>
      </x:c>
      <x:c r="EO30" s="5" t="n">
        <x:v>17.15087662556334</x:v>
      </x:c>
      <x:c r="EP30" s="5" t="n">
        <x:v>17.418608282411228</x:v>
      </x:c>
      <x:c r="EQ30" s="5" t="n">
        <x:v>17.613055914964736</x:v>
      </x:c>
      <x:c r="ER30" s="5" t="n">
        <x:v>17.727772924642615</x:v>
      </x:c>
      <x:c r="ES30" s="5" t="n">
        <x:v>17.77336843943747</x:v>
      </x:c>
      <x:c r="ET30" s="5" t="n">
        <x:v>17.774517306454285</x:v>
      </x:c>
      <x:c r="EU30" s="5" t="n">
        <x:v>17.762159852915325</x:v>
      </x:c>
      <x:c r="EV30" s="5" t="n">
        <x:v>17.765066481827184</x:v>
      </x:c>
      <x:c r="EW30" s="5" t="n">
        <x:v>18.04183646973973</x:v>
      </x:c>
      <x:c r="EX30" s="5" t="n">
        <x:v>18.804350277630867</x:v>
      </x:c>
      <x:c r="EY30" s="5" t="n">
        <x:v>19.99248148382566</x:v>
      </x:c>
      <x:c r="EZ30" s="5" t="n">
        <x:v>21.53291910124014</x:v>
      </x:c>
      <x:c r="FA30" s="5" t="n">
        <x:v>23.345535089001757</x:v>
      </x:c>
      <x:c r="FB30" s="5" t="n">
        <x:v>25.351190634009996</x:v>
      </x:c>
      <x:c r="FC30" s="5" t="n">
        <x:v>27.47910993540314</x:v>
      </x:c>
      <x:c r="FD30" s="5" t="n">
        <x:v>29.673303303939537</x:v>
      </x:c>
      <x:c r="FE30" s="5" t="n">
        <x:v>31.895492886569762</x:v>
      </x:c>
      <x:c r="FF30" s="5" t="n">
        <x:v>34.123481794951644</x:v>
      </x:c>
      <x:c r="FG30" s="5" t="n">
        <x:v>36.347666592276994</x:v>
      </x:c>
      <x:c r="FH30" s="5" t="n">
        <x:v>38.56311605951506</x:v>
      </x:c>
      <x:c r="FI30" s="5" t="n">
        <x:v>40.76222703749258</x:v>
      </x:c>
      <x:c r="FJ30" s="5" t="n">
        <x:v>42.92738910202178</x:v>
      </x:c>
      <x:c r="FK30" s="5" t="n">
        <x:v>45.02797914819443</x:v>
      </x:c>
      <x:c r="FL30" s="5" t="n">
        <x:v>47.31770284335643</x:v>
      </x:c>
      <x:c r="FM30" s="5" t="n">
        <x:v>50.01285235020913</x:v>
      </x:c>
      <x:c r="FN30" s="5" t="n">
        <x:v>53.00911400892214</x:v>
      </x:c>
      <x:c r="FO30" s="5" t="n">
        <x:v>56.19696806936305</x:v>
      </x:c>
      <x:c r="FP30" s="5" t="n">
        <x:v>59.46498292511461</x:v>
      </x:c>
      <x:c r="FQ30" s="5" t="n">
        <x:v>62.70277222780717</x:v>
      </x:c>
      <x:c r="FR30" s="5" t="n">
        <x:v>65.8022468740499</x:v>
      </x:c>
      <x:c r="FS30" s="5" t="n">
        <x:v>68.65877731735866</x:v>
      </x:c>
      <x:c r="FT30" s="5" t="n">
        <x:v>71.17226593853307</x:v>
      </x:c>
      <x:c r="FU30" s="5" t="n">
        <x:v>73.24770876356234</x:v>
      </x:c>
      <x:c r="FV30" s="5" t="n">
        <x:v>74.79580713978639</x:v>
      </x:c>
      <x:c r="FW30" s="5" t="n">
        <x:v>75.73517136026862</x:v>
      </x:c>
      <x:c r="FX30" s="5" t="n">
        <x:v>75.99182950959633</x:v>
      </x:c>
      <x:c r="FY30" s="5" t="n">
        <x:v>75.54824729550059</x:v>
      </x:c>
      <x:c r="FZ30" s="5" t="n">
        <x:v>74.4958530273347</x:v>
      </x:c>
      <x:c r="GA30" s="5" t="n">
        <x:v>72.92803011386573</x:v>
      </x:c>
      <x:c r="GB30" s="5" t="n">
        <x:v>70.93420756449335</x:v>
      </x:c>
      <x:c r="GC30" s="5" t="n">
        <x:v>68.59696289779517</x:v>
      </x:c>
      <x:c r="GD30" s="5" t="n">
        <x:v>65.99102579546579</x:v>
      </x:c>
      <x:c r="GE30" s="5" t="n">
        <x:v>63.18501065244237</x:v>
      </x:c>
      <x:c r="GF30" s="5" t="n">
        <x:v>60.243280715773565</x:v>
      </x:c>
      <x:c r="GG30" s="5" t="n">
        <x:v>57.22892472503578</x:v>
      </x:c>
      <x:c r="GH30" s="5" t="n">
        <x:v>54.20479935021052</x:v>
      </x:c>
      <x:c r="GI30" s="5" t="n">
        <x:v>51.23464238174513</x:v>
      </x:c>
      <x:c r="GJ30" s="5" t="n">
        <x:v>48.38364748502683</x:v>
      </x:c>
      <x:c r="GK30" s="5" t="n">
        <x:v>45.7183848359913</x:v>
      </x:c>
      <x:c r="GL30" s="5" t="n">
        <x:v>43.307368044893224</x:v>
      </x:c>
      <x:c r="GM30" s="5" t="n">
        <x:v>41.04134452012069</x:v>
      </x:c>
      <x:c r="GN30" s="5" t="n">
        <x:v>38.7649192652093</x:v>
      </x:c>
      <x:c r="GO30" s="5" t="n">
        <x:v>36.48071485566143</x:v>
      </x:c>
      <x:c r="GP30" s="5" t="n">
        <x:v>34.19262020672728</x:v>
      </x:c>
      <x:c r="GQ30" s="5" t="n">
        <x:v>31.905337436654893</x:v>
      </x:c>
      <x:c r="GR30" s="5" t="n">
        <x:v>29.624187170167147</x:v>
      </x:c>
      <x:c r="GS30" s="5" t="n">
        <x:v>27.355221229576745</x:v>
      </x:c>
      <x:c r="GT30" s="5" t="n">
        <x:v>25.104611256144878</x:v>
      </x:c>
      <x:c r="GU30" s="5" t="n">
        <x:v>22.87813699525514</x:v>
      </x:c>
      <x:c r="GV30" s="5" t="n">
        <x:v>20.681476705366222</x:v>
      </x:c>
      <x:c r="GW30" s="5" t="n">
        <x:v>18.519459986035606</x:v>
      </x:c>
      <x:c r="GX30" s="5" t="n">
        <x:v>16.394833414957905</x:v>
      </x:c>
      <x:c r="GY30" s="5" t="n">
        <x:v>14.30765579074072</x:v>
      </x:c>
      <x:c r="GZ30" s="5" t="n">
        <x:v>-0.3748279442109307</x:v>
      </x:c>
      <x:c r="HA30" s="5" t="n">
        <x:v>-0.8924939555456594</x:v>
      </x:c>
      <x:c r="HB30" s="5" t="n">
        <x:v>-1.3798503315276665</x:v>
      </x:c>
      <x:c r="HC30" s="5" t="n">
        <x:v>-1.8608933078766314</x:v>
      </x:c>
      <x:c r="HD30" s="5" t="n">
        <x:v>-2.35536254032883</x:v>
      </x:c>
      <x:c r="HE30" s="5" t="n">
        <x:v>-2.875868400244779</x:v>
      </x:c>
      <x:c r="HF30" s="5" t="n">
        <x:v>-3.426780267432222</x:v>
      </x:c>
      <x:c r="HG30" s="5" t="n">
        <x:v>-4.003060067508428</x:v>
      </x:c>
      <x:c r="HH30" s="5" t="n">
        <x:v>-4.589274499457559</x:v>
      </x:c>
      <x:c r="HI30" s="5" t="n">
        <x:v>-5.160699519487785</x:v>
      </x:c>
      <x:c r="HJ30" s="5" t="n">
        <x:v>-5.684779243750659</x:v>
      </x:c>
      <x:c r="HK30" s="5" t="n">
        <x:v>-6.12525474063465</x:v>
      </x:c>
      <x:c r="HL30" s="5" t="n">
        <x:v>-6.447040277598909</x:v>
      </x:c>
      <x:c r="HM30" s="5" t="n">
        <x:v>-6.604143727054883</x:v>
      </x:c>
      <x:c r="HN30" s="5" t="n">
        <x:v>-6.569890680186134</x:v>
      </x:c>
      <x:c r="HO30" s="5" t="n">
        <x:v>-6.352230728475115</x:v>
      </x:c>
      <x:c r="HP30" s="5" t="n">
        <x:v>-5.972318099758659</x:v>
      </x:c>
      <x:c r="HQ30" s="5" t="n">
        <x:v>-5.460575687198984</x:v>
      </x:c>
      <x:c r="HR30" s="5" t="n">
        <x:v>-4.8524785400786525</x:v>
      </x:c>
      <x:c r="HS30" s="5" t="n">
        <x:v>-4.183500566144066</x:v>
      </x:c>
      <x:c r="HT30" s="5" t="n">
        <x:v>-3.4834240312459293</x:v>
      </x:c>
      <x:c r="HU30" s="5" t="n">
        <x:v>-2.773636285992061</x:v>
      </x:c>
      <x:c r="HV30" s="5" t="n">
        <x:v>-2.065195771054657</x:v>
      </x:c>
      <x:c r="HW30" s="5" t="n">
        <x:v>-1.3592836104193218</x:v>
      </x:c>
      <x:c r="HX30" s="5" t="n">
        <x:v>-0.6507168396209722</x:v>
      </x:c>
      <x:c r="HY30" s="5" t="n">
        <x:v>0.06642307678557402</x:v>
      </x:c>
      <x:c r="HZ30" s="5" t="n">
        <x:v>0.7932511159617761</x:v>
      </x:c>
      <x:c r="IA30" s="5" t="n">
        <x:v>1.5196572222593137</x:v>
      </x:c>
      <x:c r="IB30" s="5" t="n">
        <x:v>2.223517147546292</x:v>
      </x:c>
      <x:c r="IC30" s="5" t="n">
        <x:v>2.8712478635489456</x:v>
      </x:c>
      <x:c r="ID30" s="5" t="n">
        <x:v>3.424417099430907</x:v>
      </x:c>
      <x:c r="IE30" s="5" t="n">
        <x:v>3.9031686372228647</x:v>
      </x:c>
      <x:c r="IF30" s="5" t="n">
        <x:v>4.33800514332499</x:v>
      </x:c>
      <x:c r="IG30" s="5" t="n">
        <x:v>4.718530732029648</x:v>
      </x:c>
      <x:c r="IH30" s="5" t="n">
        <x:v>5.047780756594575</x:v>
      </x:c>
      <x:c r="II30" s="5" t="n">
        <x:v>5.338145947030204</x:v>
      </x:c>
      <x:c r="IJ30" s="5" t="n">
        <x:v>5.60643137461676</x:v>
      </x:c>
      <x:c r="IK30" s="5" t="n">
        <x:v>5.868685240867737</x:v>
      </x:c>
      <x:c r="IL30" s="5" t="n">
        <x:v>6.138194978958363</x:v>
      </x:c>
      <x:c r="IM30" s="5" t="n">
        <x:v>6.423811058290905</x:v>
      </x:c>
      <x:c r="IN30" s="5" t="n">
        <x:v>6.730163865985818</x:v>
      </x:c>
      <x:c r="IO30" s="5" t="n">
        <x:v>7.058067581450164</x:v>
      </x:c>
      <x:c r="IP30" s="5" t="n">
        <x:v>7.405145478066551</x:v>
      </x:c>
      <x:c r="IQ30" s="5" t="n">
        <x:v>7.76606450152811</x:v>
      </x:c>
      <x:c r="IR30" s="5" t="n">
        <x:v>8.131956988518873</x:v>
      </x:c>
      <x:c r="IS30" s="5" t="n">
        <x:v>8.48868849185497</x:v>
      </x:c>
      <x:c r="IT30" s="5" t="n">
        <x:v>8.523266153825166</x:v>
      </x:c>
      <x:c r="IU30" s="5" t="n">
        <x:v>7.982509771429999</x:v>
      </x:c>
      <x:c r="IV30" s="5" t="n">
        <x:v>6.930069451607232</x:v>
      </x:c>
      <x:c r="IW30" s="5" t="n">
        <x:v>5.420464178904574</x:v>
      </x:c>
      <x:c r="IX30" s="5" t="n">
        <x:v>3.504331593320054</x:v>
      </x:c>
      <x:c r="IY30" s="5" t="n">
        <x:v>1.238213362668355</x:v>
      </x:c>
      <x:c r="IZ30" s="5" t="n">
        <x:v>-1.3071909226216316</x:v>
      </x:c>
      <x:c r="JA30" s="5" t="n">
        <x:v>-4.039399250709727</x:v>
      </x:c>
      <x:c r="JB30" s="5" t="n">
        <x:v>-6.842911871281652</x:v>
      </x:c>
      <x:c r="JC30" s="5" t="n">
        <x:v>-9.583741111431458</x:v>
      </x:c>
      <x:c r="JD30" s="5" t="n">
        <x:v>-12.119218001975197</x:v>
      </x:c>
      <x:c r="JE30" s="5" t="n">
        <x:v>-14.309097407358916</x:v>
      </x:c>
      <x:c r="JF30" s="5" t="n">
        <x:v>-16.02495115023619</x:v>
      </x:c>
      <x:c r="JG30" s="5" t="n">
        <x:v>-17.15502761741893</x:v>
      </x:c>
      <x:c r="JH30" s="5" t="n">
        <x:v>-17.602986511825105</x:v>
      </x:c>
      <x:c r="JI30" s="5" t="n">
        <x:v>-17.398316551094236</x:v>
      </x:c>
      <x:c r="JJ30" s="5" t="n">
        <x:v>-16.68992071933405</x:v>
      </x:c>
      <x:c r="JK30" s="5" t="n">
        <x:v>-15.56630938540327</x:v>
      </x:c>
      <x:c r="JL30" s="5" t="n">
        <x:v>-14.1117927282177</x:v>
      </x:c>
      <x:c r="JM30" s="5" t="n">
        <x:v>-12.408738484737462</x:v>
      </x:c>
      <x:c r="JN30" s="5" t="n">
        <x:v>-10.541732865083347</x:v>
      </x:c>
      <x:c r="JO30" s="5" t="n">
        <x:v>-8.601208276811931</x:v>
      </x:c>
      <x:c r="JP30" s="5" t="n">
        <x:v>-6.68362383463133</x:v>
      </x:c>
      <x:c r="JQ30" s="5" t="n">
        <x:v>-4.88792562430162</x:v>
      </x:c>
      <x:c r="JR30" s="5" t="n">
        <x:v>-3.3095811216493813</x:v>
      </x:c>
      <x:c r="JS30" s="5" t="n">
        <x:v>-2.0365237854170264</x:v>
      </x:c>
      <x:c r="JT30" s="5" t="n">
        <x:v>-1.145353007078659</x:v>
      </x:c>
      <x:c r="JU30" s="5" t="n">
        <x:v>-0.703711818611028</x:v>
      </x:c>
      <x:c r="JV30" s="5" t="n">
        <x:v>-0.5231824205378153</x:v>
      </x:c>
      <x:c r="JW30" s="5" t="n">
        <x:v>-0.3617405615521651</x:v>
      </x:c>
      <x:c r="JX30" s="5" t="n">
        <x:v>-0.20359180156591306</x:v>
      </x:c>
      <x:c r="JY30" s="5" t="n">
        <x:v>-0.03471028293519718</x:v>
      </x:c>
      <x:c r="JZ30" s="5" t="n">
        <x:v>0.15702089265871289</x:v>
      </x:c>
      <x:c r="KA30" s="5" t="n">
        <x:v>0.38142481862360045</x:v>
      </x:c>
      <x:c r="KB30" s="5" t="n">
        <x:v>0.6449630310995493</x:v>
      </x:c>
      <x:c r="KC30" s="5" t="n">
        <x:v>0.9471459234676616</x:v>
      </x:c>
      <x:c r="KD30" s="5" t="n">
        <x:v>1.2797442712565825</x:v>
      </x:c>
      <x:c r="KE30" s="5" t="n">
        <x:v>1.6249055539329689</x:v>
      </x:c>
      <x:c r="KF30" s="5" t="n">
        <x:v>1.957144719805262</x:v>
      </x:c>
      <x:c r="KG30" s="5" t="n">
        <x:v>2.247523310214202</x:v>
      </x:c>
      <x:c r="KH30" s="5" t="n">
        <x:v>2.467321941849602</x:v>
      </x:c>
      <x:c r="KI30" s="5" t="n">
        <x:v>2.594114597351056</x:v>
      </x:c>
      <x:c r="KJ30" s="5" t="n">
        <x:v>2.6150317413213826</x:v>
      </x:c>
      <x:c r="KK30" s="5" t="n">
        <x:v>2.5299798759993286</x:v>
      </x:c>
      <x:c r="KL30" s="5" t="n">
        <x:v>2.3495612848781042</x:v>
      </x:c>
      <x:c r="KM30" s="5" t="n">
        <x:v>2.092362558709069</x:v>
      </x:c>
      <x:c r="KN30" s="5" t="n">
        <x:v>1.7810812504392817</x:v>
      </x:c>
      <x:c r="KO30" s="5" t="n">
        <x:v>1.439112727151945</x:v>
      </x:c>
      <x:c r="KP30" s="5" t="n">
        <x:v>1.0867374535179435</x:v>
      </x:c>
      <x:c r="KQ30" s="5" t="n">
        <x:v>0.7411495374889105</x:v>
      </x:c>
      <x:c r="KR30" s="5" t="n">
        <x:v>0.41498074128903184</x:v>
      </x:c>
      <x:c r="KS30" s="5" t="n">
        <x:v>0.11683067268391212</x:v>
      </x:c>
      <x:c r="KT30" s="5" t="n">
        <x:v>-0.14981803558975193</x:v>
      </x:c>
      <x:c r="KU30" s="5" t="n">
        <x:v>-0.388619446220704</x:v>
      </x:c>
      <x:c r="KV30" s="5" t="n">
        <x:v>-0.610733297092474</x:v>
      </x:c>
    </x:row>
    <x:row r="31" ht="23" customHeight="1">
      <x:c r="A31" s="1" t="str">
        <x:v>02C30</x:v>
      </x:c>
      <x:c r="B31" s="1" t="str">
        <x:v>Control</x:v>
      </x:c>
      <x:c r="C31" s="1" t="str">
        <x:v>BASE</x:v>
      </x:c>
      <x:c r="D31" s="1" t="str">
        <x:v>L</x:v>
      </x:c>
      <x:c r="E31" s="5" t="n">
        <x:v>39.592277336667145</x:v>
      </x:c>
      <x:c r="F31" s="5" t="n">
        <x:v>23.34564495174663</x:v>
      </x:c>
      <x:c r="G31" s="5" t="n">
        <x:v>22.968720235241705</x:v>
      </x:c>
      <x:c r="H31" s="5" t="n">
        <x:v>22.496998879887798</x:v>
      </x:c>
      <x:c r="I31" s="5" t="n">
        <x:v>21.922278395903465</x:v>
      </x:c>
      <x:c r="J31" s="5" t="n">
        <x:v>21.245339613812842</x:v>
      </x:c>
      <x:c r="K31" s="5" t="n">
        <x:v>20.47815867536866</x:v>
      </x:c>
      <x:c r="L31" s="5" t="n">
        <x:v>19.643976711222184</x:v>
      </x:c>
      <x:c r="M31" s="5" t="n">
        <x:v>18.77436179264508</x:v>
      </x:c>
      <x:c r="N31" s="5" t="n">
        <x:v>17.90405449736591</x:v>
      </x:c>
      <x:c r="O31" s="5" t="n">
        <x:v>17.06577197396411</x:v>
      </x:c>
      <x:c r="P31" s="5" t="n">
        <x:v>16.284888852755135</x:v>
      </x:c>
      <x:c r="Q31" s="5" t="n">
        <x:v>15.575804201722008</x:v>
      </x:c>
      <x:c r="R31" s="5" t="n">
        <x:v>14.94153337532724</x:v>
      </x:c>
      <x:c r="S31" s="5" t="n">
        <x:v>14.346425429370719</x:v>
      </x:c>
      <x:c r="T31" s="5" t="n">
        <x:v>13.748150462336756</x:v>
      </x:c>
      <x:c r="U31" s="5" t="n">
        <x:v>13.124983147451484</x:v>
      </x:c>
      <x:c r="V31" s="5" t="n">
        <x:v>12.450617904656461</x:v>
      </x:c>
      <x:c r="W31" s="5" t="n">
        <x:v>11.699492530092794</x:v>
      </x:c>
      <x:c r="X31" s="5" t="n">
        <x:v>10.852491087547687</x:v>
      </x:c>
      <x:c r="Y31" s="5" t="n">
        <x:v>9.902148161432233</x:v>
      </x:c>
      <x:c r="Z31" s="5" t="n">
        <x:v>8.85678398251224</x:v>
      </x:c>
      <x:c r="AA31" s="5" t="n">
        <x:v>7.740493050770516</x:v>
      </x:c>
      <x:c r="AB31" s="5" t="n">
        <x:v>6.590885970830616</x:v>
      </x:c>
      <x:c r="AC31" s="5" t="n">
        <x:v>5.45225250394741</x:v>
      </x:c>
      <x:c r="AD31" s="5" t="n">
        <x:v>4.366135601070642</x:v>
      </x:c>
      <x:c r="AE31" s="5" t="n">
        <x:v>3.3620852365900813</x:v>
      </x:c>
      <x:c r="AF31" s="5" t="n">
        <x:v>2.4502799393068075</x:v>
      </x:c>
      <x:c r="AG31" s="5" t="n">
        <x:v>1.619242109585742</x:v>
      </x:c>
      <x:c r="AH31" s="5" t="n">
        <x:v>0.8409873010382434</x:v>
      </x:c>
      <x:c r="AI31" s="5" t="n">
        <x:v>0.07939453701437138</x:v>
      </x:c>
      <x:c r="AJ31" s="5" t="n">
        <x:v>-0.6973391159763658</x:v>
      </x:c>
      <x:c r="AK31" s="5" t="n">
        <x:v>-1.5751832734949511</x:v>
      </x:c>
      <x:c r="AL31" s="5" t="n">
        <x:v>-2.612912694503941</x:v>
      </x:c>
      <x:c r="AM31" s="5" t="n">
        <x:v>-3.779771552002149</x:v>
      </x:c>
      <x:c r="AN31" s="5" t="n">
        <x:v>-5.03282837001058</x:v>
      </x:c>
      <x:c r="AO31" s="5" t="n">
        <x:v>-6.32503874203209</x:v>
      </x:c>
      <x:c r="AP31" s="5" t="n">
        <x:v>-7.614355773999277</x:v>
      </x:c>
      <x:c r="AQ31" s="5" t="n">
        <x:v>-8.867797186313108</x:v>
      </x:c>
      <x:c r="AR31" s="5" t="n">
        <x:v>-10.063179927347834</x:v>
      </x:c>
      <x:c r="AS31" s="5" t="n">
        <x:v>-11.18625125785054</x:v>
      </x:c>
      <x:c r="AT31" s="5" t="n">
        <x:v>-12.22479737135329</x:v>
      </x:c>
      <x:c r="AU31" s="5" t="n">
        <x:v>-13.163003705808837</x:v>
      </x:c>
      <x:c r="AV31" s="5" t="n">
        <x:v>-13.976495729477433</x:v>
      </x:c>
      <x:c r="AW31" s="5" t="n">
        <x:v>-14.631627486657765</x:v>
      </x:c>
      <x:c r="AX31" s="5" t="n">
        <x:v>-15.087056100971518</x:v>
      </x:c>
      <x:c r="AY31" s="5" t="n">
        <x:v>-15.300092413224808</x:v>
      </x:c>
      <x:c r="AZ31" s="5" t="n">
        <x:v>-15.24309826512643</x:v>
      </x:c>
      <x:c r="BA31" s="5" t="n">
        <x:v>-14.922916841471205</x:v>
      </x:c>
      <x:c r="BB31" s="5" t="n">
        <x:v>-14.364259080960787</x:v>
      </x:c>
      <x:c r="BC31" s="5" t="n">
        <x:v>-13.605453528179208</x:v>
      </x:c>
      <x:c r="BD31" s="5" t="n">
        <x:v>-12.694324943024514</x:v>
      </x:c>
      <x:c r="BE31" s="5" t="n">
        <x:v>-11.6800257406008</x:v>
      </x:c>
      <x:c r="BF31" s="5" t="n">
        <x:v>-10.604726750952153</x:v>
      </x:c>
      <x:c r="BG31" s="5" t="n">
        <x:v>-9.49706200644929</x:v>
      </x:c>
      <x:c r="BH31" s="5" t="n">
        <x:v>-8.367928112538028</x:v>
      </x:c>
      <x:c r="BI31" s="5" t="n">
        <x:v>-7.213721361682311</x:v>
      </x:c>
      <x:c r="BJ31" s="5" t="n">
        <x:v>-6.022483394380719</x:v>
      </x:c>
      <x:c r="BK31" s="5" t="n">
        <x:v>-4.783102642674245</x:v>
      </x:c>
      <x:c r="BL31" s="5" t="n">
        <x:v>-3.4942040362546907</x:v>
      </x:c>
      <x:c r="BM31" s="5" t="n">
        <x:v>-2.1698077489522607</x:v>
      </x:c>
      <x:c r="BN31" s="5" t="n">
        <x:v>-0.838488085584217</x:v>
      </x:c>
      <x:c r="BO31" s="5" t="n">
        <x:v>0.6022506413106008</x:v>
      </x:c>
      <x:c r="BP31" s="5" t="n">
        <x:v>2.2401880246288144</x:v>
      </x:c>
      <x:c r="BQ31" s="5" t="n">
        <x:v>4.0237760601002925</x:v>
      </x:c>
      <x:c r="BR31" s="5" t="n">
        <x:v>5.912289776777401</x:v>
      </x:c>
      <x:c r="BS31" s="5" t="n">
        <x:v>7.873011867853812</x:v>
      </x:c>
      <x:c r="BT31" s="5" t="n">
        <x:v>9.873772438977278</x:v>
      </x:c>
      <x:c r="BU31" s="5" t="n">
        <x:v>11.875155360574915</x:v>
      </x:c>
      <x:c r="BV31" s="5" t="n">
        <x:v>13.826061296655201</x:v>
      </x:c>
      <x:c r="BW31" s="5" t="n">
        <x:v>15.665467146986625</x:v>
      </x:c>
      <x:c r="BX31" s="5" t="n">
        <x:v>17.328661756676354</x:v>
      </x:c>
      <x:c r="BY31" s="5" t="n">
        <x:v>18.758059383557466</x:v>
      </x:c>
      <x:c r="BZ31" s="5" t="n">
        <x:v>19.910917898042086</x:v>
      </x:c>
      <x:c r="CA31" s="5" t="n">
        <x:v>20.76315047295471</x:v>
      </x:c>
      <x:c r="CB31" s="5" t="n">
        <x:v>21.455395203369307</x:v>
      </x:c>
      <x:c r="CC31" s="5" t="n">
        <x:v>22.155340466461134</x:v>
      </x:c>
      <x:c r="CD31" s="5" t="n">
        <x:v>22.893327905324927</x:v>
      </x:c>
      <x:c r="CE31" s="5" t="n">
        <x:v>23.691095703900437</x:v>
      </x:c>
      <x:c r="CF31" s="5" t="n">
        <x:v>24.55626052185223</x:v>
      </x:c>
      <x:c r="CG31" s="5" t="n">
        <x:v>25.48003082242235</x:v>
      </x:c>
      <x:c r="CH31" s="5" t="n">
        <x:v>26.43652244457503</x:v>
      </x:c>
      <x:c r="CI31" s="5" t="n">
        <x:v>27.38777526819972</x:v>
      </x:c>
      <x:c r="CJ31" s="5" t="n">
        <x:v>28.28826624847233</x:v>
      </x:c>
      <x:c r="CK31" s="5" t="n">
        <x:v>29.090780898823336</x:v>
      </x:c>
      <x:c r="CL31" s="5" t="n">
        <x:v>29.750768958100384</x:v>
      </x:c>
      <x:c r="CM31" s="5" t="n">
        <x:v>30.23021503595007</x:v>
      </x:c>
      <x:c r="CN31" s="5" t="n">
        <x:v>30.500007335956038</x:v>
      </x:c>
      <x:c r="CO31" s="5" t="n">
        <x:v>30.541171233534573</x:v>
      </x:c>
      <x:c r="CP31" s="5" t="n">
        <x:v>30.393606923850133</x:v>
      </x:c>
      <x:c r="CQ31" s="5" t="n">
        <x:v>30.11545189967146</x:v>
      </x:c>
      <x:c r="CR31" s="5" t="n">
        <x:v>29.729917402187343</x:v>
      </x:c>
      <x:c r="CS31" s="5" t="n">
        <x:v>29.265262160678528</x:v>
      </x:c>
      <x:c r="CT31" s="5" t="n">
        <x:v>28.749674221861792</x:v>
      </x:c>
      <x:c r="CU31" s="5" t="n">
        <x:v>28.20474464479425</x:v>
      </x:c>
      <x:c r="CV31" s="5" t="n">
        <x:v>27.6409731145524</x:v>
      </x:c>
      <x:c r="CW31" s="5" t="n">
        <x:v>27.0569519055032</x:v>
      </x:c>
      <x:c r="CX31" s="5" t="n">
        <x:v>26.440360592974795</x:v>
      </x:c>
      <x:c r="CY31" s="5" t="n">
        <x:v>25.772170981451264</x:v>
      </x:c>
      <x:c r="CZ31" s="5" t="n">
        <x:v>25.030390836486426</x:v>
      </x:c>
      <x:c r="DA31" s="5" t="n">
        <x:v>24.193516192050552</x:v>
      </x:c>
      <x:c r="DB31" s="5" t="n">
        <x:v>23.240718619614146</x:v>
      </x:c>
      <x:c r="DC31" s="5" t="n">
        <x:v>-9.121836702176894</x:v>
      </x:c>
      <x:c r="DD31" s="5" t="n">
        <x:v>-7.1690083361129355</x:v>
      </x:c>
      <x:c r="DE31" s="5" t="n">
        <x:v>-5.282890622505084</x:v>
      </x:c>
      <x:c r="DF31" s="5" t="n">
        <x:v>-3.4988444706158717</x:v>
      </x:c>
      <x:c r="DG31" s="5" t="n">
        <x:v>-1.8452535762368019</x:v>
      </x:c>
      <x:c r="DH31" s="5" t="n">
        <x:v>-0.34299277396991634</x:v>
      </x:c>
      <x:c r="DI31" s="5" t="n">
        <x:v>0.9916481481620512</x:v>
      </x:c>
      <x:c r="DJ31" s="5" t="n">
        <x:v>2.1445171260575684</x:v>
      </x:c>
      <x:c r="DK31" s="5" t="n">
        <x:v>3.1017805834232757</x:v>
      </x:c>
      <x:c r="DL31" s="5" t="n">
        <x:v>3.8500071716119564</x:v>
      </x:c>
      <x:c r="DM31" s="5" t="n">
        <x:v>4.377988173920674</x:v>
      </x:c>
      <x:c r="DN31" s="5" t="n">
        <x:v>4.677968316696777</x:v>
      </x:c>
      <x:c r="DO31" s="5" t="n">
        <x:v>4.747057693550907</x:v>
      </x:c>
      <x:c r="DP31" s="5" t="n">
        <x:v>4.614280461686942</x:v>
      </x:c>
      <x:c r="DQ31" s="5" t="n">
        <x:v>4.337335749965302</x:v>
      </x:c>
      <x:c r="DR31" s="5" t="n">
        <x:v>3.953712830077663</x:v>
      </x:c>
      <x:c r="DS31" s="5" t="n">
        <x:v>3.4928412019992336</x:v>
      </x:c>
      <x:c r="DT31" s="5" t="n">
        <x:v>2.971323108073502</x:v>
      </x:c>
      <x:c r="DU31" s="5" t="n">
        <x:v>2.3935250723145156</x:v>
      </x:c>
      <x:c r="DV31" s="5" t="n">
        <x:v>1.7529289531719723</x:v>
      </x:c>
      <x:c r="DW31" s="5" t="n">
        <x:v>1.036811802461898</x:v>
      </x:c>
      <x:c r="DX31" s="5" t="n">
        <x:v>0.2328268725417395</x:v>
      </x:c>
      <x:c r="DY31" s="5" t="n">
        <x:v>-0.6633819120710331</x:v>
      </x:c>
      <x:c r="DZ31" s="5" t="n">
        <x:v>-1.643308051445036</x:v>
      </x:c>
      <x:c r="EA31" s="5" t="n">
        <x:v>-2.682346960011671</x:v>
      </x:c>
      <x:c r="EB31" s="5" t="n">
        <x:v>-3.7405459851428446</x:v>
      </x:c>
      <x:c r="EC31" s="5" t="n">
        <x:v>-4.7655758557475405</x:v>
      </x:c>
      <x:c r="ED31" s="5" t="n">
        <x:v>-5.698513903599451</x:v>
      </x:c>
      <x:c r="EE31" s="5" t="n">
        <x:v>-6.478374546574662</x:v>
      </x:c>
      <x:c r="EF31" s="5" t="n">
        <x:v>-7.047302559072389</x:v>
      </x:c>
      <x:c r="EG31" s="5" t="n">
        <x:v>-7.354560712676614</x:v>
      </x:c>
      <x:c r="EH31" s="5" t="n">
        <x:v>-7.472801041999177</x:v>
      </x:c>
      <x:c r="EI31" s="5" t="n">
        <x:v>-7.502126759151323</x:v>
      </x:c>
      <x:c r="EJ31" s="5" t="n">
        <x:v>-7.446152826651156</x:v>
      </x:c>
      <x:c r="EK31" s="5" t="n">
        <x:v>-7.317063609611171</x:v>
      </x:c>
      <x:c r="EL31" s="5" t="n">
        <x:v>-7.133417356556175</x:v>
      </x:c>
      <x:c r="EM31" s="5" t="n">
        <x:v>-6.916535473117523</x:v>
      </x:c>
      <x:c r="EN31" s="5" t="n">
        <x:v>-6.687568292244259</x:v>
      </x:c>
      <x:c r="EO31" s="5" t="n">
        <x:v>-6.465374993653697</x:v>
      </x:c>
      <x:c r="EP31" s="5" t="n">
        <x:v>-6.266064649394496</x:v>
      </x:c>
      <x:c r="EQ31" s="5" t="n">
        <x:v>-6.102008480811975</x:v>
      </x:c>
      <x:c r="ER31" s="5" t="n">
        <x:v>-5.981947821735757</x:v>
      </x:c>
      <x:c r="ES31" s="5" t="n">
        <x:v>-5.909343545574023</x:v>
      </x:c>
      <x:c r="ET31" s="5" t="n">
        <x:v>-5.882704882371297</x:v>
      </x:c>
      <x:c r="EU31" s="5" t="n">
        <x:v>-5.893981267955735</x:v>
      </x:c>
      <x:c r="EV31" s="5" t="n">
        <x:v>-5.931056780989891</x:v>
      </x:c>
      <x:c r="EW31" s="5" t="n">
        <x:v>-5.739376653522321</x:v>
      </x:c>
      <x:c r="EX31" s="5" t="n">
        <x:v>-5.095854551048056</x:v>
      </x:c>
      <x:c r="EY31" s="5" t="n">
        <x:v>-4.035049405440111</x:v>
      </x:c>
      <x:c r="EZ31" s="5" t="n">
        <x:v>-2.5937184643980746</x:v>
      </x:c>
      <x:c r="FA31" s="5" t="n">
        <x:v>-0.8099657728130705</x:v>
      </x:c>
      <x:c r="FB31" s="5" t="n">
        <x:v>1.2755938619389848</x:v>
      </x:c>
      <x:c r="FC31" s="5" t="n">
        <x:v>3.6185262491274983</x:v>
      </x:c>
      <x:c r="FD31" s="5" t="n">
        <x:v>6.167788100838592</x:v>
      </x:c>
      <x:c r="FE31" s="5" t="n">
        <x:v>8.863784344498708</x:v>
      </x:c>
      <x:c r="FF31" s="5" t="n">
        <x:v>11.636929319928843</x:v>
      </x:c>
      <x:c r="FG31" s="5" t="n">
        <x:v>14.410611526147882</x:v>
      </x:c>
      <x:c r="FH31" s="5" t="n">
        <x:v>17.106085435181814</x:v>
      </x:c>
      <x:c r="FI31" s="5" t="n">
        <x:v>19.647711651871045</x:v>
      </x:c>
      <x:c r="FJ31" s="5" t="n">
        <x:v>21.97008259549845</x:v>
      </x:c>
      <x:c r="FK31" s="5" t="n">
        <x:v>24.022352860216674</x:v>
      </x:c>
      <x:c r="FL31" s="5" t="n">
        <x:v>26.067679356282238</x:v>
      </x:c>
      <x:c r="FM31" s="5" t="n">
        <x:v>28.357511393303692</x:v>
      </x:c>
      <x:c r="FN31" s="5" t="n">
        <x:v>30.83803204485479</x:v>
      </x:c>
      <x:c r="FO31" s="5" t="n">
        <x:v>33.456339280952164</x:v>
      </x:c>
      <x:c r="FP31" s="5" t="n">
        <x:v>36.15412832575376</x:v>
      </x:c>
      <x:c r="FQ31" s="5" t="n">
        <x:v>38.86380462433982</x:v>
      </x:c>
      <x:c r="FR31" s="5" t="n">
        <x:v>41.50732089175085</x:v>
      </x:c>
      <x:c r="FS31" s="5" t="n">
        <x:v>43.99817504860893</x:v>
      </x:c>
      <x:c r="FT31" s="5" t="n">
        <x:v>46.24350618543215</x:v>
      </x:c>
      <x:c r="FU31" s="5" t="n">
        <x:v>48.148159937987145</x:v>
      </x:c>
      <x:c r="FV31" s="5" t="n">
        <x:v>49.616209103993725</x:v>
      </x:c>
      <x:c r="FW31" s="5" t="n">
        <x:v>50.55355156739043</x:v>
      </x:c>
      <x:c r="FX31" s="5" t="n">
        <x:v>50.86703821427244</x:v>
      </x:c>
      <x:c r="FY31" s="5" t="n">
        <x:v>50.5155211562914</x:v>
      </x:c>
      <x:c r="FZ31" s="5" t="n">
        <x:v>49.56424152861116</x:v>
      </x:c>
      <x:c r="GA31" s="5" t="n">
        <x:v>48.08461387229583</x:v>
      </x:c>
      <x:c r="GB31" s="5" t="n">
        <x:v>46.1519429182284</x:v>
      </x:c>
      <x:c r="GC31" s="5" t="n">
        <x:v>43.84712952145425</x:v>
      </x:c>
      <x:c r="GD31" s="5" t="n">
        <x:v>41.25582419691767</x:v>
      </x:c>
      <x:c r="GE31" s="5" t="n">
        <x:v>38.46485586183621</x:v>
      </x:c>
      <x:c r="GF31" s="5" t="n">
        <x:v>35.559999674958945</x:v>
      </x:c>
      <x:c r="GG31" s="5" t="n">
        <x:v>32.621778905732356</x:v>
      </x:c>
      <x:c r="GH31" s="5" t="n">
        <x:v>29.723597679180802</x:v>
      </x:c>
      <x:c r="GI31" s="5" t="n">
        <x:v>26.930468971160114</x:v>
      </x:c>
      <x:c r="GJ31" s="5" t="n">
        <x:v>24.30118151566192</x:v>
      </x:c>
      <x:c r="GK31" s="5" t="n">
        <x:v>21.889453297787572</x:v>
      </x:c>
      <x:c r="GL31" s="5" t="n">
        <x:v>19.745536948447405</x:v>
      </x:c>
      <x:c r="GM31" s="5" t="n">
        <x:v>17.73803334391869</x:v>
      </x:c>
      <x:c r="GN31" s="5" t="n">
        <x:v>15.687589811463607</x:v>
      </x:c>
      <x:c r="GO31" s="5" t="n">
        <x:v>13.573752192651277</x:v>
      </x:c>
      <x:c r="GP31" s="5" t="n">
        <x:v>11.383712992970583</x:v>
      </x:c>
      <x:c r="GQ31" s="5" t="n">
        <x:v>9.114714971716111</x:v>
      </x:c>
      <x:c r="GR31" s="5" t="n">
        <x:v>6.777340391257429</x:v>
      </x:c>
      <x:c r="GS31" s="5" t="n">
        <x:v>4.395073064886883</x:v>
      </x:c>
      <x:c r="GT31" s="5" t="n">
        <x:v>2.0003835752394856</x:v>
      </x:c>
      <x:c r="GU31" s="5" t="n">
        <x:v>-0.371126335571363</x:v>
      </x:c>
      <x:c r="GV31" s="5" t="n">
        <x:v>-2.688876661434815</x:v>
      </x:c>
      <x:c r="GW31" s="5" t="n">
        <x:v>-4.931553984500833</x:v>
      </x:c>
      <x:c r="GX31" s="5" t="n">
        <x:v>-7.0923927562780715</x:v>
      </x:c>
      <x:c r="GY31" s="5" t="n">
        <x:v>-9.178398225285513</x:v>
      </x:c>
      <x:c r="GZ31" s="5" t="n">
        <x:v>1.5167890663644583</x:v>
      </x:c>
      <x:c r="HA31" s="5" t="n">
        <x:v>0.7164522734520367</x:v>
      </x:c>
      <x:c r="HB31" s="5" t="n">
        <x:v>-0.04058869282084754</x:v>
      </x:c>
      <x:c r="HC31" s="5" t="n">
        <x:v>-0.7536455126407213</x:v>
      </x:c>
      <x:c r="HD31" s="5" t="n">
        <x:v>-1.4165511483658602</x:v>
      </x:c>
      <x:c r="HE31" s="5" t="n">
        <x:v>-2.0177224725988387</x:v>
      </x:c>
      <x:c r="HF31" s="5" t="n">
        <x:v>-2.541827496802708</x:v>
      </x:c>
      <x:c r="HG31" s="5" t="n">
        <x:v>-2.974992042345052</x:v>
      </x:c>
      <x:c r="HH31" s="5" t="n">
        <x:v>-3.309894944417346</x:v>
      </x:c>
      <x:c r="HI31" s="5" t="n">
        <x:v>-3.549320942969775</x:v>
      </x:c>
      <x:c r="HJ31" s="5" t="n">
        <x:v>-3.705941473676371</x:v>
      </x:c>
      <x:c r="HK31" s="5" t="n">
        <x:v>-3.7977468597764057</x:v>
      </x:c>
      <x:c r="HL31" s="5" t="n">
        <x:v>-3.8420461604259124</x:v>
      </x:c>
      <x:c r="HM31" s="5" t="n">
        <x:v>-3.8302238228846752</x:v>
      </x:c>
      <x:c r="HN31" s="5" t="n">
        <x:v>-3.7498889001196574</x:v>
      </x:c>
      <x:c r="HO31" s="5" t="n">
        <x:v>-3.598277898938636</x:v>
      </x:c>
      <x:c r="HP31" s="5" t="n">
        <x:v>-3.3626169039202205</x:v>
      </x:c>
      <x:c r="HQ31" s="5" t="n">
        <x:v>-3.0263220600870557</x:v>
      </x:c>
      <x:c r="HR31" s="5" t="n">
        <x:v>-2.5754090262854503</x:v>
      </x:c>
      <x:c r="HS31" s="5" t="n">
        <x:v>-2.0050415094720835</x:v>
      </x:c>
      <x:c r="HT31" s="5" t="n">
        <x:v>-1.3233164898557765</x:v>
      </x:c>
      <x:c r="HU31" s="5" t="n">
        <x:v>-0.5525684993894384</x:v>
      </x:c>
      <x:c r="HV31" s="5" t="n">
        <x:v>0.27251416865140454</x:v>
      </x:c>
      <x:c r="HW31" s="5" t="n">
        <x:v>1.110194794124859</x:v>
      </x:c>
      <x:c r="HX31" s="5" t="n">
        <x:v>1.9178072215486668</x:v>
      </x:c>
      <x:c r="HY31" s="5" t="n">
        <x:v>2.6591436208433596</x:v>
      </x:c>
      <x:c r="HZ31" s="5" t="n">
        <x:v>3.309223970617085</x:v>
      </x:c>
      <x:c r="IA31" s="5" t="n">
        <x:v>3.857625376572669</x:v>
      </x:c>
      <x:c r="IB31" s="5" t="n">
        <x:v>4.307019177644323</x:v>
      </x:c>
      <x:c r="IC31" s="5" t="n">
        <x:v>4.6697212838886575</x:v>
      </x:c>
      <x:c r="ID31" s="5" t="n">
        <x:v>4.962276773798188</x:v>
      </x:c>
      <x:c r="IE31" s="5" t="n">
        <x:v>5.25508406828934</x:v>
      </x:c>
      <x:c r="IF31" s="5" t="n">
        <x:v>5.613288463780038</x:v>
      </x:c>
      <x:c r="IG31" s="5" t="n">
        <x:v>6.039262323057228</x:v>
      </x:c>
      <x:c r="IH31" s="5" t="n">
        <x:v>6.5267059922017605</x:v>
      </x:c>
      <x:c r="II31" s="5" t="n">
        <x:v>7.062416264320005</x:v>
      </x:c>
      <x:c r="IJ31" s="5" t="n">
        <x:v>7.627711677544912</x:v>
      </x:c>
      <x:c r="IK31" s="5" t="n">
        <x:v>8.199705158500322</x:v>
      </x:c>
      <x:c r="IL31" s="5" t="n">
        <x:v>8.753628888273024</x:v>
      </x:c>
      <x:c r="IM31" s="5" t="n">
        <x:v>9.264656780328304</x:v>
      </x:c>
      <x:c r="IN31" s="5" t="n">
        <x:v>9.711126320374362</x:v>
      </x:c>
      <x:c r="IO31" s="5" t="n">
        <x:v>10.076904818504405</x:v>
      </x:c>
      <x:c r="IP31" s="5" t="n">
        <x:v>10.352654219883693</x:v>
      </x:c>
      <x:c r="IQ31" s="5" t="n">
        <x:v>10.534735036197638</x:v>
      </x:c>
      <x:c r="IR31" s="5" t="n">
        <x:v>10.622190608882462</x:v>
      </x:c>
      <x:c r="IS31" s="5" t="n">
        <x:v>10.61295505630985</x:v>
      </x:c>
      <x:c r="IT31" s="5" t="n">
        <x:v>10.208552258083762</x:v>
      </x:c>
      <x:c r="IU31" s="5" t="n">
        <x:v>9.176279357810605</x:v>
      </x:c>
      <x:c r="IV31" s="5" t="n">
        <x:v>7.60863485773805</x:v>
      </x:c>
      <x:c r="IW31" s="5" t="n">
        <x:v>5.598547103470624</x:v>
      </x:c>
      <x:c r="IX31" s="5" t="n">
        <x:v>3.2437512728904845</x:v>
      </x:c>
      <x:c r="IY31" s="5" t="n">
        <x:v>0.6466668915550695</x:v>
      </x:c>
      <x:c r="IZ31" s="5" t="n">
        <x:v>-2.086350033037689</x:v>
      </x:c>
      <x:c r="JA31" s="5" t="n">
        <x:v>-4.848065362661847</x:v>
      </x:c>
      <x:c r="JB31" s="5" t="n">
        <x:v>-7.533131133512386</x:v>
      </x:c>
      <x:c r="JC31" s="5" t="n">
        <x:v>-10.04053757204114</x:v>
      </x:c>
      <x:c r="JD31" s="5" t="n">
        <x:v>-12.274157194493942</x:v>
      </x:c>
      <x:c r="JE31" s="5" t="n">
        <x:v>-14.142974606757827</x:v>
      </x:c>
      <x:c r="JF31" s="5" t="n">
        <x:v>-15.560974892559381</x:v>
      </x:c>
      <x:c r="JG31" s="5" t="n">
        <x:v>-16.445788647155688</x:v>
      </x:c>
      <x:c r="JH31" s="5" t="n">
        <x:v>-16.717574427686003</x:v>
      </x:c>
      <x:c r="JI31" s="5" t="n">
        <x:v>-16.41222274698942</x:v>
      </x:c>
      <x:c r="JJ31" s="5" t="n">
        <x:v>-15.679778006919</x:v>
      </x:c>
      <x:c r="JK31" s="5" t="n">
        <x:v>-14.606293123048607</x:v>
      </x:c>
      <x:c r="JL31" s="5" t="n">
        <x:v>-13.268589961461409</x:v>
      </x:c>
      <x:c r="JM31" s="5" t="n">
        <x:v>-11.734357614014423</x:v>
      </x:c>
      <x:c r="JN31" s="5" t="n">
        <x:v>-10.064750693859825</x:v>
      </x:c>
      <x:c r="JO31" s="5" t="n">
        <x:v>-8.317749664544927</x:v>
      </x:c>
      <x:c r="JP31" s="5" t="n">
        <x:v>-6.554135353545845</x:v>
      </x:c>
      <x:c r="JQ31" s="5" t="n">
        <x:v>-4.841155498337476</x:v>
      </x:c>
      <x:c r="JR31" s="5" t="n">
        <x:v>-3.254772858237547</x:v>
      </x:c>
      <x:c r="JS31" s="5" t="n">
        <x:v>-1.8790470973743587</x:v>
      </x:c>
      <x:c r="JT31" s="5" t="n">
        <x:v>-0.8051407347904336</x:v>
      </x:c>
      <x:c r="JU31" s="5" t="n">
        <x:v>-0.12860067857323942</x:v>
      </x:c>
      <x:c r="JV31" s="5" t="n">
        <x:v>0.30358097136435674</x:v>
      </x:c>
      <x:c r="JW31" s="5" t="n">
        <x:v>0.6968396185899791</x:v>
      </x:c>
      <x:c r="JX31" s="5" t="n">
        <x:v>1.0344130715452908</x:v>
      </x:c>
      <x:c r="JY31" s="5" t="n">
        <x:v>1.3038374567138082</x:v>
      </x:c>
      <x:c r="JZ31" s="5" t="n">
        <x:v>1.4993693190966346</x:v>
      </x:c>
      <x:c r="KA31" s="5" t="n">
        <x:v>1.6229831875050502</x:v>
      </x:c>
      <x:c r="KB31" s="5" t="n">
        <x:v>1.6850116963721389</x:v>
      </x:c>
      <x:c r="KC31" s="5" t="n">
        <x:v>1.7026014508809624</x:v>
      </x:c>
      <x:c r="KD31" s="5" t="n">
        <x:v>1.6980992662991867</x:v>
      </x:c>
      <x:c r="KE31" s="5" t="n">
        <x:v>1.6958938739228007</x:v>
      </x:c>
      <x:c r="KF31" s="5" t="n">
        <x:v>1.7201608071494974</x:v>
      </x:c>
      <x:c r="KG31" s="5" t="n">
        <x:v>1.7908513435353308</x:v>
      </x:c>
      <x:c r="KH31" s="5" t="n">
        <x:v>1.9200609400001625</x:v>
      </x:c>
      <x:c r="KI31" s="5" t="n">
        <x:v>2.109003388687752</x:v>
      </x:c>
      <x:c r="KJ31" s="5" t="n">
        <x:v>2.347124980564243</x:v>
      </x:c>
      <x:c r="KK31" s="5" t="n">
        <x:v>2.6133176679762196</x:v>
      </x:c>
      <x:c r="KL31" s="5" t="n">
        <x:v>2.8787806535349922</x:v>
      </x:c>
      <x:c r="KM31" s="5" t="n">
        <x:v>3.1117508788023653</x:v>
      </x:c>
      <x:c r="KN31" s="5" t="n">
        <x:v>3.2832522615590545</x:v>
      </x:c>
      <x:c r="KO31" s="5" t="n">
        <x:v>3.37132243504791</x:v>
      </x:c>
      <x:c r="KP31" s="5" t="n">
        <x:v>3.3633708289923003</x:v>
      </x:c>
      <x:c r="KQ31" s="5" t="n">
        <x:v>3.2562866972989175</x:v>
      </x:c>
      <x:c r="KR31" s="5" t="n">
        <x:v>3.0550403561569093</x:v>
      </x:c>
      <x:c r="KS31" s="5" t="n">
        <x:v>2.77028750652544</x:v>
      </x:c>
      <x:c r="KT31" s="5" t="n">
        <x:v>2.4160686944730827</x:v>
      </x:c>
      <x:c r="KU31" s="5" t="n">
        <x:v>2.006308024281873</x:v>
      </x:c>
      <x:c r="KV31" s="5" t="n">
        <x:v>1.5513299881828648</x:v>
      </x:c>
    </x:row>
    <x:row r="32" ht="23" customHeight="1">
      <x:c r="A32" s="1" t="str">
        <x:v>02P01</x:v>
      </x:c>
      <x:c r="B32" s="1" t="str">
        <x:v>KOA</x:v>
      </x:c>
      <x:c r="C32" s="1" t="str">
        <x:v>BASE</x:v>
      </x:c>
      <x:c r="D32" s="1" t="str">
        <x:v>L</x:v>
      </x:c>
      <x:c r="E32" s="5" t="n">
        <x:v>48.73812590290317</x:v>
      </x:c>
      <x:c r="F32" s="5" t="n">
        <x:v>17.710468880243827</x:v>
      </x:c>
      <x:c r="G32" s="5" t="n">
        <x:v>17.32209446601968</x:v>
      </x:c>
      <x:c r="H32" s="5" t="n">
        <x:v>16.891127688928368</x:v>
      </x:c>
      <x:c r="I32" s="5" t="n">
        <x:v>16.395085889233183</x:v>
      </x:c>
      <x:c r="J32" s="5" t="n">
        <x:v>15.814967336708484</x:v>
      </x:c>
      <x:c r="K32" s="5" t="n">
        <x:v>15.139584296676862</x:v>
      </x:c>
      <x:c r="L32" s="5" t="n">
        <x:v>14.370139272926124</x:v>
      </x:c>
      <x:c r="M32" s="5" t="n">
        <x:v>13.520848240170398</x:v>
      </x:c>
      <x:c r="N32" s="5" t="n">
        <x:v>12.618106511207337</x:v>
      </x:c>
      <x:c r="O32" s="5" t="n">
        <x:v>11.697036101393078</x:v>
      </x:c>
      <x:c r="P32" s="5" t="n">
        <x:v>10.794762611633978</x:v>
      </x:c>
      <x:c r="Q32" s="5" t="n">
        <x:v>9.943767597741811</x:v>
      </x:c>
      <x:c r="R32" s="5" t="n">
        <x:v>9.16500410781627</x:v>
      </x:c>
      <x:c r="S32" s="5" t="n">
        <x:v>8.437840884161382</x:v>
      </x:c>
      <x:c r="T32" s="5" t="n">
        <x:v>7.72986990814962</x:v>
      </x:c>
      <x:c r="U32" s="5" t="n">
        <x:v>7.024875215219758</x:v>
      </x:c>
      <x:c r="V32" s="5" t="n">
        <x:v>6.299724401025557</x:v>
      </x:c>
      <x:c r="W32" s="5" t="n">
        <x:v>5.530792310086355</x:v>
      </x:c>
      <x:c r="X32" s="5" t="n">
        <x:v>4.699654627163612</x:v>
      </x:c>
      <x:c r="Y32" s="5" t="n">
        <x:v>3.7969805254768563</x:v>
      </x:c>
      <x:c r="Z32" s="5" t="n">
        <x:v>2.824083325617643</x:v>
      </x:c>
      <x:c r="AA32" s="5" t="n">
        <x:v>1.7913337025525546</x:v>
      </x:c>
      <x:c r="AB32" s="5" t="n">
        <x:v>0.715080086639869</x:v>
      </x:c>
      <x:c r="AC32" s="5" t="n">
        <x:v>-0.38636532069529217</x:v>
      </x:c>
      <x:c r="AD32" s="5" t="n">
        <x:v>-1.4975534632747305</x:v>
      </x:c>
      <x:c r="AE32" s="5" t="n">
        <x:v>-2.6078038798659833</x:v>
      </x:c>
      <x:c r="AF32" s="5" t="n">
        <x:v>-3.7111845243898127</x:v>
      </x:c>
      <x:c r="AG32" s="5" t="n">
        <x:v>-4.8041770884808335</x:v>
      </x:c>
      <x:c r="AH32" s="5" t="n">
        <x:v>-5.880971294317935</x:v>
      </x:c>
      <x:c r="AI32" s="5" t="n">
        <x:v>-6.930363852702708</x:v>
      </x:c>
      <x:c r="AJ32" s="5" t="n">
        <x:v>-7.934653696086241</x:v>
      </x:c>
      <x:c r="AK32" s="5" t="n">
        <x:v>-8.93947593431793</x:v>
      </x:c>
      <x:c r="AL32" s="5" t="n">
        <x:v>-9.982954491074985</x:v>
      </x:c>
      <x:c r="AM32" s="5" t="n">
        <x:v>-11.036738613108591</x:v>
      </x:c>
      <x:c r="AN32" s="5" t="n">
        <x:v>-12.081113849056516</x:v>
      </x:c>
      <x:c r="AO32" s="5" t="n">
        <x:v>-13.105848633228316</x:v>
      </x:c>
      <x:c r="AP32" s="5" t="n">
        <x:v>-14.108387414561246</x:v>
      </x:c>
      <x:c r="AQ32" s="5" t="n">
        <x:v>-15.089574935454309</x:v>
      </x:c>
      <x:c r="AR32" s="5" t="n">
        <x:v>-16.048672285621993</x:v>
      </x:c>
      <x:c r="AS32" s="5" t="n">
        <x:v>-16.979312222263815</x:v>
      </x:c>
      <x:c r="AT32" s="5" t="n">
        <x:v>-17.866084497329343</x:v>
      </x:c>
      <x:c r="AU32" s="5" t="n">
        <x:v>-18.685100164139747</x:v>
      </x:c>
      <x:c r="AV32" s="5" t="n">
        <x:v>-19.40543236004624</x:v>
      </x:c>
      <x:c r="AW32" s="5" t="n">
        <x:v>-19.99251965556941</x:v>
      </x:c>
      <x:c r="AX32" s="5" t="n">
        <x:v>-20.413282349150958</x:v>
      </x:c>
      <x:c r="AY32" s="5" t="n">
        <x:v>-20.63811481342088</x:v>
      </x:c>
      <x:c r="AZ32" s="5" t="n">
        <x:v>-20.651963258125036</x:v>
      </x:c>
      <x:c r="BA32" s="5" t="n">
        <x:v>-20.466884543232013</x:v>
      </x:c>
      <x:c r="BB32" s="5" t="n">
        <x:v>-20.100665448352565</x:v>
      </x:c>
      <x:c r="BC32" s="5" t="n">
        <x:v>-19.5715867045895</x:v>
      </x:c>
      <x:c r="BD32" s="5" t="n">
        <x:v>-18.89808343881458</x:v>
      </x:c>
      <x:c r="BE32" s="5" t="n">
        <x:v>-18.097815124560846</x:v>
      </x:c>
      <x:c r="BF32" s="5" t="n">
        <x:v>-17.188029326163146</x:v>
      </x:c>
      <x:c r="BG32" s="5" t="n">
        <x:v>-16.184464924435435</x:v>
      </x:c>
      <x:c r="BH32" s="5" t="n">
        <x:v>-15.100876409685425</x:v>
      </x:c>
      <x:c r="BI32" s="5" t="n">
        <x:v>-13.94858858864811</x:v>
      </x:c>
      <x:c r="BJ32" s="5" t="n">
        <x:v>-12.736515930767943</x:v>
      </x:c>
      <x:c r="BK32" s="5" t="n">
        <x:v>-11.471929409725744</x:v>
      </x:c>
      <x:c r="BL32" s="5" t="n">
        <x:v>-10.163410335837066</x:v>
      </x:c>
      <x:c r="BM32" s="5" t="n">
        <x:v>-8.823098962670565</x:v>
      </x:c>
      <x:c r="BN32" s="5" t="n">
        <x:v>-7.469380068665908</x:v>
      </x:c>
      <x:c r="BO32" s="5" t="n">
        <x:v>-5.98944026893725</x:v>
      </x:c>
      <x:c r="BP32" s="5" t="n">
        <x:v>-4.292615320289422</x:v>
      </x:c>
      <x:c r="BQ32" s="5" t="n">
        <x:v>-2.4402493959682943</x:v>
      </x:c>
      <x:c r="BR32" s="5" t="n">
        <x:v>-0.4945558114239521</x:v>
      </x:c>
      <x:c r="BS32" s="5" t="n">
        <x:v>1.4856967289400291</x:v>
      </x:c>
      <x:c r="BT32" s="5" t="n">
        <x:v>3.448168241541289</x:v>
      </x:c>
      <x:c r="BU32" s="5" t="n">
        <x:v>5.3490512197724165</x:v>
      </x:c>
      <x:c r="BV32" s="5" t="n">
        <x:v>7.153660095044216</x:v>
      </x:c>
      <x:c r="BW32" s="5" t="n">
        <x:v>8.836809974621122</x:v>
      </x:c>
      <x:c r="BX32" s="5" t="n">
        <x:v>10.381455887083717</x:v>
      </x:c>
      <x:c r="BY32" s="5" t="n">
        <x:v>11.776510557803096</x:v>
      </x:c>
      <x:c r="BZ32" s="5" t="n">
        <x:v>13.01263637025545</x:v>
      </x:c>
      <x:c r="CA32" s="5" t="n">
        <x:v>14.077216719278272</x:v>
      </x:c>
      <x:c r="CB32" s="5" t="n">
        <x:v>15.09548868225054</x:v>
      </x:c>
      <x:c r="CC32" s="5" t="n">
        <x:v>16.195419457746585</x:v>
      </x:c>
      <x:c r="CD32" s="5" t="n">
        <x:v>17.351310387780906</x:v>
      </x:c>
      <x:c r="CE32" s="5" t="n">
        <x:v>18.52603785699193</x:v>
      </x:c>
      <x:c r="CF32" s="5" t="n">
        <x:v>19.67725860429186</x:v>
      </x:c>
      <x:c r="CG32" s="5" t="n">
        <x:v>20.76575008074364</x:v>
      </x:c>
      <x:c r="CH32" s="5" t="n">
        <x:v>21.761327791883055</x:v>
      </x:c>
      <x:c r="CI32" s="5" t="n">
        <x:v>22.646253570310975</x:v>
      </x:c>
      <x:c r="CJ32" s="5" t="n">
        <x:v>23.41316697648835</x:v>
      </x:c>
      <x:c r="CK32" s="5" t="n">
        <x:v>24.061018579378178</x:v>
      </x:c>
      <x:c r="CL32" s="5" t="n">
        <x:v>24.58873370624935</x:v>
      </x:c>
      <x:c r="CM32" s="5" t="n">
        <x:v>24.99100244209651</x:v>
      </x:c>
      <x:c r="CN32" s="5" t="n">
        <x:v>25.255462005829905</x:v>
      </x:c>
      <x:c r="CO32" s="5" t="n">
        <x:v>25.36416862617586</x:v>
      </x:c>
      <x:c r="CP32" s="5" t="n">
        <x:v>25.34353695178698</x:v>
      </x:c>
      <x:c r="CQ32" s="5" t="n">
        <x:v>25.227971425348933</x:v>
      </x:c>
      <x:c r="CR32" s="5" t="n">
        <x:v>25.01136322500051</x:v>
      </x:c>
      <x:c r="CS32" s="5" t="n">
        <x:v>24.691340954283405</x:v>
      </x:c>
      <x:c r="CT32" s="5" t="n">
        <x:v>24.26829501223834</x:v>
      </x:c>
      <x:c r="CU32" s="5" t="n">
        <x:v>23.74435877957177</x:v>
      </x:c>
      <x:c r="CV32" s="5" t="n">
        <x:v>23.12275774808539</x:v>
      </x:c>
      <x:c r="CW32" s="5" t="n">
        <x:v>22.407886773824984</x:v>
      </x:c>
      <x:c r="CX32" s="5" t="n">
        <x:v>21.60634971932165</x:v>
      </x:c>
      <x:c r="CY32" s="5" t="n">
        <x:v>20.726269926670028</x:v>
      </x:c>
      <x:c r="CZ32" s="5" t="n">
        <x:v>19.775705061887216</x:v>
      </x:c>
      <x:c r="DA32" s="5" t="n">
        <x:v>18.759630925510066</x:v>
      </x:c>
      <x:c r="DB32" s="5" t="n">
        <x:v>17.676607389028476</x:v>
      </x:c>
      <x:c r="DC32" s="5" t="n">
        <x:v>-7.099553749397577</x:v>
      </x:c>
      <x:c r="DD32" s="5" t="n">
        <x:v>-5.132102447832566</x:v>
      </x:c>
      <x:c r="DE32" s="5" t="n">
        <x:v>-3.3148287565570946</x:v>
      </x:c>
      <x:c r="DF32" s="5" t="n">
        <x:v>-1.6825600610493492</x:v>
      </x:c>
      <x:c r="DG32" s="5" t="n">
        <x:v>-0.25278697560629837</x:v>
      </x:c>
      <x:c r="DH32" s="5" t="n">
        <x:v>0.9761121081476869</x:v>
      </x:c>
      <x:c r="DI32" s="5" t="n">
        <x:v>2.021495394205788</x:v>
      </x:c>
      <x:c r="DJ32" s="5" t="n">
        <x:v>2.9092250162716606</x:v>
      </x:c>
      <x:c r="DK32" s="5" t="n">
        <x:v>3.664825031505254</x:v>
      </x:c>
      <x:c r="DL32" s="5" t="n">
        <x:v>4.304050609536148</x:v>
      </x:c>
      <x:c r="DM32" s="5" t="n">
        <x:v>4.825799645528075</x:v>
      </x:c>
      <x:c r="DN32" s="5" t="n">
        <x:v>5.209669216459311</x:v>
      </x:c>
      <x:c r="DO32" s="5" t="n">
        <x:v>5.418101685243673</x:v>
      </x:c>
      <x:c r="DP32" s="5" t="n">
        <x:v>5.431332321258385</x:v>
      </x:c>
      <x:c r="DQ32" s="5" t="n">
        <x:v>5.255051836659323</x:v>
      </x:c>
      <x:c r="DR32" s="5" t="n">
        <x:v>4.884517657767965</x:v>
      </x:c>
      <x:c r="DS32" s="5" t="n">
        <x:v>4.325038632227418</x:v>
      </x:c>
      <x:c r="DT32" s="5" t="n">
        <x:v>3.595030281941513</x:v>
      </x:c>
      <x:c r="DU32" s="5" t="n">
        <x:v>2.725770616976204</x:v>
      </x:c>
      <x:c r="DV32" s="5" t="n">
        <x:v>1.7586745778005426</x:v>
      </x:c>
      <x:c r="DW32" s="5" t="n">
        <x:v>0.7411965615026066</x:v>
      </x:c>
      <x:c r="DX32" s="5" t="n">
        <x:v>-0.27955502546495303</x:v>
      </x:c>
      <x:c r="DY32" s="5" t="n">
        <x:v>-1.261779378938087</x:v>
      </x:c>
      <x:c r="DZ32" s="5" t="n">
        <x:v>-2.173404492486</x:v>
      </x:c>
      <x:c r="EA32" s="5" t="n">
        <x:v>-2.9941759179189233</x:v>
      </x:c>
      <x:c r="EB32" s="5" t="n">
        <x:v>-3.714790968176356</x:v>
      </x:c>
      <x:c r="EC32" s="5" t="n">
        <x:v>-4.332041357665508</x:v>
      </x:c>
      <x:c r="ED32" s="5" t="n">
        <x:v>-4.843591382305028</x:v>
      </x:c>
      <x:c r="EE32" s="5" t="n">
        <x:v>-5.242442899770117</x:v>
      </x:c>
      <x:c r="EF32" s="5" t="n">
        <x:v>-5.512869607551622</x:v>
      </x:c>
      <x:c r="EG32" s="5" t="n">
        <x:v>-5.630265168926211</x:v>
      </x:c>
      <x:c r="EH32" s="5" t="n">
        <x:v>-5.677803289186067</x:v>
      </x:c>
      <x:c r="EI32" s="5" t="n">
        <x:v>-5.74955403289062</x:v>
      </x:c>
      <x:c r="EJ32" s="5" t="n">
        <x:v>-5.829076856169557</x:v>
      </x:c>
      <x:c r="EK32" s="5" t="n">
        <x:v>-5.897646104973064</x:v>
      </x:c>
      <x:c r="EL32" s="5" t="n">
        <x:v>-5.935389762192529</x:v>
      </x:c>
      <x:c r="EM32" s="5" t="n">
        <x:v>-5.923193541619896</x:v>
      </x:c>
      <x:c r="EN32" s="5" t="n">
        <x:v>-5.8461264900587775</x:v>
      </x:c>
      <x:c r="EO32" s="5" t="n">
        <x:v>-5.6977436897364235</x:v>
      </x:c>
      <x:c r="EP32" s="5" t="n">
        <x:v>-5.4831456232043445</x:v>
      </x:c>
      <x:c r="EQ32" s="5" t="n">
        <x:v>-5.219439977382549</x:v>
      </x:c>
      <x:c r="ER32" s="5" t="n">
        <x:v>-4.933609056818568</x:v>
      </x:c>
      <x:c r="ES32" s="5" t="n">
        <x:v>-4.656669678586382</x:v>
      </x:c>
      <x:c r="ET32" s="5" t="n">
        <x:v>-4.41856957086625</x:v>
      </x:c>
      <x:c r="EU32" s="5" t="n">
        <x:v>-4.2424722038777105</x:v>
      </x:c>
      <x:c r="EV32" s="5" t="n">
        <x:v>-4.1429517747821585</x:v>
      </x:c>
      <x:c r="EW32" s="5" t="n">
        <x:v>-3.885914142908658</x:v>
      </x:c>
      <x:c r="EX32" s="5" t="n">
        <x:v>-3.2629683381533496</x:v>
      </x:c>
      <x:c r="EY32" s="5" t="n">
        <x:v>-2.3175577496064683</x:v>
      </x:c>
      <x:c r="EZ32" s="5" t="n">
        <x:v>-1.089814131191023</x:v>
      </x:c>
      <x:c r="FA32" s="5" t="n">
        <x:v>0.384252446933818</x:v>
      </x:c>
      <x:c r="FB32" s="5" t="n">
        <x:v>2.07529079383359</x:v>
      </x:c>
      <x:c r="FC32" s="5" t="n">
        <x:v>3.9610803090707964</x:v>
      </x:c>
      <x:c r="FD32" s="5" t="n">
        <x:v>6.026396340934312</x:v>
      </x:c>
      <x:c r="FE32" s="5" t="n">
        <x:v>8.259396753799614</x:v>
      </x:c>
      <x:c r="FF32" s="5" t="n">
        <x:v>10.645524247861683</x:v>
      </x:c>
      <x:c r="FG32" s="5" t="n">
        <x:v>13.161175311766499</x:v>
      </x:c>
      <x:c r="FH32" s="5" t="n">
        <x:v>15.768374469330077</x:v>
      </x:c>
      <x:c r="FI32" s="5" t="n">
        <x:v>18.411945159845178</x:v>
      </x:c>
      <x:c r="FJ32" s="5" t="n">
        <x:v>21.020509600443322</x:v>
      </x:c>
      <x:c r="FK32" s="5" t="n">
        <x:v>23.51067049574598</x:v>
      </x:c>
      <x:c r="FL32" s="5" t="n">
        <x:v>26.09273986995365</x:v>
      </x:c>
      <x:c r="FM32" s="5" t="n">
        <x:v>28.95300149306139</x:v>
      </x:c>
      <x:c r="FN32" s="5" t="n">
        <x:v>31.973832528827327</x:v>
      </x:c>
      <x:c r="FO32" s="5" t="n">
        <x:v>35.04953128829575</x:v>
      </x:c>
      <x:c r="FP32" s="5" t="n">
        <x:v>38.08765862838345</x:v>
      </x:c>
      <x:c r="FQ32" s="5" t="n">
        <x:v>41.00795280733372</x:v>
      </x:c>
      <x:c r="FR32" s="5" t="n">
        <x:v>43.73828743092196</x:v>
      </x:c>
      <x:c r="FS32" s="5" t="n">
        <x:v>46.2088914230649</x:v>
      </x:c>
      <x:c r="FT32" s="5" t="n">
        <x:v>48.34832313406497</x:v>
      </x:c>
      <x:c r="FU32" s="5" t="n">
        <x:v>50.08154178457028</x:v>
      </x:c>
      <x:c r="FV32" s="5" t="n">
        <x:v>51.33183346054797</x:v>
      </x:c>
      <x:c r="FW32" s="5" t="n">
        <x:v>52.02390464031413</x:v>
      </x:c>
      <x:c r="FX32" s="5" t="n">
        <x:v>52.0861888936077</x:v>
      </x:c>
      <x:c r="FY32" s="5" t="n">
        <x:v>51.50155849819262</x:v>
      </x:c>
      <x:c r="FZ32" s="5" t="n">
        <x:v>50.35947515970986</x:v>
      </x:c>
      <x:c r="GA32" s="5" t="n">
        <x:v>48.74982967421262</x:v>
      </x:c>
      <x:c r="GB32" s="5" t="n">
        <x:v>46.75524188771767</x:v>
      </x:c>
      <x:c r="GC32" s="5" t="n">
        <x:v>44.4495801594706</x:v>
      </x:c>
      <x:c r="GD32" s="5" t="n">
        <x:v>41.89784816936245</x:v>
      </x:c>
      <x:c r="GE32" s="5" t="n">
        <x:v>39.15872379701514</x:v>
      </x:c>
      <x:c r="GF32" s="5" t="n">
        <x:v>36.28878316884111</x:v>
      </x:c>
      <x:c r="GG32" s="5" t="n">
        <x:v>33.346244139458804</x:v>
      </x:c>
      <x:c r="GH32" s="5" t="n">
        <x:v>30.392713785472967</x:v>
      </x:c>
      <x:c r="GI32" s="5" t="n">
        <x:v>27.493587357169826</x:v>
      </x:c>
      <x:c r="GJ32" s="5" t="n">
        <x:v>24.717694713741448</x:v>
      </x:c>
      <x:c r="GK32" s="5" t="n">
        <x:v>22.135200872454828</x:v>
      </x:c>
      <x:c r="GL32" s="5" t="n">
        <x:v>19.817286128535994</x:v>
      </x:c>
      <x:c r="GM32" s="5" t="n">
        <x:v>17.654989980690164</x:v>
      </x:c>
      <x:c r="GN32" s="5" t="n">
        <x:v>15.492164723060693</x:v>
      </x:c>
      <x:c r="GO32" s="5" t="n">
        <x:v>13.330090490646981</x:v>
      </x:c>
      <x:c r="GP32" s="5" t="n">
        <x:v>11.171375438514676</x:v>
      </x:c>
      <x:c r="GQ32" s="5" t="n">
        <x:v>9.019579982024716</x:v>
      </x:c>
      <x:c r="GR32" s="5" t="n">
        <x:v>6.8799440900109445</x:v>
      </x:c>
      <x:c r="GS32" s="5" t="n">
        <x:v>4.7589088361036005</x:v>
      </x:c>
      <x:c r="GT32" s="5" t="n">
        <x:v>2.6646564995925743</x:v>
      </x:c>
      <x:c r="GU32" s="5" t="n">
        <x:v>0.605698599840645</x:v>
      </x:c>
      <x:c r="GV32" s="5" t="n">
        <x:v>-1.4114293184218507</x:v>
      </x:c>
      <x:c r="GW32" s="5" t="n">
        <x:v>-3.3857019664314443</x:v>
      </x:c>
      <x:c r="GX32" s="5" t="n">
        <x:v>-5.325244230328852</x:v>
      </x:c>
      <x:c r="GY32" s="5" t="n">
        <x:v>-7.249020464275393</x:v>
      </x:c>
      <x:c r="GZ32" s="5" t="n">
        <x:v>-9.9090770849318</x:v>
      </x:c>
      <x:c r="HA32" s="5" t="n">
        <x:v>-10.403287825310514</x:v>
      </x:c>
      <x:c r="HB32" s="5" t="n">
        <x:v>-10.955237336483046</x:v>
      </x:c>
      <x:c r="HC32" s="5" t="n">
        <x:v>-11.590693342337257</x:v>
      </x:c>
      <x:c r="HD32" s="5" t="n">
        <x:v>-12.312551256020509</x:v>
      </x:c>
      <x:c r="HE32" s="5" t="n">
        <x:v>-13.101634082674481</x:v>
      </x:c>
      <x:c r="HF32" s="5" t="n">
        <x:v>-13.92023896730697</x:v>
      </x:c>
      <x:c r="HG32" s="5" t="n">
        <x:v>-14.722077223130421</x:v>
      </x:c>
      <x:c r="HH32" s="5" t="n">
        <x:v>-15.46186873469933</x:v>
      </x:c>
      <x:c r="HI32" s="5" t="n">
        <x:v>-16.102743072852935</x:v>
      </x:c>
      <x:c r="HJ32" s="5" t="n">
        <x:v>-16.61809451340637</x:v>
      </x:c>
      <x:c r="HK32" s="5" t="n">
        <x:v>-16.9895171838751</x:v>
      </x:c>
      <x:c r="HL32" s="5" t="n">
        <x:v>-17.204409763260166</x:v>
      </x:c>
      <x:c r="HM32" s="5" t="n">
        <x:v>-17.23589927363002</x:v>
      </x:c>
      <x:c r="HN32" s="5" t="n">
        <x:v>-17.069638063914056</x:v>
      </x:c>
      <x:c r="HO32" s="5" t="n">
        <x:v>-16.719490671646337</x:v>
      </x:c>
      <x:c r="HP32" s="5" t="n">
        <x:v>-16.207624718823197</x:v>
      </x:c>
      <x:c r="HQ32" s="5" t="n">
        <x:v>-15.566342258249488</x:v>
      </x:c>
      <x:c r="HR32" s="5" t="n">
        <x:v>-14.836101948774456</x:v>
      </x:c>
      <x:c r="HS32" s="5" t="n">
        <x:v>-14.06091381375981</x:v>
      </x:c>
      <x:c r="HT32" s="5" t="n">
        <x:v>-13.283009192442158</x:v>
      </x:c>
      <x:c r="HU32" s="5" t="n">
        <x:v>-12.535633255001924</x:v>
      </x:c>
      <x:c r="HV32" s="5" t="n">
        <x:v>-11.84065545595156</x:v>
      </x:c>
      <x:c r="HW32" s="5" t="n">
        <x:v>-11.20443360350385</x:v>
      </x:c>
      <x:c r="HX32" s="5" t="n">
        <x:v>-10.621037974668505</x:v>
      </x:c>
      <x:c r="HY32" s="5" t="n">
        <x:v>-10.074545017553387</x:v>
      </x:c>
      <x:c r="HZ32" s="5" t="n">
        <x:v>-9.54520692106246</x:v>
      </x:c>
      <x:c r="IA32" s="5" t="n">
        <x:v>-9.013197824985413</x:v>
      </x:c>
      <x:c r="IB32" s="5" t="n">
        <x:v>-8.465978778653561</x:v>
      </x:c>
      <x:c r="IC32" s="5" t="n">
        <x:v>-7.898932553761611</x:v>
      </x:c>
      <x:c r="ID32" s="5" t="n">
        <x:v>-7.318510449239442</x:v>
      </x:c>
      <x:c r="IE32" s="5" t="n">
        <x:v>-6.6879707567606195</x:v>
      </x:c>
      <x:c r="IF32" s="5" t="n">
        <x:v>-5.978944836338583</x:v>
      </x:c>
      <x:c r="IG32" s="5" t="n">
        <x:v>-5.2245233777925675</x:v>
      </x:c>
      <x:c r="IH32" s="5" t="n">
        <x:v>-4.459431344439509</x:v>
      </x:c>
      <x:c r="II32" s="5" t="n">
        <x:v>-3.7142750748822566</x:v>
      </x:c>
      <x:c r="IJ32" s="5" t="n">
        <x:v>-3.0133312497975195</x:v>
      </x:c>
      <x:c r="IK32" s="5" t="n">
        <x:v>-2.3741241212670197</x:v>
      </x:c>
      <x:c r="IL32" s="5" t="n">
        <x:v>-1.8093642293342427</x:v>
      </x:c>
      <x:c r="IM32" s="5" t="n">
        <x:v>-1.329447490006224</x:v>
      </x:c>
      <x:c r="IN32" s="5" t="n">
        <x:v>-0.943523788235149</x:v>
      </x:c>
      <x:c r="IO32" s="5" t="n">
        <x:v>-0.6603970832407615</x:v>
      </x:c>
      <x:c r="IP32" s="5" t="n">
        <x:v>-0.4869267580429728</x:v>
      </x:c>
      <x:c r="IQ32" s="5" t="n">
        <x:v>-0.4261734312719465</x:v>
      </x:c>
      <x:c r="IR32" s="5" t="n">
        <x:v>-0.47887626132262184</x:v>
      </x:c>
      <x:c r="IS32" s="5" t="n">
        <x:v>-0.6410367956262046</x:v>
      </x:c>
      <x:c r="IT32" s="5" t="n">
        <x:v>-1.1979578612879997</x:v>
      </x:c>
      <x:c r="IU32" s="5" t="n">
        <x:v>-2.36058179461717</x:v>
      </x:c>
      <x:c r="IV32" s="5" t="n">
        <x:v>-4.0091453386185725</x:v>
      </x:c>
      <x:c r="IW32" s="5" t="n">
        <x:v>-6.022139822869731</x:v>
      </x:c>
      <x:c r="IX32" s="5" t="n">
        <x:v>-8.28018841974847</x:v>
      </x:c>
      <x:c r="IY32" s="5" t="n">
        <x:v>-10.672442944974932</x:v>
      </x:c>
      <x:c r="IZ32" s="5" t="n">
        <x:v>-13.105412106699074</x:v>
      </x:c>
      <x:c r="JA32" s="5" t="n">
        <x:v>-15.506219003507757</x:v>
      </x:c>
      <x:c r="JB32" s="5" t="n">
        <x:v>-17.823447836296424</x:v>
      </x:c>
      <x:c r="JC32" s="5" t="n">
        <x:v>-20.018267011789092</x:v>
      </x:c>
      <x:c r="JD32" s="5" t="n">
        <x:v>-22.053062945693576</x:v>
      </x:c>
      <x:c r="JE32" s="5" t="n">
        <x:v>-23.875131120624157</x:v>
      </x:c>
      <x:c r="JF32" s="5" t="n">
        <x:v>-25.40706535505376</x:v>
      </x:c>
      <x:c r="JG32" s="5" t="n">
        <x:v>-26.543812277254773</x:v>
      </x:c>
      <x:c r="JH32" s="5" t="n">
        <x:v>-27.155613052625803</x:v>
      </x:c>
      <x:c r="JI32" s="5" t="n">
        <x:v>-27.2151108337213</x:v>
      </x:c>
      <x:c r="JJ32" s="5" t="n">
        <x:v>-26.8121313331036</x:v>
      </x:c>
      <x:c r="JK32" s="5" t="n">
        <x:v>-25.988863843931846</x:v>
      </x:c>
      <x:c r="JL32" s="5" t="n">
        <x:v>-24.80276378263488</x:v>
      </x:c>
      <x:c r="JM32" s="5" t="n">
        <x:v>-23.32734787409284</x:v>
      </x:c>
      <x:c r="JN32" s="5" t="n">
        <x:v>-21.646025330156757</x:v>
      </x:c>
      <x:c r="JO32" s="5" t="n">
        <x:v>-19.845137502977167</x:v>
      </x:c>
      <x:c r="JP32" s="5" t="n">
        <x:v>-18.010053500169686</x:v>
      </x:c>
      <x:c r="JQ32" s="5" t="n">
        <x:v>-16.22070840842489</x:v>
      </x:c>
      <x:c r="JR32" s="5" t="n">
        <x:v>-14.556262453914577</x:v>
      </x:c>
      <x:c r="JS32" s="5" t="n">
        <x:v>-13.097863624563965</x:v>
      </x:c>
      <x:c r="JT32" s="5" t="n">
        <x:v>-11.936205239081186</x:v>
      </x:c>
      <x:c r="JU32" s="5" t="n">
        <x:v>-11.173104622541969</x:v>
      </x:c>
      <x:c r="JV32" s="5" t="n">
        <x:v>-10.670166563587225</x:v>
      </x:c>
      <x:c r="JW32" s="5" t="n">
        <x:v>-10.240968098078394</x:v>
      </x:c>
      <x:c r="JX32" s="5" t="n">
        <x:v>-9.917520972345889</x:v>
      </x:c>
      <x:c r="JY32" s="5" t="n">
        <x:v>-9.713273427132906</x:v>
      </x:c>
      <x:c r="JZ32" s="5" t="n">
        <x:v>-9.617594144467013</x:v>
      </x:c>
      <x:c r="KA32" s="5" t="n">
        <x:v>-9.593756264450768</x:v>
      </x:c>
      <x:c r="KB32" s="5" t="n">
        <x:v>-9.5876797000415</x:v>
      </x:c>
      <x:c r="KC32" s="5" t="n">
        <x:v>-9.541783069240408</x:v>
      </x:c>
      <x:c r="KD32" s="5" t="n">
        <x:v>-9.411871046546926</x:v>
      </x:c>
      <x:c r="KE32" s="5" t="n">
        <x:v>-9.180945897206874</x:v>
      </x:c>
      <x:c r="KF32" s="5" t="n">
        <x:v>-8.866043266762292</x:v>
      </x:c>
      <x:c r="KG32" s="5" t="n">
        <x:v>-8.512522006748881</x:v>
      </x:c>
      <x:c r="KH32" s="5" t="n">
        <x:v>-8.182528621631054</x:v>
      </x:c>
      <x:c r="KI32" s="5" t="n">
        <x:v>-7.936982442154051</x:v>
      </x:c>
      <x:c r="KJ32" s="5" t="n">
        <x:v>-7.819657631005581</x:v>
      </x:c>
      <x:c r="KK32" s="5" t="n">
        <x:v>-7.848041778853506</x:v>
      </x:c>
      <x:c r="KL32" s="5" t="n">
        <x:v>-8.013041603552466</x:v>
      </x:c>
      <x:c r="KM32" s="5" t="n">
        <x:v>-8.284755225299332</x:v>
      </x:c>
      <x:c r="KN32" s="5" t="n">
        <x:v>-8.620673650339358</x:v>
      </x:c>
      <x:c r="KO32" s="5" t="n">
        <x:v>-8.977318386003674</x:v>
      </x:c>
      <x:c r="KP32" s="5" t="n">
        <x:v>-9.315251601967832</x:v>
      </x:c>
      <x:c r="KQ32" s="5" t="n">
        <x:v>-9.60599799070952</x:v>
      </x:c>
      <x:c r="KR32" s="5" t="n">
        <x:v>-9.83263115862526</x:v>
      </x:c>
      <x:c r="KS32" s="5" t="n">
        <x:v>-9.992071003765517</x:v>
      </x:c>
      <x:c r="KT32" s="5" t="n">
        <x:v>-10.094969632022778</x:v>
      </x:c>
      <x:c r="KU32" s="5" t="n">
        <x:v>-10.165743715603138</x:v>
      </x:c>
      <x:c r="KV32" s="5" t="n">
        <x:v>-10.241884534001931</x:v>
      </x:c>
    </x:row>
    <x:row r="33" ht="23" customHeight="1">
      <x:c r="A33" s="1" t="str">
        <x:v>02P02</x:v>
      </x:c>
      <x:c r="B33" s="1" t="str">
        <x:v>KOA</x:v>
      </x:c>
      <x:c r="C33" s="1" t="str">
        <x:v>BASE</x:v>
      </x:c>
      <x:c r="D33" s="1" t="str">
        <x:v>L</x:v>
      </x:c>
      <x:c r="E33" s="5" t="n">
        <x:v>36.11216170205428</x:v>
      </x:c>
      <x:c r="F33" s="5" t="n">
        <x:v>24.348480634981016</x:v>
      </x:c>
      <x:c r="G33" s="5" t="n">
        <x:v>23.99535548357112</x:v>
      </x:c>
      <x:c r="H33" s="5" t="n">
        <x:v>23.63756459160319</x:v>
      </x:c>
      <x:c r="I33" s="5" t="n">
        <x:v>23.271426565214284</x:v>
      </x:c>
      <x:c r="J33" s="5" t="n">
        <x:v>22.88715366000749</x:v>
      </x:c>
      <x:c r="K33" s="5" t="n">
        <x:v>22.47054521280375</x:v>
      </x:c>
      <x:c r="L33" s="5" t="n">
        <x:v>22.006478198818154</x:v>
      </x:c>
      <x:c r="M33" s="5" t="n">
        <x:v>21.48099161397118</x:v>
      </x:c>
      <x:c r="N33" s="5" t="n">
        <x:v>20.884364864289033</x:v>
      </x:c>
      <x:c r="O33" s="5" t="n">
        <x:v>20.21320612044843</x:v>
      </x:c>
      <x:c r="P33" s="5" t="n">
        <x:v>19.4720040661752</x:v>
      </x:c>
      <x:c r="Q33" s="5" t="n">
        <x:v>18.67408579188961</x:v>
      </x:c>
      <x:c r="R33" s="5" t="n">
        <x:v>17.841089752861247</x:v>
      </x:c>
      <x:c r="S33" s="5" t="n">
        <x:v>16.97362943187186</x:v>
      </x:c>
      <x:c r="T33" s="5" t="n">
        <x:v>16.076847399353063</x:v>
      </x:c>
      <x:c r="U33" s="5" t="n">
        <x:v>15.179437120506979</x:v>
      </x:c>
      <x:c r="V33" s="5" t="n">
        <x:v>14.298806391472503</x:v>
      </x:c>
      <x:c r="W33" s="5" t="n">
        <x:v>13.437365506169545</x:v>
      </x:c>
      <x:c r="X33" s="5" t="n">
        <x:v>12.583179284073438</x:v>
      </x:c>
      <x:c r="Y33" s="5" t="n">
        <x:v>11.713030075211842</x:v>
      </x:c>
      <x:c r="Z33" s="5" t="n">
        <x:v>10.799167501867043</x:v>
      </x:c>
      <x:c r="AA33" s="5" t="n">
        <x:v>9.817271496020643</x:v>
      </x:c>
      <x:c r="AB33" s="5" t="n">
        <x:v>8.753458560527363</x:v>
      </x:c>
      <x:c r="AC33" s="5" t="n">
        <x:v>7.607964281827812</x:v>
      </x:c>
      <x:c r="AD33" s="5" t="n">
        <x:v>6.395891739552702</x:v>
      </x:c>
      <x:c r="AE33" s="5" t="n">
        <x:v>5.14476921436863</x:v>
      </x:c>
      <x:c r="AF33" s="5" t="n">
        <x:v>3.888927436277644</x:v>
      </x:c>
      <x:c r="AG33" s="5" t="n">
        <x:v>2.6645452359854813</x:v>
      </x:c>
      <x:c r="AH33" s="5" t="n">
        <x:v>1.5037841674026708</x:v>
      </x:c>
      <x:c r="AI33" s="5" t="n">
        <x:v>0.4319566480638337</x:v>
      </x:c>
      <x:c r="AJ33" s="5" t="n">
        <x:v>-0.534335663388056</x:v>
      </x:c>
      <x:c r="AK33" s="5" t="n">
        <x:v>-1.455253984910645</x:v>
      </x:c>
      <x:c r="AL33" s="5" t="n">
        <x:v>-2.391471216808511</x:v>
      </x:c>
      <x:c r="AM33" s="5" t="n">
        <x:v>-3.3382338642798945</x:v>
      </x:c>
      <x:c r="AN33" s="5" t="n">
        <x:v>-4.296499591720436</x:v>
      </x:c>
      <x:c r="AO33" s="5" t="n">
        <x:v>-5.269974580889614</x:v>
      </x:c>
      <x:c r="AP33" s="5" t="n">
        <x:v>-6.261391379961101</x:v>
      </x:c>
      <x:c r="AQ33" s="5" t="n">
        <x:v>-7.267921251794652</x:v>
      </x:c>
      <x:c r="AR33" s="5" t="n">
        <x:v>-8.27675092805826</x:v>
      </x:c>
      <x:c r="AS33" s="5" t="n">
        <x:v>-9.262953349181041</x:v>
      </x:c>
      <x:c r="AT33" s="5" t="n">
        <x:v>-10.189361457087362</x:v>
      </x:c>
      <x:c r="AU33" s="5" t="n">
        <x:v>-11.011061628825706</x:v>
      </x:c>
      <x:c r="AV33" s="5" t="n">
        <x:v>-11.68151165770479</x:v>
      </x:c>
      <x:c r="AW33" s="5" t="n">
        <x:v>-12.159134206901008</x:v>
      </x:c>
      <x:c r="AX33" s="5" t="n">
        <x:v>-12.41260420750264</x:v>
      </x:c>
      <x:c r="AY33" s="5" t="n">
        <x:v>-12.42160178246904</x:v>
      </x:c>
      <x:c r="AZ33" s="5" t="n">
        <x:v>-12.184455851290501</x:v>
      </x:c>
      <x:c r="BA33" s="5" t="n">
        <x:v>-11.728010660591686</x:v>
      </x:c>
      <x:c r="BB33" s="5" t="n">
        <x:v>-11.08309781160689</x:v>
      </x:c>
      <x:c r="BC33" s="5" t="n">
        <x:v>-10.278584313505798</x:v>
      </x:c>
      <x:c r="BD33" s="5" t="n">
        <x:v>-9.340895394231131</x:v>
      </x:c>
      <x:c r="BE33" s="5" t="n">
        <x:v>-8.29452201414277</x:v>
      </x:c>
      <x:c r="BF33" s="5" t="n">
        <x:v>-7.162959535445438</x:v>
      </x:c>
      <x:c r="BG33" s="5" t="n">
        <x:v>-5.970084445099718</x:v>
      </x:c>
      <x:c r="BH33" s="5" t="n">
        <x:v>-4.740624331219498</x:v>
      </x:c>
      <x:c r="BI33" s="5" t="n">
        <x:v>-3.5003866423757373</x:v>
      </x:c>
      <x:c r="BJ33" s="5" t="n">
        <x:v>-2.274542564527314</x:v>
      </x:c>
      <x:c r="BK33" s="5" t="n">
        <x:v>-1.0858455326840477</x:v>
      </x:c>
      <x:c r="BL33" s="5" t="n">
        <x:v>0.04794697609233323</x:v>
      </x:c>
      <x:c r="BM33" s="5" t="n">
        <x:v>1.1164933545546702</x:v>
      </x:c>
      <x:c r="BN33" s="5" t="n">
        <x:v>2.1172657904869014</x:v>
      </x:c>
      <x:c r="BO33" s="5" t="n">
        <x:v>3.1940194896872844</x:v>
      </x:c>
      <x:c r="BP33" s="5" t="n">
        <x:v>4.47876985309311</x:v>
      </x:c>
      <x:c r="BQ33" s="5" t="n">
        <x:v>5.955810949583132</x:v>
      </x:c>
      <x:c r="BR33" s="5" t="n">
        <x:v>7.604952108605367</x:v>
      </x:c>
      <x:c r="BS33" s="5" t="n">
        <x:v>9.398209482998617</x:v>
      </x:c>
      <x:c r="BT33" s="5" t="n">
        <x:v>11.298739052266724</x:v>
      </x:c>
      <x:c r="BU33" s="5" t="n">
        <x:v>13.261473080033518</x:v>
      </x:c>
      <x:c r="BV33" s="5" t="n">
        <x:v>15.23488619096302</x:v>
      </x:c>
      <x:c r="BW33" s="5" t="n">
        <x:v>17.163332278830364</x:v>
      </x:c>
      <x:c r="BX33" s="5" t="n">
        <x:v>18.99021812140933</x:v>
      </x:c>
      <x:c r="BY33" s="5" t="n">
        <x:v>20.660456594334224</x:v>
      </x:c>
      <x:c r="BZ33" s="5" t="n">
        <x:v>22.122089247611264</x:v>
      </x:c>
      <x:c r="CA33" s="5" t="n">
        <x:v>23.326886771772973</x:v>
      </x:c>
      <x:c r="CB33" s="5" t="n">
        <x:v>24.376957921847147</x:v>
      </x:c>
      <x:c r="CC33" s="5" t="n">
        <x:v>25.393351090797918</x:v>
      </x:c>
      <x:c r="CD33" s="5" t="n">
        <x:v>26.35895063194062</x:v>
      </x:c>
      <x:c r="CE33" s="5" t="n">
        <x:v>27.257208492074966</x:v>
      </x:c>
      <x:c r="CF33" s="5" t="n">
        <x:v>28.072835924347547</x:v>
      </x:c>
      <x:c r="CG33" s="5" t="n">
        <x:v>28.794598024537542</x:v>
      </x:c>
      <x:c r="CH33" s="5" t="n">
        <x:v>29.416817420666387</x:v>
      </x:c>
      <x:c r="CI33" s="5" t="n">
        <x:v>29.940718969974927</x:v>
      </x:c>
      <x:c r="CJ33" s="5" t="n">
        <x:v>30.373181569038127</x:v>
      </x:c>
      <x:c r="CK33" s="5" t="n">
        <x:v>30.723078746196254</x:v>
      </x:c>
      <x:c r="CL33" s="5" t="n">
        <x:v>30.996297042969058</x:v>
      </x:c>
      <x:c r="CM33" s="5" t="n">
        <x:v>31.19158747600112</x:v>
      </x:c>
      <x:c r="CN33" s="5" t="n">
        <x:v>31.297671787194222</x:v>
      </x:c>
      <x:c r="CO33" s="5" t="n">
        <x:v>31.294059676096</x:v>
      </x:c>
      <x:c r="CP33" s="5" t="n">
        <x:v>31.202573728033844</x:v>
      </x:c>
      <x:c r="CQ33" s="5" t="n">
        <x:v>31.051970427141956</x:v>
      </x:c>
      <x:c r="CR33" s="5" t="n">
        <x:v>30.831455672634522</x:v>
      </x:c>
      <x:c r="CS33" s="5" t="n">
        <x:v>30.53642276065239</x:v>
      </x:c>
      <x:c r="CT33" s="5" t="n">
        <x:v>30.167158053667453</x:v>
      </x:c>
      <x:c r="CU33" s="5" t="n">
        <x:v>29.725312764609175</x:v>
      </x:c>
      <x:c r="CV33" s="5" t="n">
        <x:v>29.210682697828997</x:v>
      </x:c>
      <x:c r="CW33" s="5" t="n">
        <x:v>28.618792393513168</x:v>
      </x:c>
      <x:c r="CX33" s="5" t="n">
        <x:v>27.942392047882308</x:v>
      </x:c>
      <x:c r="CY33" s="5" t="n">
        <x:v>27.173836540283403</x:v>
      </x:c>
      <x:c r="CZ33" s="5" t="n">
        <x:v>26.30863206202381</x:v>
      </x:c>
      <x:c r="DA33" s="5" t="n">
        <x:v>25.34688258634406</x:v>
      </x:c>
      <x:c r="DB33" s="5" t="n">
        <x:v>24.293594124259418</x:v>
      </x:c>
      <x:c r="DC33" s="5" t="n">
        <x:v>7.63088470443512</x:v>
      </x:c>
      <x:c r="DD33" s="5" t="n">
        <x:v>9.48158879874567</x:v>
      </x:c>
      <x:c r="DE33" s="5" t="n">
        <x:v>11.233105098794214</x:v>
      </x:c>
      <x:c r="DF33" s="5" t="n">
        <x:v>12.871707145563555</x:v>
      </x:c>
      <x:c r="DG33" s="5" t="n">
        <x:v>14.383626945010867</x:v>
      </x:c>
      <x:c r="DH33" s="5" t="n">
        <x:v>15.755443735540549</x:v>
      </x:c>
      <x:c r="DI33" s="5" t="n">
        <x:v>16.973873739344995</x:v>
      </x:c>
      <x:c r="DJ33" s="5" t="n">
        <x:v>18.02565743664603</x:v>
      </x:c>
      <x:c r="DK33" s="5" t="n">
        <x:v>18.898600500197244</x:v>
      </x:c>
      <x:c r="DL33" s="5" t="n">
        <x:v>19.581986391782205</x:v>
      </x:c>
      <x:c r="DM33" s="5" t="n">
        <x:v>20.067322984327085</x:v>
      </x:c>
      <x:c r="DN33" s="5" t="n">
        <x:v>20.347967998770972</x:v>
      </x:c>
      <x:c r="DO33" s="5" t="n">
        <x:v>20.417202806024402</x:v>
      </x:c>
      <x:c r="DP33" s="5" t="n">
        <x:v>20.29484094387203</x:v>
      </x:c>
      <x:c r="DQ33" s="5" t="n">
        <x:v>20.022658650865555</x:v>
      </x:c>
      <x:c r="DR33" s="5" t="n">
        <x:v>19.620762389745288</x:v>
      </x:c>
      <x:c r="DS33" s="5" t="n">
        <x:v>19.102190351862955</x:v>
      </x:c>
      <x:c r="DT33" s="5" t="n">
        <x:v>18.476457702069773</x:v>
      </x:c>
      <x:c r="DU33" s="5" t="n">
        <x:v>17.75215590119786</x:v>
      </x:c>
      <x:c r="DV33" s="5" t="n">
        <x:v>16.940108863636965</x:v>
      </x:c>
      <x:c r="DW33" s="5" t="n">
        <x:v>16.054455670363836</x:v>
      </x:c>
      <x:c r="DX33" s="5" t="n">
        <x:v>15.113581130114264</x:v>
      </x:c>
      <x:c r="DY33" s="5" t="n">
        <x:v>14.139385913495436</x:v>
      </x:c>
      <x:c r="DZ33" s="5" t="n">
        <x:v>13.157830283255363</x:v>
      </x:c>
      <x:c r="EA33" s="5" t="n">
        <x:v>12.197581989918964</x:v>
      </x:c>
      <x:c r="EB33" s="5" t="n">
        <x:v>11.289744769579489</x:v>
      </x:c>
      <x:c r="EC33" s="5" t="n">
        <x:v>10.46717415243434</x:v>
      </x:c>
      <x:c r="ED33" s="5" t="n">
        <x:v>9.762684109293922</x:v>
      </x:c>
      <x:c r="EE33" s="5" t="n">
        <x:v>9.207977683290203</x:v>
      </x:c>
      <x:c r="EF33" s="5" t="n">
        <x:v>8.832765901529248</x:v>
      </x:c>
      <x:c r="EG33" s="5" t="n">
        <x:v>8.664596080507298</x:v>
      </x:c>
      <x:c r="EH33" s="5" t="n">
        <x:v>8.61450040207524</x:v>
      </x:c>
      <x:c r="EI33" s="5" t="n">
        <x:v>8.575873556630675</x:v>
      </x:c>
      <x:c r="EJ33" s="5" t="n">
        <x:v>8.550729581280207</x:v>
      </x:c>
      <x:c r="EK33" s="5" t="n">
        <x:v>8.54347521399461</x:v>
      </x:c>
      <x:c r="EL33" s="5" t="n">
        <x:v>8.561155733281534</x:v>
      </x:c>
      <x:c r="EM33" s="5" t="n">
        <x:v>8.61208237690478</x:v>
      </x:c>
      <x:c r="EN33" s="5" t="n">
        <x:v>8.702383126524175</x:v>
      </x:c>
      <x:c r="EO33" s="5" t="n">
        <x:v>8.831432230037574</x:v>
      </x:c>
      <x:c r="EP33" s="5" t="n">
        <x:v>8.98925957681041</x:v>
      </x:c>
      <x:c r="EQ33" s="5" t="n">
        <x:v>9.156466411431918</x:v>
      </x:c>
      <x:c r="ER33" s="5" t="n">
        <x:v>9.30875179941155</x:v>
      </x:c>
      <x:c r="ES33" s="5" t="n">
        <x:v>9.423970188705841</x:v>
      </x:c>
      <x:c r="ET33" s="5" t="n">
        <x:v>9.48881484340793</x:v>
      </x:c>
      <x:c r="EU33" s="5" t="n">
        <x:v>9.50380714838387</x:v>
      </x:c>
      <x:c r="EV33" s="5" t="n">
        <x:v>9.48208003958802</x:v>
      </x:c>
      <x:c r="EW33" s="5" t="n">
        <x:v>9.68445391723596</x:v>
      </x:c>
      <x:c r="EX33" s="5" t="n">
        <x:v>10.339101942268229</x:v>
      </x:c>
      <x:c r="EY33" s="5" t="n">
        <x:v>11.409783595065548</x:v>
      </x:c>
      <x:c r="EZ33" s="5" t="n">
        <x:v>12.848504761859537</x:v>
      </x:c>
      <x:c r="FA33" s="5" t="n">
        <x:v>14.597240869961873</x:v>
      </x:c>
      <x:c r="FB33" s="5" t="n">
        <x:v>16.59239087199869</x:v>
      </x:c>
      <x:c r="FC33" s="5" t="n">
        <x:v>18.770577110315752</x:v>
      </x:c>
      <x:c r="FD33" s="5" t="n">
        <x:v>21.074001002930792</x:v>
      </x:c>
      <x:c r="FE33" s="5" t="n">
        <x:v>23.452428697546615</x:v>
      </x:c>
      <x:c r="FF33" s="5" t="n">
        <x:v>25.863046510616332</x:v>
      </x:c>
      <x:c r="FG33" s="5" t="n">
        <x:v>28.269193593795638</x:v>
      </x:c>
      <x:c r="FH33" s="5" t="n">
        <x:v>30.638544597660257</x:v>
      </x:c>
      <x:c r="FI33" s="5" t="n">
        <x:v>32.9406115891597</x:v>
      </x:c>
      <x:c r="FJ33" s="5" t="n">
        <x:v>35.1455514894728</x:v>
      </x:c>
      <x:c r="FK33" s="5" t="n">
        <x:v>37.22230958066918</x:v>
      </x:c>
      <x:c r="FL33" s="5" t="n">
        <x:v>39.43633868526152</x:v>
      </x:c>
      <x:c r="FM33" s="5" t="n">
        <x:v>42.022614320938864</x:v>
      </x:c>
      <x:c r="FN33" s="5" t="n">
        <x:v>44.89682176895747</x:v>
      </x:c>
      <x:c r="FO33" s="5" t="n">
        <x:v>47.964962841926166</x:v>
      </x:c>
      <x:c r="FP33" s="5" t="n">
        <x:v>51.124409500662004</x:v>
      </x:c>
      <x:c r="FQ33" s="5" t="n">
        <x:v>54.265893122480925</x:v>
      </x:c>
      <x:c r="FR33" s="5" t="n">
        <x:v>57.27954918421647</x:v>
      </x:c>
      <x:c r="FS33" s="5" t="n">
        <x:v>60.05884585274716</x:v>
      </x:c>
      <x:c r="FT33" s="5" t="n">
        <x:v>62.50542485143979</x:v>
      </x:c>
      <x:c r="FU33" s="5" t="n">
        <x:v>64.52953190032888</x:v>
      </x:c>
      <x:c r="FV33" s="5" t="n">
        <x:v>66.04705414178395</x:v>
      </x:c>
      <x:c r="FW33" s="5" t="n">
        <x:v>66.97463446851535</x:v>
      </x:c>
      <x:c r="FX33" s="5" t="n">
        <x:v>67.22598744144672</x:v>
      </x:c>
      <x:c r="FY33" s="5" t="n">
        <x:v>66.76088417165852</x:v>
      </x:c>
      <x:c r="FZ33" s="5" t="n">
        <x:v>65.6441767488839</x:v>
      </x:c>
      <x:c r="GA33" s="5" t="n">
        <x:v>63.94923043298727</x:v>
      </x:c>
      <x:c r="GB33" s="5" t="n">
        <x:v>61.76030661440063</x:v>
      </x:c>
      <x:c r="GC33" s="5" t="n">
        <x:v>59.17463198117544</x:v>
      </x:c>
      <x:c r="GD33" s="5" t="n">
        <x:v>56.2977610976604</x:v>
      </x:c>
      <x:c r="GE33" s="5" t="n">
        <x:v>53.23558732700615</x:v>
      </x:c>
      <x:c r="GF33" s="5" t="n">
        <x:v>50.08468975752419</x:v>
      </x:c>
      <x:c r="GG33" s="5" t="n">
        <x:v>46.92726208948653</x:v>
      </x:c>
      <x:c r="GH33" s="5" t="n">
        <x:v>43.82856335861163</x:v>
      </x:c>
      <x:c r="GI33" s="5" t="n">
        <x:v>40.84311589036729</x:v>
      </x:c>
      <x:c r="GJ33" s="5" t="n">
        <x:v>38.02203168672169</x:v>
      </x:c>
      <x:c r="GK33" s="5" t="n">
        <x:v>35.42175912023362</x:v>
      </x:c>
      <x:c r="GL33" s="5" t="n">
        <x:v>33.10951848930546</x:v>
      </x:c>
      <x:c r="GM33" s="5" t="n">
        <x:v>30.983718599809734</x:v>
      </x:c>
      <x:c r="GN33" s="5" t="n">
        <x:v>28.901043244759137</x:v>
      </x:c>
      <x:c r="GO33" s="5" t="n">
        <x:v>26.87444615710902</x:v>
      </x:c>
      <x:c r="GP33" s="5" t="n">
        <x:v>24.909525008593143</x:v>
      </x:c>
      <x:c r="GQ33" s="5" t="n">
        <x:v>23.00076412928942</x:v>
      </x:c>
      <x:c r="GR33" s="5" t="n">
        <x:v>21.13234804147212</x:v>
      </x:c>
      <x:c r="GS33" s="5" t="n">
        <x:v>19.281461770933134</x:v>
      </x:c>
      <x:c r="GT33" s="5" t="n">
        <x:v>17.424709065326663</x:v>
      </x:c>
      <x:c r="GU33" s="5" t="n">
        <x:v>15.542390946361413</x:v>
      </x:c>
      <x:c r="GV33" s="5" t="n">
        <x:v>13.622425738613455</x:v>
      </x:c>
      <x:c r="GW33" s="5" t="n">
        <x:v>11.66022221162612</x:v>
      </x:c>
      <x:c r="GX33" s="5" t="n">
        <x:v>9.656754417865287</x:v>
      </x:c>
      <x:c r="GY33" s="5" t="n">
        <x:v>7.616493657263519</x:v>
      </x:c>
      <x:c r="GZ33" s="5" t="n">
        <x:v>-8.949458136367166</x:v>
      </x:c>
      <x:c r="HA33" s="5" t="n">
        <x:v>-9.700229366694673</x:v>
      </x:c>
      <x:c r="HB33" s="5" t="n">
        <x:v>-10.412457399490732</x:v>
      </x:c>
      <x:c r="HC33" s="5" t="n">
        <x:v>-11.070798932339637</x:v>
      </x:c>
      <x:c r="HD33" s="5" t="n">
        <x:v>-11.657717437030572</x:v>
      </x:c>
      <x:c r="HE33" s="5" t="n">
        <x:v>-12.157093712352431</x:v>
      </x:c>
      <x:c r="HF33" s="5" t="n">
        <x:v>-12.557231271254306</x:v>
      </x:c>
      <x:c r="HG33" s="5" t="n">
        <x:v>-12.852899082035695</x:v>
      </x:c>
      <x:c r="HH33" s="5" t="n">
        <x:v>-13.045565972408934</x:v>
      </x:c>
      <x:c r="HI33" s="5" t="n">
        <x:v>-13.14239087943112</x:v>
      </x:c>
      <x:c r="HJ33" s="5" t="n">
        <x:v>-13.154062421724323</x:v>
      </x:c>
      <x:c r="HK33" s="5" t="n">
        <x:v>-13.09237208955281</x:v>
      </x:c>
      <x:c r="HL33" s="5" t="n">
        <x:v>-12.967899037703692</x:v>
      </x:c>
      <x:c r="HM33" s="5" t="n">
        <x:v>-12.770138225523485</x:v>
      </x:c>
      <x:c r="HN33" s="5" t="n">
        <x:v>-12.492133604240589</x:v>
      </x:c>
      <x:c r="HO33" s="5" t="n">
        <x:v>-12.143848601249708</x:v>
      </x:c>
      <x:c r="HP33" s="5" t="n">
        <x:v>-11.731842025734425</x:v>
      </x:c>
      <x:c r="HQ33" s="5" t="n">
        <x:v>-11.260222144889052</x:v>
      </x:c>
      <x:c r="HR33" s="5" t="n">
        <x:v>-10.733526727059383</x:v>
      </x:c>
      <x:c r="HS33" s="5" t="n">
        <x:v>-10.157726615469556</x:v>
      </x:c>
      <x:c r="HT33" s="5" t="n">
        <x:v>-9.541326486314833</x:v>
      </x:c>
      <x:c r="HU33" s="5" t="n">
        <x:v>-8.895414937406594</x:v>
      </x:c>
      <x:c r="HV33" s="5" t="n">
        <x:v>-8.233284963959123</x:v>
      </x:c>
      <x:c r="HW33" s="5" t="n">
        <x:v>-7.570417103577066</x:v>
      </x:c>
      <x:c r="HX33" s="5" t="n">
        <x:v>-6.924042784916259</x:v>
      </x:c>
      <x:c r="HY33" s="5" t="n">
        <x:v>-6.3122439024420665</x:v>
      </x:c>
      <x:c r="HZ33" s="5" t="n">
        <x:v>-5.752292506489669</x:v>
      </x:c>
      <x:c r="IA33" s="5" t="n">
        <x:v>-5.258002691496883</x:v>
      </x:c>
      <x:c r="IB33" s="5" t="n">
        <x:v>-4.83764512850081</x:v>
      </x:c>
      <x:c r="IC33" s="5" t="n">
        <x:v>-4.492428422748692</x:v>
      </x:c>
      <x:c r="ID33" s="5" t="n">
        <x:v>-4.216615377003366</x:v>
      </x:c>
      <x:c r="IE33" s="5" t="n">
        <x:v>-3.9443166596282664</x:v>
      </x:c>
      <x:c r="IF33" s="5" t="n">
        <x:v>-3.6079600587696525</x:v>
      </x:c>
      <x:c r="IG33" s="5" t="n">
        <x:v>-3.1981914649978167</x:v>
      </x:c>
      <x:c r="IH33" s="5" t="n">
        <x:v>-2.7128693719112533</x:v>
      </x:c>
      <x:c r="II33" s="5" t="n">
        <x:v>-2.160189119340603</x:v>
      </x:c>
      <x:c r="IJ33" s="5" t="n">
        <x:v>-1.5596937391894254</x:v>
      </x:c>
      <x:c r="IK33" s="5" t="n">
        <x:v>-0.9401448937610493</x:v>
      </x:c>
      <x:c r="IL33" s="5" t="n">
        <x:v>-0.3363984473710868</x:v>
      </x:c>
      <x:c r="IM33" s="5" t="n">
        <x:v>0.21600424146252806</x:v>
      </x:c>
      <x:c r="IN33" s="5" t="n">
        <x:v>0.6867612210197702</x:v>
      </x:c>
      <x:c r="IO33" s="5" t="n">
        <x:v>1.0549067903993539</x:v>
      </x:c>
      <x:c r="IP33" s="5" t="n">
        <x:v>1.3117300838074737</x:v>
      </x:c>
      <x:c r="IQ33" s="5" t="n">
        <x:v>1.4588826110598276</x:v>
      </x:c>
      <x:c r="IR33" s="5" t="n">
        <x:v>1.5054476857974421</x:v>
      </x:c>
      <x:c r="IS33" s="5" t="n">
        <x:v>1.4607584245176124</x:v>
      </x:c>
      <x:c r="IT33" s="5" t="n">
        <x:v>1.0374141960292533</x:v>
      </x:c>
      <x:c r="IU33" s="5" t="n">
        <x:v>0.008705236649229064</x:v>
      </x:c>
      <x:c r="IV33" s="5" t="n">
        <x:v>-1.5344306924761044</x:v>
      </x:c>
      <x:c r="IW33" s="5" t="n">
        <x:v>-3.506823884778112</x:v>
      </x:c>
      <x:c r="IX33" s="5" t="n">
        <x:v>-5.823923698526132</x:v>
      </x:c>
      <x:c r="IY33" s="5" t="n">
        <x:v>-8.395764481293515</x:v>
      </x:c>
      <x:c r="IZ33" s="5" t="n">
        <x:v>-11.124205796226429</x:v>
      </x:c>
      <x:c r="JA33" s="5" t="n">
        <x:v>-13.903504848161578</x:v>
      </x:c>
      <x:c r="JB33" s="5" t="n">
        <x:v>-16.62386210129471</x:v>
      </x:c>
      <x:c r="JC33" s="5" t="n">
        <x:v>-19.17636749246681</x:v>
      </x:c>
      <x:c r="JD33" s="5" t="n">
        <x:v>-21.456844132150948</x:v>
      </x:c>
      <x:c r="JE33" s="5" t="n">
        <x:v>-23.36754912651195</x:v>
      </x:c>
      <x:c r="JF33" s="5" t="n">
        <x:v>-24.81676992911516</x:v>
      </x:c>
      <x:c r="JG33" s="5" t="n">
        <x:v>-25.716454544891075</x:v>
      </x:c>
      <x:c r="JH33" s="5" t="n">
        <x:v>-25.979850410201887</x:v>
      </x:c>
      <x:c r="JI33" s="5" t="n">
        <x:v>-25.635914217725613</x:v>
      </x:c>
      <x:c r="JJ33" s="5" t="n">
        <x:v>-24.829371442934136</x:v>
      </x:c>
      <x:c r="JK33" s="5" t="n">
        <x:v>-23.64547138993678</x:v>
      </x:c>
      <x:c r="JL33" s="5" t="n">
        <x:v>-22.168012610805093</x:v>
      </x:c>
      <x:c r="JM33" s="5" t="n">
        <x:v>-20.47962993177307</x:v>
      </x:c>
      <x:c r="JN33" s="5" t="n">
        <x:v>-18.66274373161353</x:v>
      </x:c>
      <x:c r="JO33" s="5" t="n">
        <x:v>-16.800633634671538</x:v>
      </x:c>
      <x:c r="JP33" s="5" t="n">
        <x:v>-14.97871292730027</x:v>
      </x:c>
      <x:c r="JQ33" s="5" t="n">
        <x:v>-13.28390709726833</x:v>
      </x:c>
      <x:c r="JR33" s="5" t="n">
        <x:v>-11.80307668149958</x:v>
      </x:c>
      <x:c r="JS33" s="5" t="n">
        <x:v>-10.619527055595352</x:v>
      </x:c>
      <x:c r="JT33" s="5" t="n">
        <x:v>-9.809828402668177</x:v>
      </x:c>
      <x:c r="JU33" s="5" t="n">
        <x:v>-9.441666532004735</x:v>
      </x:c>
      <x:c r="JV33" s="5" t="n">
        <x:v>-9.323462853467445</x:v>
      </x:c>
      <x:c r="JW33" s="5" t="n">
        <x:v>-9.2065470384983</x:v>
      </x:c>
      <x:c r="JX33" s="5" t="n">
        <x:v>-9.066086396781845</x:v>
      </x:c>
      <x:c r="JY33" s="5" t="n">
        <x:v>-8.882875465625876</x:v>
      </x:c>
      <x:c r="JZ33" s="5" t="n">
        <x:v>-8.64641683329027</x:v>
      </x:c>
      <x:c r="KA33" s="5" t="n">
        <x:v>-8.357650299368105</x:v>
      </x:c>
      <x:c r="KB33" s="5" t="n">
        <x:v>-8.026579895558914</x:v>
      </x:c>
      <x:c r="KC33" s="5" t="n">
        <x:v>-7.670002290367703</x:v>
      </x:c>
      <x:c r="KD33" s="5" t="n">
        <x:v>-7.3078852554403895</x:v>
      </x:c>
      <x:c r="KE33" s="5" t="n">
        <x:v>-6.960658479574509</x:v>
      </x:c>
      <x:c r="KF33" s="5" t="n">
        <x:v>-6.647397697611719</x:v>
      </x:c>
      <x:c r="KG33" s="5" t="n">
        <x:v>-6.38559021031537</x:v>
      </x:c>
      <x:c r="KH33" s="5" t="n">
        <x:v>-6.190251086212777</x:v>
      </x:c>
      <x:c r="KI33" s="5" t="n">
        <x:v>-6.073402421017093</x:v>
      </x:c>
      <x:c r="KJ33" s="5" t="n">
        <x:v>-6.041651447832168</x:v>
      </x:c>
      <x:c r="KK33" s="5" t="n">
        <x:v>-6.093856245273768</x:v>
      </x:c>
      <x:c r="KL33" s="5" t="n">
        <x:v>-6.2219720901399</x:v>
      </x:c>
      <x:c r="KM33" s="5" t="n">
        <x:v>-6.411514417455801</x:v>
      </x:c>
      <x:c r="KN33" s="5" t="n">
        <x:v>-6.644205489369132</x:v>
      </x:c>
      <x:c r="KO33" s="5" t="n">
        <x:v>-6.901458426390209</x:v>
      </x:c>
      <x:c r="KP33" s="5" t="n">
        <x:v>-7.1679148759765905</x:v>
      </x:c>
      <x:c r="KQ33" s="5" t="n">
        <x:v>-7.43506151991785</x:v>
      </x:c>
      <x:c r="KR33" s="5" t="n">
        <x:v>-7.702609274487184</x:v>
      </x:c>
      <x:c r="KS33" s="5" t="n">
        <x:v>-7.977621519037177</x:v>
      </x:c>
      <x:c r="KT33" s="5" t="n">
        <x:v>-8.272651463285126</x:v>
      </x:c>
      <x:c r="KU33" s="5" t="n">
        <x:v>-8.602240333451167</x:v>
      </x:c>
      <x:c r="KV33" s="5" t="n">
        <x:v>-8.9789732023641</x:v>
      </x:c>
    </x:row>
    <x:row r="34" ht="23" customHeight="1">
      <x:c r="A34" s="1" t="str">
        <x:v>02P03</x:v>
      </x:c>
      <x:c r="B34" s="1" t="str">
        <x:v>KOA</x:v>
      </x:c>
      <x:c r="C34" s="1" t="str">
        <x:v>BASE</x:v>
      </x:c>
      <x:c r="D34" s="1" t="str">
        <x:v>L</x:v>
      </x:c>
      <x:c r="E34" s="5" t="n">
        <x:v>52.979800878312446</x:v>
      </x:c>
      <x:c r="F34" s="5" t="n">
        <x:v>20.544088743900602</x:v>
      </x:c>
      <x:c r="G34" s="5" t="n">
        <x:v>19.978252329567763</x:v>
      </x:c>
      <x:c r="H34" s="5" t="n">
        <x:v>19.422958910749063</x:v>
      </x:c>
      <x:c r="I34" s="5" t="n">
        <x:v>18.890964309667147</x:v>
      </x:c>
      <x:c r="J34" s="5" t="n">
        <x:v>18.3843569757433</x:v>
      </x:c>
      <x:c r="K34" s="5" t="n">
        <x:v>17.89559100477512</x:v>
      </x:c>
      <x:c r="L34" s="5" t="n">
        <x:v>17.41101881388429</x:v>
      </x:c>
      <x:c r="M34" s="5" t="n">
        <x:v>16.915550671004127</x:v>
      </x:c>
      <x:c r="N34" s="5" t="n">
        <x:v>16.39622477251394</x:v>
      </x:c>
      <x:c r="O34" s="5" t="n">
        <x:v>15.844791283727453</x:v>
      </x:c>
      <x:c r="P34" s="5" t="n">
        <x:v>15.258792495552964</x:v>
      </x:c>
      <x:c r="Q34" s="5" t="n">
        <x:v>14.640168246173523</x:v>
      </x:c>
      <x:c r="R34" s="5" t="n">
        <x:v>13.993510445143432</x:v>
      </x:c>
      <x:c r="S34" s="5" t="n">
        <x:v>13.295962757690823</x:v>
      </x:c>
      <x:c r="T34" s="5" t="n">
        <x:v>12.526028135162584</x:v>
      </x:c>
      <x:c r="U34" s="5" t="n">
        <x:v>11.685518791129038</x:v>
      </x:c>
      <x:c r="V34" s="5" t="n">
        <x:v>10.772550420664057</x:v>
      </x:c>
      <x:c r="W34" s="5" t="n">
        <x:v>9.784456462324734</x:v>
      </x:c>
      <x:c r="X34" s="5" t="n">
        <x:v>8.72111316471723</x:v>
      </x:c>
      <x:c r="Y34" s="5" t="n">
        <x:v>7.5888974881899856</x:v>
      </x:c>
      <x:c r="Z34" s="5" t="n">
        <x:v>6.401440573736215</x:v>
      </x:c>
      <x:c r="AA34" s="5" t="n">
        <x:v>5.178236348512074</x:v>
      </x:c>
      <x:c r="AB34" s="5" t="n">
        <x:v>3.941140970417573</x:v>
      </x:c>
      <x:c r="AC34" s="5" t="n">
        <x:v>2.7099040698033434</x:v>
      </x:c>
      <x:c r="AD34" s="5" t="n">
        <x:v>1.4995151035597338</x:v>
      </x:c>
      <x:c r="AE34" s="5" t="n">
        <x:v>0.31963388578581586</x:v>
      </x:c>
      <x:c r="AF34" s="5" t="n">
        <x:v>-0.8238839834370655</x:v>
      </x:c>
      <x:c r="AG34" s="5" t="n">
        <x:v>-1.9249428144882863</x:v>
      </x:c>
      <x:c r="AH34" s="5" t="n">
        <x:v>-2.9751491953583944</x:v>
      </x:c>
      <x:c r="AI34" s="5" t="n">
        <x:v>-3.9618034013811365</x:v>
      </x:c>
      <x:c r="AJ34" s="5" t="n">
        <x:v>-4.869724041311688</x:v>
      </x:c>
      <x:c r="AK34" s="5" t="n">
        <x:v>-5.752405312637641</x:v>
      </x:c>
      <x:c r="AL34" s="5" t="n">
        <x:v>-6.660113334778414</x:v>
      </x:c>
      <x:c r="AM34" s="5" t="n">
        <x:v>-7.5793788482629045</x:v>
      </x:c>
      <x:c r="AN34" s="5" t="n">
        <x:v>-8.505638716437891</x:v>
      </x:c>
      <x:c r="AO34" s="5" t="n">
        <x:v>-9.441221566118863</x:v>
      </x:c>
      <x:c r="AP34" s="5" t="n">
        <x:v>-10.390558498206396</x:v>
      </x:c>
      <x:c r="AQ34" s="5" t="n">
        <x:v>-11.35493570115097</x:v>
      </x:c>
      <x:c r="AR34" s="5" t="n">
        <x:v>-12.327530532909948</x:v>
      </x:c>
      <x:c r="AS34" s="5" t="n">
        <x:v>-13.291180971963682</x:v>
      </x:c>
      <x:c r="AT34" s="5" t="n">
        <x:v>-14.218645791344002</x:v>
      </x:c>
      <x:c r="AU34" s="5" t="n">
        <x:v>-15.075291288183326</x:v>
      </x:c>
      <x:c r="AV34" s="5" t="n">
        <x:v>-15.822465187708788</x:v>
      </x:c>
      <x:c r="AW34" s="5" t="n">
        <x:v>-16.421715360132133</x:v>
      </x:c>
      <x:c r="AX34" s="5" t="n">
        <x:v>-16.83707995705908</x:v>
      </x:c>
      <x:c r="AY34" s="5" t="n">
        <x:v>-17.03786142264248</x:v>
      </x:c>
      <x:c r="AZ34" s="5" t="n">
        <x:v>-17.008105178203735</x:v>
      </x:c>
      <x:c r="BA34" s="5" t="n">
        <x:v>-16.761248116259743</x:v>
      </x:c>
      <x:c r="BB34" s="5" t="n">
        <x:v>-16.31762432741118</x:v>
      </x:c>
      <x:c r="BC34" s="5" t="n">
        <x:v>-15.699738289141589</x:v>
      </x:c>
      <x:c r="BD34" s="5" t="n">
        <x:v>-14.930008322644353</x:v>
      </x:c>
      <x:c r="BE34" s="5" t="n">
        <x:v>-14.028399951960626</x:v>
      </x:c>
      <x:c r="BF34" s="5" t="n">
        <x:v>-13.012378508249217</x:v>
      </x:c>
      <x:c r="BG34" s="5" t="n">
        <x:v>-11.897625420524918</x:v>
      </x:c>
      <x:c r="BH34" s="5" t="n">
        <x:v>-10.701109041226074</x:v>
      </x:c>
      <x:c r="BI34" s="5" t="n">
        <x:v>-9.442657488734627</x:v>
      </x:c>
      <x:c r="BJ34" s="5" t="n">
        <x:v>-8.146506638015671</x:v>
      </x:c>
      <x:c r="BK34" s="5" t="n">
        <x:v>-6.84026190039669</x:v>
      </x:c>
      <x:c r="BL34" s="5" t="n">
        <x:v>-5.553920389915468</x:v>
      </x:c>
      <x:c r="BM34" s="5" t="n">
        <x:v>-4.317012238090166</x:v>
      </x:c>
      <x:c r="BN34" s="5" t="n">
        <x:v>-3.1564242722092173</x:v>
      </x:c>
      <x:c r="BO34" s="5" t="n">
        <x:v>-1.9550587466288425</x:v>
      </x:c>
      <x:c r="BP34" s="5" t="n">
        <x:v>-0.6054209138586346</x:v>
      </x:c>
      <x:c r="BQ34" s="5" t="n">
        <x:v>0.8594073323752411</x:v>
      </x:c>
      <x:c r="BR34" s="5" t="n">
        <x:v>2.4116190204588293</x:v>
      </x:c>
      <x:c r="BS34" s="5" t="n">
        <x:v>4.0268896929257085</x:v>
      </x:c>
      <x:c r="BT34" s="5" t="n">
        <x:v>5.681463520991393</x:v>
      </x:c>
      <x:c r="BU34" s="5" t="n">
        <x:v>7.3491390201375975</x:v>
      </x:c>
      <x:c r="BV34" s="5" t="n">
        <x:v>8.999496474376027</x:v>
      </x:c>
      <x:c r="BW34" s="5" t="n">
        <x:v>10.597888916902644</x:v>
      </x:c>
      <x:c r="BX34" s="5" t="n">
        <x:v>12.105850659483167</x:v>
      </x:c>
      <x:c r="BY34" s="5" t="n">
        <x:v>13.484039612272603</x:v>
      </x:c>
      <x:c r="BZ34" s="5" t="n">
        <x:v>14.694335080648305</x:v>
      </x:c>
      <x:c r="CA34" s="5" t="n">
        <x:v>15.701330086225433</x:v>
      </x:c>
      <x:c r="CB34" s="5" t="n">
        <x:v>16.620042693522468</x:v>
      </x:c>
      <x:c r="CC34" s="5" t="n">
        <x:v>17.583523671088688</x:v>
      </x:c>
      <x:c r="CD34" s="5" t="n">
        <x:v>18.584509879600976</x:v>
      </x:c>
      <x:c r="CE34" s="5" t="n">
        <x:v>19.611039869693496</x:v>
      </x:c>
      <x:c r="CF34" s="5" t="n">
        <x:v>20.64522539791906</x:v>
      </x:c>
      <x:c r="CG34" s="5" t="n">
        <x:v>21.663617211792708</x:v>
      </x:c>
      <x:c r="CH34" s="5" t="n">
        <x:v>22.639766600033898</x:v>
      </x:c>
      <x:c r="CI34" s="5" t="n">
        <x:v>23.54792278223019</x:v>
      </x:c>
      <x:c r="CJ34" s="5" t="n">
        <x:v>24.36515373081708</x:v>
      </x:c>
      <x:c r="CK34" s="5" t="n">
        <x:v>25.07367291715722</x:v>
      </x:c>
      <x:c r="CL34" s="5" t="n">
        <x:v>25.66007149909642</x:v>
      </x:c>
      <x:c r="CM34" s="5" t="n">
        <x:v>26.11436487102704</x:v>
      </x:c>
      <x:c r="CN34" s="5" t="n">
        <x:v>26.429152077961707</x:v>
      </x:c>
      <x:c r="CO34" s="5" t="n">
        <x:v>26.598874432919555</x:v>
      </x:c>
      <x:c r="CP34" s="5" t="n">
        <x:v>26.665963613980157</x:v>
      </x:c>
      <x:c r="CQ34" s="5" t="n">
        <x:v>26.67996508470146</x:v>
      </x:c>
      <x:c r="CR34" s="5" t="n">
        <x:v>26.64355737942383</x:v>
      </x:c>
      <x:c r="CS34" s="5" t="n">
        <x:v>26.554589529067552</x:v>
      </x:c>
      <x:c r="CT34" s="5" t="n">
        <x:v>26.40310637538315</x:v>
      </x:c>
      <x:c r="CU34" s="5" t="n">
        <x:v>26.17119884882317</x:v>
      </x:c>
      <x:c r="CV34" s="5" t="n">
        <x:v>25.835661645930134</x:v>
      </x:c>
      <x:c r="CW34" s="5" t="n">
        <x:v>25.37122111129725</x:v>
      </x:c>
      <x:c r="CX34" s="5" t="n">
        <x:v>24.75631180796682</x:v>
      </x:c>
      <x:c r="CY34" s="5" t="n">
        <x:v>23.97762686544905</x:v>
      </x:c>
      <x:c r="CZ34" s="5" t="n">
        <x:v>23.0331061638735</x:v>
      </x:c>
      <x:c r="DA34" s="5" t="n">
        <x:v>21.932888693508772</x:v>
      </x:c>
      <x:c r="DB34" s="5" t="n">
        <x:v>20.696976224219625</x:v>
      </x:c>
      <x:c r="DC34" s="5" t="n">
        <x:v>-10.08126454011926</x:v>
      </x:c>
      <x:c r="DD34" s="5" t="n">
        <x:v>-8.381956271151822</x:v>
      </x:c>
      <x:c r="DE34" s="5" t="n">
        <x:v>-6.7530661935871725</x:v>
      </x:c>
      <x:c r="DF34" s="5" t="n">
        <x:v>-5.186963718598832</x:v>
      </x:c>
      <x:c r="DG34" s="5" t="n">
        <x:v>-3.6811929862121</x:v>
      </x:c>
      <x:c r="DH34" s="5" t="n">
        <x:v>-2.2423496038782282</x:v>
      </x:c>
      <x:c r="DI34" s="5" t="n">
        <x:v>-0.8869987831543824</x:v>
      </x:c>
      <x:c r="DJ34" s="5" t="n">
        <x:v>0.36025065307442894</x:v>
      </x:c>
      <x:c r="DK34" s="5" t="n">
        <x:v>1.4699335622966654</x:v>
      </x:c>
      <x:c r="DL34" s="5" t="n">
        <x:v>2.411355373596759</x:v>
      </x:c>
      <x:c r="DM34" s="5" t="n">
        <x:v>3.1551873511813042</x:v>
      </x:c>
      <x:c r="DN34" s="5" t="n">
        <x:v>3.6741000662313184</x:v>
      </x:c>
      <x:c r="DO34" s="5" t="n">
        <x:v>3.942050104988901</x:v>
      </x:c>
      <x:c r="DP34" s="5" t="n">
        <x:v>3.9627361384627164</x:v>
      </x:c>
      <x:c r="DQ34" s="5" t="n">
        <x:v>3.768331411789969</x:v>
      </x:c>
      <x:c r="DR34" s="5" t="n">
        <x:v>3.3776735643513938</x:v>
      </x:c>
      <x:c r="DS34" s="5" t="n">
        <x:v>2.812632157502023</x:v>
      </x:c>
      <x:c r="DT34" s="5" t="n">
        <x:v>2.100861667347111</x:v>
      </x:c>
      <x:c r="DU34" s="5" t="n">
        <x:v>1.275549541764823</x:v>
      </x:c>
      <x:c r="DV34" s="5" t="n">
        <x:v>0.37431696255412383</x:v>
      </x:c>
      <x:c r="DW34" s="5" t="n">
        <x:v>-0.5651464899496723</x:v>
      </x:c>
      <x:c r="DX34" s="5" t="n">
        <x:v>-1.5073255336841864</x:v>
      </x:c>
      <x:c r="DY34" s="5" t="n">
        <x:v>-2.4229384944792454</x:v>
      </x:c>
      <x:c r="DZ34" s="5" t="n">
        <x:v>-3.2894835701556477</x:v>
      </x:c>
      <x:c r="EA34" s="5" t="n">
        <x:v>-4.089549300729798</x:v>
      </x:c>
      <x:c r="EB34" s="5" t="n">
        <x:v>-4.809292959928188</x:v>
      </x:c>
      <x:c r="EC34" s="5" t="n">
        <x:v>-5.436075351821625</x:v>
      </x:c>
      <x:c r="ED34" s="5" t="n">
        <x:v>-5.957414796975385</x:v>
      </x:c>
      <x:c r="EE34" s="5" t="n">
        <x:v>-6.360246915634949</x:v>
      </x:c>
      <x:c r="EF34" s="5" t="n">
        <x:v>-6.62991298707059</x:v>
      </x:c>
      <x:c r="EG34" s="5" t="n">
        <x:v>-6.750339904279199</x:v>
      </x:c>
      <x:c r="EH34" s="5" t="n">
        <x:v>-6.8166952940391585</x:v>
      </x:c>
      <x:c r="EI34" s="5" t="n">
        <x:v>-6.935865086006047</x:v>
      </x:c>
      <x:c r="EJ34" s="5" t="n">
        <x:v>-7.100856405709647</x:v>
      </x:c>
      <x:c r="EK34" s="5" t="n">
        <x:v>-7.297896769988135</x:v>
      </x:c>
      <x:c r="EL34" s="5" t="n">
        <x:v>-7.508339315204715</x:v>
      </x:c>
      <x:c r="EM34" s="5" t="n">
        <x:v>-7.710298542507381</x:v>
      </x:c>
      <x:c r="EN34" s="5" t="n">
        <x:v>-7.881785058947816</x:v>
      </x:c>
      <x:c r="EO34" s="5" t="n">
        <x:v>-8.003128860644932</x:v>
      </x:c>
      <x:c r="EP34" s="5" t="n">
        <x:v>-8.058616887052793</x:v>
      </x:c>
      <x:c r="EQ34" s="5" t="n">
        <x:v>-8.03833504465998</x:v>
      </x:c>
      <x:c r="ER34" s="5" t="n">
        <x:v>-7.9397133551896</x:v>
      </x:c>
      <x:c r="ES34" s="5" t="n">
        <x:v>-7.768061773335264</x:v>
      </x:c>
      <x:c r="ET34" s="5" t="n">
        <x:v>-7.537970140046081</x:v>
      </x:c>
      <x:c r="EU34" s="5" t="n">
        <x:v>-7.272694805512038</x:v>
      </x:c>
      <x:c r="EV34" s="5" t="n">
        <x:v>-7.001953276177096</x:v>
      </x:c>
      <x:c r="EW34" s="5" t="n">
        <x:v>-6.518380412973222</x:v>
      </x:c>
      <x:c r="EX34" s="5" t="n">
        <x:v>-5.6436383847874225</x:v>
      </x:c>
      <x:c r="EY34" s="5" t="n">
        <x:v>-4.448602311559144</x:v>
      </x:c>
      <x:c r="EZ34" s="5" t="n">
        <x:v>-2.9918432686090792</x:v>
      </x:c>
      <x:c r="FA34" s="5" t="n">
        <x:v>-1.3181293065476076</x:v>
      </x:c>
      <x:c r="FB34" s="5" t="n">
        <x:v>0.540589039280297</x:v>
      </x:c>
      <x:c r="FC34" s="5" t="n">
        <x:v>2.561689931742233</x:v>
      </x:c>
      <x:c r="FD34" s="5" t="n">
        <x:v>4.727830131894962</x:v>
      </x:c>
      <x:c r="FE34" s="5" t="n">
        <x:v>7.021215375210243</x:v>
      </x:c>
      <x:c r="FF34" s="5" t="n">
        <x:v>9.41984470956644</x:v>
      </x:c>
      <x:c r="FG34" s="5" t="n">
        <x:v>11.89384147506367</x:v>
      </x:c>
      <x:c r="FH34" s="5" t="n">
        <x:v>14.403283697028122</x:v>
      </x:c>
      <x:c r="FI34" s="5" t="n">
        <x:v>16.897299140368293</x:v>
      </x:c>
      <x:c r="FJ34" s="5" t="n">
        <x:v>19.315748936529967</x:v>
      </x:c>
      <x:c r="FK34" s="5" t="n">
        <x:v>21.59187831948798</x:v>
      </x:c>
      <x:c r="FL34" s="5" t="n">
        <x:v>23.955359521884535</x:v>
      </x:c>
      <x:c r="FM34" s="5" t="n">
        <x:v>26.611993738166692</x:v>
      </x:c>
      <x:c r="FN34" s="5" t="n">
        <x:v>29.459446635284674</x:v>
      </x:c>
      <x:c r="FO34" s="5" t="n">
        <x:v>32.399714745508945</x:v>
      </x:c>
      <x:c r="FP34" s="5" t="n">
        <x:v>35.339227746766</x:v>
      </x:c>
      <x:c r="FQ34" s="5" t="n">
        <x:v>38.189380360567355</x:v>
      </x:c>
      <x:c r="FR34" s="5" t="n">
        <x:v>40.86732284695532</x:v>
      </x:c>
      <x:c r="FS34" s="5" t="n">
        <x:v>43.29641616928815</x:v>
      </x:c>
      <x:c r="FT34" s="5" t="n">
        <x:v>45.40610155931708</x:v>
      </x:c>
      <x:c r="FU34" s="5" t="n">
        <x:v>47.12957481963478</x:v>
      </x:c>
      <x:c r="FV34" s="5" t="n">
        <x:v>48.400049029789656</x:v>
      </x:c>
      <x:c r="FW34" s="5" t="n">
        <x:v>49.146329636805035</x:v>
      </x:c>
      <x:c r="FX34" s="5" t="n">
        <x:v>49.29083121823824</x:v>
      </x:c>
      <x:c r="FY34" s="5" t="n">
        <x:v>48.80008207689926</x:v>
      </x:c>
      <x:c r="FZ34" s="5" t="n">
        <x:v>47.74194900117213</x:v>
      </x:c>
      <x:c r="GA34" s="5" t="n">
        <x:v>46.18860011162022</x:v>
      </x:c>
      <x:c r="GB34" s="5" t="n">
        <x:v>44.217042686077136</x:v>
      </x:c>
      <x:c r="GC34" s="5" t="n">
        <x:v>41.90960758675341</x:v>
      </x:c>
      <x:c r="GD34" s="5" t="n">
        <x:v>39.35167552605154</x:v>
      </x:c>
      <x:c r="GE34" s="5" t="n">
        <x:v>36.62645591820521</x:v>
      </x:c>
      <x:c r="GF34" s="5" t="n">
        <x:v>33.81083896666753</x:v>
      </x:c>
      <x:c r="GG34" s="5" t="n">
        <x:v>30.971345879967263</x:v>
      </x:c>
      <x:c r="GH34" s="5" t="n">
        <x:v>28.163320977955056</x:v>
      </x:c>
      <x:c r="GI34" s="5" t="n">
        <x:v>25.43350722977075</x:v>
      </x:c>
      <x:c r="GJ34" s="5" t="n">
        <x:v>22.823536930371073</x:v>
      </x:c>
      <x:c r="GK34" s="5" t="n">
        <x:v>20.375966922190546</x:v>
      </x:c>
      <x:c r="GL34" s="5" t="n">
        <x:v>18.14038759827879</x:v>
      </x:c>
      <x:c r="GM34" s="5" t="n">
        <x:v>15.99895365303512</x:v>
      </x:c>
      <x:c r="GN34" s="5" t="n">
        <x:v>13.80012794824896</x:v>
      </x:c>
      <x:c r="GO34" s="5" t="n">
        <x:v>11.562447179018704</x:v>
      </x:c>
      <x:c r="GP34" s="5" t="n">
        <x:v>9.313886012993198</x:v>
      </x:c>
      <x:c r="GQ34" s="5" t="n">
        <x:v>7.08321440793576</x:v>
      </x:c>
      <x:c r="GR34" s="5" t="n">
        <x:v>4.892646486253849</x:v>
      </x:c>
      <x:c r="GS34" s="5" t="n">
        <x:v>2.7513210262495704</x:v>
      </x:c>
      <x:c r="GT34" s="5" t="n">
        <x:v>0.6530033011481002</x:v>
      </x:c>
      <x:c r="GU34" s="5" t="n">
        <x:v>-1.4211916432447467</x:v>
      </x:c>
      <x:c r="GV34" s="5" t="n">
        <x:v>-3.497177264069421</x:v>
      </x:c>
      <x:c r="GW34" s="5" t="n">
        <x:v>-5.599321067065436</x:v>
      </x:c>
      <x:c r="GX34" s="5" t="n">
        <x:v>-7.744468036262585</x:v>
      </x:c>
      <x:c r="GY34" s="5" t="n">
        <x:v>-9.936677544195977</x:v>
      </x:c>
      <x:c r="GZ34" s="5" t="n">
        <x:v>-7.898996349244935</x:v>
      </x:c>
      <x:c r="HA34" s="5" t="n">
        <x:v>-8.823436827937705</x:v>
      </x:c>
      <x:c r="HB34" s="5" t="n">
        <x:v>-9.708477781229407</x:v>
      </x:c>
      <x:c r="HC34" s="5" t="n">
        <x:v>-10.535352060523774</x:v>
      </x:c>
      <x:c r="HD34" s="5" t="n">
        <x:v>-11.290070141012803</x:v>
      </x:c>
      <x:c r="HE34" s="5" t="n">
        <x:v>-11.96392261717367</x:v>
      </x:c>
      <x:c r="HF34" s="5" t="n">
        <x:v>-12.54948641205096</x:v>
      </x:c>
      <x:c r="HG34" s="5" t="n">
        <x:v>-13.0386739611508</x:v>
      </x:c>
      <x:c r="HH34" s="5" t="n">
        <x:v>-13.42154354426486</x:v>
      </x:c>
      <x:c r="HI34" s="5" t="n">
        <x:v>-13.686665276352642</x:v>
      </x:c>
      <x:c r="HJ34" s="5" t="n">
        <x:v>-13.824204677972988</x:v>
      </x:c>
      <x:c r="HK34" s="5" t="n">
        <x:v>-13.830248576151302</x:v>
      </x:c>
      <x:c r="HL34" s="5" t="n">
        <x:v>-13.7107427455942</x:v>
      </x:c>
      <x:c r="HM34" s="5" t="n">
        <x:v>-13.46440190805508</x:v>
      </x:c>
      <x:c r="HN34" s="5" t="n">
        <x:v>-13.105998851309856</x:v>
      </x:c>
      <x:c r="HO34" s="5" t="n">
        <x:v>-12.673414227221341</x:v>
      </x:c>
      <x:c r="HP34" s="5" t="n">
        <x:v>-12.197539154601156</x:v>
      </x:c>
      <x:c r="HQ34" s="5" t="n">
        <x:v>-11.696066260017684</x:v>
      </x:c>
      <x:c r="HR34" s="5" t="n">
        <x:v>-11.172349381953627</x:v>
      </x:c>
      <x:c r="HS34" s="5" t="n">
        <x:v>-10.618312394665207</x:v>
      </x:c>
      <x:c r="HT34" s="5" t="n">
        <x:v>-10.021676349084842</x:v>
      </x:c>
      <x:c r="HU34" s="5" t="n">
        <x:v>-9.373352380230175</x:v>
      </x:c>
      <x:c r="HV34" s="5" t="n">
        <x:v>-8.672886980834617</x:v>
      </x:c>
      <x:c r="HW34" s="5" t="n">
        <x:v>-7.929715269358031</x:v>
      </x:c>
      <x:c r="HX34" s="5" t="n">
        <x:v>-7.1601497653988595</x:v>
      </x:c>
      <x:c r="HY34" s="5" t="n">
        <x:v>-6.38433467474033</x:v>
      </x:c>
      <x:c r="HZ34" s="5" t="n">
        <x:v>-5.622297286923128</x:v>
      </x:c>
      <x:c r="IA34" s="5" t="n">
        <x:v>-4.8919709579740855</x:v>
      </x:c>
      <x:c r="IB34" s="5" t="n">
        <x:v>-4.2088929555007795</x:v>
      </x:c>
      <x:c r="IC34" s="5" t="n">
        <x:v>-3.5867830620442005</x:v>
      </x:c>
      <x:c r="ID34" s="5" t="n">
        <x:v>-3.037724516442867</x:v>
      </x:c>
      <x:c r="IE34" s="5" t="n">
        <x:v>-2.5158770073605403</x:v>
      </x:c>
      <x:c r="IF34" s="5" t="n">
        <x:v>-1.9730403195873327</x:v>
      </x:c>
      <x:c r="IG34" s="5" t="n">
        <x:v>-1.4141283463650893</x:v>
      </x:c>
      <x:c r="IH34" s="5" t="n">
        <x:v>-0.8435972151103899</x:v>
      </x:c>
      <x:c r="II34" s="5" t="n">
        <x:v>-0.2679168703272907</x:v>
      </x:c>
      <x:c r="IJ34" s="5" t="n">
        <x:v>0.30268644415838164</x:v>
      </x:c>
      <x:c r="IK34" s="5" t="n">
        <x:v>0.8538287861382079</x:v>
      </x:c>
      <x:c r="IL34" s="5" t="n">
        <x:v>1.3680662959124463</x:v>
      </x:c>
      <x:c r="IM34" s="5" t="n">
        <x:v>1.8271517645530961</x:v>
      </x:c>
      <x:c r="IN34" s="5" t="n">
        <x:v>2.2145108594463876</x:v>
      </x:c>
      <x:c r="IO34" s="5" t="n">
        <x:v>2.5180765018960285</x:v>
      </x:c>
      <x:c r="IP34" s="5" t="n">
        <x:v>2.730862133867368</x:v>
      </x:c>
      <x:c r="IQ34" s="5" t="n">
        <x:v>2.8496819738844144</x:v>
      </x:c>
      <x:c r="IR34" s="5" t="n">
        <x:v>2.8736546786843062</x:v>
      </x:c>
      <x:c r="IS34" s="5" t="n">
        <x:v>2.8019055101007337</x:v>
      </x:c>
      <x:c r="IT34" s="5" t="n">
        <x:v>2.339278095163359</x:v>
      </x:c>
      <x:c r="IU34" s="5" t="n">
        <x:v>1.2587351046342254</x:v>
      </x:c>
      <x:c r="IV34" s="5" t="n">
        <x:v>-0.3419110996542276</x:v>
      </x:c>
      <x:c r="IW34" s="5" t="n">
        <x:v>-2.3657596370194804</x:v>
      </x:c>
      <x:c r="IX34" s="5" t="n">
        <x:v>-4.716241545885576</x:v>
      </x:c>
      <x:c r="IY34" s="5" t="n">
        <x:v>-7.2974236825334735</x:v>
      </x:c>
      <x:c r="IZ34" s="5" t="n">
        <x:v>-10.015697084057894</x:v>
      </x:c>
      <x:c r="JA34" s="5" t="n">
        <x:v>-12.781559170384552</x:v>
      </x:c>
      <x:c r="JB34" s="5" t="n">
        <x:v>-15.510035809078218</x:v>
      </x:c>
      <x:c r="JC34" s="5" t="n">
        <x:v>-18.11796356175823</x:v>
      </x:c>
      <x:c r="JD34" s="5" t="n">
        <x:v>-20.520262256979862</x:v>
      </x:c>
      <x:c r="JE34" s="5" t="n">
        <x:v>-22.624367354871115</x:v>
      </x:c>
      <x:c r="JF34" s="5" t="n">
        <x:v>-24.32703844164169</x:v>
      </x:c>
      <x:c r="JG34" s="5" t="n">
        <x:v>-25.51370157026785</x:v>
      </x:c>
      <x:c r="JH34" s="5" t="n">
        <x:v>-26.062542819675553</x:v>
      </x:c>
      <x:c r="JI34" s="5" t="n">
        <x:v>-25.96576616100929</x:v>
      </x:c>
      <x:c r="JJ34" s="5" t="n">
        <x:v>-25.336334899733604</x:v>
      </x:c>
      <x:c r="JK34" s="5" t="n">
        <x:v>-24.238128702414485</x:v>
      </x:c>
      <x:c r="JL34" s="5" t="n">
        <x:v>-22.745296157264715</x:v>
      </x:c>
      <x:c r="JM34" s="5" t="n">
        <x:v>-20.941291312677357</x:v>
      </x:c>
      <x:c r="JN34" s="5" t="n">
        <x:v>-18.917988806158426</x:v>
      </x:c>
      <x:c r="JO34" s="5" t="n">
        <x:v>-16.7742172439784</x:v>
      </x:c>
      <x:c r="JP34" s="5" t="n">
        <x:v>-14.613477683762397</x:v>
      </x:c>
      <x:c r="JQ34" s="5" t="n">
        <x:v>-12.542824680673657</x:v>
      </x:c>
      <x:c r="JR34" s="5" t="n">
        <x:v>-10.670414161559803</x:v>
      </x:c>
      <x:c r="JS34" s="5" t="n">
        <x:v>-9.10194543854426</x:v>
      </x:c>
      <x:c r="JT34" s="5" t="n">
        <x:v>-7.9384134497130345</x:v>
      </x:c>
      <x:c r="JU34" s="5" t="n">
        <x:v>-7.271506535442034</x:v>
      </x:c>
      <x:c r="JV34" s="5" t="n">
        <x:v>-6.932582467389764</x:v>
      </x:c>
      <x:c r="JW34" s="5" t="n">
        <x:v>-6.690153855308612</x:v>
      </x:c>
      <x:c r="JX34" s="5" t="n">
        <x:v>-6.526758672826287</x:v>
      </x:c>
      <x:c r="JY34" s="5" t="n">
        <x:v>-6.417845750708063</x:v>
      </x:c>
      <x:c r="JZ34" s="5" t="n">
        <x:v>-6.335748653126033</x:v>
      </x:c>
      <x:c r="KA34" s="5" t="n">
        <x:v>-6.254709664733527</x:v>
      </x:c>
      <x:c r="KB34" s="5" t="n">
        <x:v>-6.156339562155954</x:v>
      </x:c>
      <x:c r="KC34" s="5" t="n">
        <x:v>-6.032970475489931</x:v>
      </x:c>
      <x:c r="KD34" s="5" t="n">
        <x:v>-5.889171350328216</x:v>
      </x:c>
      <x:c r="KE34" s="5" t="n">
        <x:v>-5.739385447002741</x:v>
      </x:c>
      <x:c r="KF34" s="5" t="n">
        <x:v>-5.603683473474868</x:v>
      </x:c>
      <x:c r="KG34" s="5" t="n">
        <x:v>-5.502372163325619</x:v>
      </x:c>
      <x:c r="KH34" s="5" t="n">
        <x:v>-5.450247307898529</x:v>
      </x:c>
      <x:c r="KI34" s="5" t="n">
        <x:v>-5.453568190994238</x:v>
      </x:c>
      <x:c r="KJ34" s="5" t="n">
        <x:v>-5.508546661972728</x:v>
      </x:c>
      <x:c r="KK34" s="5" t="n">
        <x:v>-5.6016706227741935</x:v>
      </x:c>
      <x:c r="KL34" s="5" t="n">
        <x:v>-5.715035406211597</x:v>
      </x:c>
      <x:c r="KM34" s="5" t="n">
        <x:v>-5.830094926598317</x:v>
      </x:c>
      <x:c r="KN34" s="5" t="n">
        <x:v>-5.93402935114379</x:v>
      </x:c>
      <x:c r="KO34" s="5" t="n">
        <x:v>-6.023085730322876</x:v>
      </x:c>
      <x:c r="KP34" s="5" t="n">
        <x:v>-6.105949484871131</x:v>
      </x:c>
      <x:c r="KQ34" s="5" t="n">
        <x:v>-6.2030342442537565</x:v>
      </x:c>
      <x:c r="KR34" s="5" t="n">
        <x:v>-6.342138877727072</x:v>
      </x:c>
      <x:c r="KS34" s="5" t="n">
        <x:v>-6.552005507499676</x:v>
      </x:c>
      <x:c r="KT34" s="5" t="n">
        <x:v>-6.854710428830199</x:v>
      </x:c>
      <x:c r="KU34" s="5" t="n">
        <x:v>-7.260744836494546</x:v>
      </x:c>
      <x:c r="KV34" s="5" t="n">
        <x:v>-7.766934251318648</x:v>
      </x:c>
    </x:row>
    <x:row r="35" ht="23" customHeight="1">
      <x:c r="A35" s="1" t="str">
        <x:v>02P04</x:v>
      </x:c>
      <x:c r="B35" s="1" t="str">
        <x:v>KOA</x:v>
      </x:c>
      <x:c r="C35" s="1" t="str">
        <x:v>BASE</x:v>
      </x:c>
      <x:c r="D35" s="1" t="str">
        <x:v>L</x:v>
      </x:c>
      <x:c r="E35" s="5" t="n">
        <x:v>46.130664458007544</x:v>
      </x:c>
      <x:c r="F35" s="5" t="n">
        <x:v>13.829862647434322</x:v>
      </x:c>
      <x:c r="G35" s="5" t="n">
        <x:v>13.31758358128818</x:v>
      </x:c>
      <x:c r="H35" s="5" t="n">
        <x:v>12.754091829518227</x:v>
      </x:c>
      <x:c r="I35" s="5" t="n">
        <x:v>12.151728584472629</x:v>
      </x:c>
      <x:c r="J35" s="5" t="n">
        <x:v>11.52478625755965</x:v>
      </x:c>
      <x:c r="K35" s="5" t="n">
        <x:v>10.890225827059133</x:v>
      </x:c>
      <x:c r="L35" s="5" t="n">
        <x:v>10.266451895555829</x:v>
      </x:c>
      <x:c r="M35" s="5" t="n">
        <x:v>9.671606036732033</x:v>
      </x:c>
      <x:c r="N35" s="5" t="n">
        <x:v>9.120562399946365</x:v>
      </x:c>
      <x:c r="O35" s="5" t="n">
        <x:v>8.62107283143435</x:v>
      </x:c>
      <x:c r="P35" s="5" t="n">
        <x:v>8.170851678146818</x:v>
      </x:c>
      <x:c r="Q35" s="5" t="n">
        <x:v>7.7558152540114484</x:v>
      </x:c>
      <x:c r="R35" s="5" t="n">
        <x:v>7.3515277907515895</x:v>
      </x:c>
      <x:c r="S35" s="5" t="n">
        <x:v>6.899793128491677</x:v>
      </x:c>
      <x:c r="T35" s="5" t="n">
        <x:v>6.34521745160739</x:v>
      </x:c>
      <x:c r="U35" s="5" t="n">
        <x:v>5.667552652950377</x:v>
      </x:c>
      <x:c r="V35" s="5" t="n">
        <x:v>4.858723060272997</x:v>
      </x:c>
      <x:c r="W35" s="5" t="n">
        <x:v>3.925858120771281</x:v>
      </x:c>
      <x:c r="X35" s="5" t="n">
        <x:v>2.8891546276030233</x:v>
      </x:c>
      <x:c r="Y35" s="5" t="n">
        <x:v>1.7767525629554672</x:v>
      </x:c>
      <x:c r="Z35" s="5" t="n">
        <x:v>0.6166954552814214</x:v>
      </x:c>
      <x:c r="AA35" s="5" t="n">
        <x:v>-0.569681457399076</x:v>
      </x:c>
      <x:c r="AB35" s="5" t="n">
        <x:v>-1.771605936975412</x:v>
      </x:c>
      <x:c r="AC35" s="5" t="n">
        <x:v>-2.9866106876333447</x:v>
      </x:c>
      <x:c r="AD35" s="5" t="n">
        <x:v>-4.215581832217175</x:v>
      </x:c>
      <x:c r="AE35" s="5" t="n">
        <x:v>-5.4565175273390025</x:v>
      </x:c>
      <x:c r="AF35" s="5" t="n">
        <x:v>-6.69879003710536</x:v>
      </x:c>
      <x:c r="AG35" s="5" t="n">
        <x:v>-7.922546822618806</x:v>
      </x:c>
      <x:c r="AH35" s="5" t="n">
        <x:v>-9.101044700952635</x:v>
      </x:c>
      <x:c r="AI35" s="5" t="n">
        <x:v>-10.204804169395636</x:v>
      </x:c>
      <x:c r="AJ35" s="5" t="n">
        <x:v>-11.207546667660298</x:v>
      </x:c>
      <x:c r="AK35" s="5" t="n">
        <x:v>-12.159079977479808</x:v>
      </x:c>
      <x:c r="AL35" s="5" t="n">
        <x:v>-13.11240748297802</x:v>
      </x:c>
      <x:c r="AM35" s="5" t="n">
        <x:v>-14.060559512058317</x:v>
      </x:c>
      <x:c r="AN35" s="5" t="n">
        <x:v>-15.004763347355706</x:v>
      </x:c>
      <x:c r="AO35" s="5" t="n">
        <x:v>-15.95040166528317</x:v>
      </x:c>
      <x:c r="AP35" s="5" t="n">
        <x:v>-16.901583208981325</x:v>
      </x:c>
      <x:c r="AQ35" s="5" t="n">
        <x:v>-17.855706875021394</x:v>
      </x:c>
      <x:c r="AR35" s="5" t="n">
        <x:v>-18.80204305794031</x:v>
      </x:c>
      <x:c r="AS35" s="5" t="n">
        <x:v>-19.721730867469837</x:v>
      </x:c>
      <x:c r="AT35" s="5" t="n">
        <x:v>-20.5904115676418</x:v>
      </x:c>
      <x:c r="AU35" s="5" t="n">
        <x:v>-21.380678913068476</x:v>
      </x:c>
      <x:c r="AV35" s="5" t="n">
        <x:v>-22.063237801444384</x:v>
      </x:c>
      <x:c r="AW35" s="5" t="n">
        <x:v>-22.60801441306054</x:v>
      </x:c>
      <x:c r="AX35" s="5" t="n">
        <x:v>-22.984260398224027</x:v>
      </x:c>
      <x:c r="AY35" s="5" t="n">
        <x:v>-23.162594226541334</x:v>
      </x:c>
      <x:c r="AZ35" s="5" t="n">
        <x:v>-23.125150159177124</x:v>
      </x:c>
      <x:c r="BA35" s="5" t="n">
        <x:v>-22.883798921561024</x:v>
      </x:c>
      <x:c r="BB35" s="5" t="n">
        <x:v>-22.459267988488623</x:v>
      </x:c>
      <x:c r="BC35" s="5" t="n">
        <x:v>-21.876896103740982</x:v>
      </x:c>
      <x:c r="BD35" s="5" t="n">
        <x:v>-21.162654371931595</x:v>
      </x:c>
      <x:c r="BE35" s="5" t="n">
        <x:v>-20.338934427395827</x:v>
      </x:c>
      <x:c r="BF35" s="5" t="n">
        <x:v>-19.421801527242497</x:v>
      </x:c>
      <x:c r="BG35" s="5" t="n">
        <x:v>-18.420882493656542</x:v>
      </x:c>
      <x:c r="BH35" s="5" t="n">
        <x:v>-17.342840675017193</x:v>
      </x:c>
      <x:c r="BI35" s="5" t="n">
        <x:v>-16.19435885348878</x:v>
      </x:c>
      <x:c r="BJ35" s="5" t="n">
        <x:v>-14.985792317087382</x:v>
      </x:c>
      <x:c r="BK35" s="5" t="n">
        <x:v>-13.731835414212943</x:v>
      </x:c>
      <x:c r="BL35" s="5" t="n">
        <x:v>-12.450670171197592</x:v>
      </x:c>
      <x:c r="BM35" s="5" t="n">
        <x:v>-11.162081343093554</x:v>
      </x:c>
      <x:c r="BN35" s="5" t="n">
        <x:v>-9.884563605738443</x:v>
      </x:c>
      <x:c r="BO35" s="5" t="n">
        <x:v>-8.495575963517778</x:v>
      </x:c>
      <x:c r="BP35" s="5" t="n">
        <x:v>-6.887344869060311</x:v>
      </x:c>
      <x:c r="BQ35" s="5" t="n">
        <x:v>-5.099565285921679</x:v>
      </x:c>
      <x:c r="BR35" s="5" t="n">
        <x:v>-3.1745455451403117</x:v>
      </x:c>
      <x:c r="BS35" s="5" t="n">
        <x:v>-1.1587968725855777</x:v>
      </x:c>
      <x:c r="BT35" s="5" t="n">
        <x:v>0.8972755640940591</x:v>
      </x:c>
      <x:c r="BU35" s="5" t="n">
        <x:v>2.9405269339496485</x:v>
      </x:c>
      <x:c r="BV35" s="5" t="n">
        <x:v>4.919368948040024</x:v>
      </x:c>
      <x:c r="BW35" s="5" t="n">
        <x:v>6.787069023542617</x:v>
      </x:c>
      <x:c r="BX35" s="5" t="n">
        <x:v>8.504369459345472</x:v>
      </x:c>
      <x:c r="BY35" s="5" t="n">
        <x:v>10.040176024687607</x:v>
      </x:c>
      <x:c r="BZ35" s="5" t="n">
        <x:v>11.369618707813398</x:v>
      </x:c>
      <x:c r="CA35" s="5" t="n">
        <x:v>12.470001298682362</x:v>
      </x:c>
      <x:c r="CB35" s="5" t="n">
        <x:v>13.463539147501038</x:v>
      </x:c>
      <x:c r="CC35" s="5" t="n">
        <x:v>14.4832567139587</x:v>
      </x:c>
      <x:c r="CD35" s="5" t="n">
        <x:v>15.51586703812734</x:v>
      </x:c>
      <x:c r="CE35" s="5" t="n">
        <x:v>16.541085037089665</x:v>
      </x:c>
      <x:c r="CF35" s="5" t="n">
        <x:v>17.53452389477381</x:v>
      </x:c>
      <x:c r="CG35" s="5" t="n">
        <x:v>18.470597632142592</x:v>
      </x:c>
      <x:c r="CH35" s="5" t="n">
        <x:v>19.32614043589814</x:v>
      </x:c>
      <x:c r="CI35" s="5" t="n">
        <x:v>20.080938628269976</x:v>
      </x:c>
      <x:c r="CJ35" s="5" t="n">
        <x:v>20.71909521232159</x:v>
      </x:c>
      <x:c r="CK35" s="5" t="n">
        <x:v>21.22744497633532</x:v>
      </x:c>
      <x:c r="CL35" s="5" t="n">
        <x:v>21.59461931039459</x:v>
      </x:c>
      <x:c r="CM35" s="5" t="n">
        <x:v>21.80955795219333</x:v>
      </x:c>
      <x:c r="CN35" s="5" t="n">
        <x:v>21.861954768664717</x:v>
      </x:c>
      <x:c r="CO35" s="5" t="n">
        <x:v>21.74310208872477</x:v>
      </x:c>
      <x:c r="CP35" s="5" t="n">
        <x:v>21.494112030667694</x:v>
      </x:c>
      <x:c r="CQ35" s="5" t="n">
        <x:v>21.167364066392352</x:v>
      </x:c>
      <x:c r="CR35" s="5" t="n">
        <x:v>20.77562485319821</x:v>
      </x:c>
      <x:c r="CS35" s="5" t="n">
        <x:v>20.33356398372917</x:v>
      </x:c>
      <x:c r="CT35" s="5" t="n">
        <x:v>19.853952199765153</x:v>
      </x:c>
      <x:c r="CU35" s="5" t="n">
        <x:v>19.343531851709194</x:v>
      </x:c>
      <x:c r="CV35" s="5" t="n">
        <x:v>18.799856677467943</x:v>
      </x:c>
      <x:c r="CW35" s="5" t="n">
        <x:v>18.210854802722558</x:v>
      </x:c>
      <x:c r="CX35" s="5" t="n">
        <x:v>17.556884367466303</x:v>
      </x:c>
      <x:c r="CY35" s="5" t="n">
        <x:v>16.815203163550002</x:v>
      </x:c>
      <x:c r="CZ35" s="5" t="n">
        <x:v>15.964790754571407</x:v>
      </x:c>
      <x:c r="DA35" s="5" t="n">
        <x:v>14.989795976571344</x:v>
      </x:c>
      <x:c r="DB35" s="5" t="n">
        <x:v>13.881165208244077</x:v>
      </x:c>
      <x:c r="DC35" s="5" t="n">
        <x:v>3.242524896125846</x:v>
      </x:c>
      <x:c r="DD35" s="5" t="n">
        <x:v>5.36891054885602</x:v>
      </x:c>
      <x:c r="DE35" s="5" t="n">
        <x:v>7.359297147802909</x:v>
      </x:c>
      <x:c r="DF35" s="5" t="n">
        <x:v>9.194634579968614</x:v>
      </x:c>
      <x:c r="DG35" s="5" t="n">
        <x:v>10.866597336648711</x:v>
      </x:c>
      <x:c r="DH35" s="5" t="n">
        <x:v>12.372757986510164</x:v>
      </x:c>
      <x:c r="DI35" s="5" t="n">
        <x:v>13.710613477501123</x:v>
      </x:c>
      <x:c r="DJ35" s="5" t="n">
        <x:v>14.873404299767884</x:v>
      </x:c>
      <x:c r="DK35" s="5" t="n">
        <x:v>15.84840753247953</x:v>
      </x:c>
      <x:c r="DL35" s="5" t="n">
        <x:v>16.617693877621942</x:v>
      </x:c>
      <x:c r="DM35" s="5" t="n">
        <x:v>17.160263429523823</x:v>
      </x:c>
      <x:c r="DN35" s="5" t="n">
        <x:v>17.455876703764392</x:v>
      </x:c>
      <x:c r="DO35" s="5" t="n">
        <x:v>17.487427650672416</x:v>
      </x:c>
      <x:c r="DP35" s="5" t="n">
        <x:v>17.271904600409687</x:v>
      </x:c>
      <x:c r="DQ35" s="5" t="n">
        <x:v>16.860366201430796</x:v>
      </x:c>
      <x:c r="DR35" s="5" t="n">
        <x:v>16.292506055081066</x:v>
      </x:c>
      <x:c r="DS35" s="5" t="n">
        <x:v>15.610046685119027</x:v>
      </x:c>
      <x:c r="DT35" s="5" t="n">
        <x:v>14.852696722385188</x:v>
      </x:c>
      <x:c r="DU35" s="5" t="n">
        <x:v>14.055798257905712</x:v>
      </x:c>
      <x:c r="DV35" s="5" t="n">
        <x:v>13.246709169940623</x:v>
      </x:c>
      <x:c r="DW35" s="5" t="n">
        <x:v>12.443567941629682</x:v>
      </x:c>
      <x:c r="DX35" s="5" t="n">
        <x:v>11.655588771258534</x:v>
      </x:c>
      <x:c r="DY35" s="5" t="n">
        <x:v>10.885400033188079</x:v>
      </x:c>
      <x:c r="DZ35" s="5" t="n">
        <x:v>10.13272064649687</x:v>
      </x:c>
      <x:c r="EA35" s="5" t="n">
        <x:v>9.398687751708954</x:v>
      </x:c>
      <x:c r="EB35" s="5" t="n">
        <x:v>8.689175312503123</x:v>
      </x:c>
      <x:c r="EC35" s="5" t="n">
        <x:v>8.017819617540365</x:v>
      </x:c>
      <x:c r="ED35" s="5" t="n">
        <x:v>7.406243392729811</x:v>
      </x:c>
      <x:c r="EE35" s="5" t="n">
        <x:v>6.883618041430372</x:v>
      </x:c>
      <x:c r="EF35" s="5" t="n">
        <x:v>6.484642333445687</x:v>
      </x:c>
      <x:c r="EG35" s="5" t="n">
        <x:v>6.247826490118268</x:v>
      </x:c>
      <x:c r="EH35" s="5" t="n">
        <x:v>6.098189783402361</x:v>
      </x:c>
      <x:c r="EI35" s="5" t="n">
        <x:v>5.945033222420185</x:v>
      </x:c>
      <x:c r="EJ35" s="5" t="n">
        <x:v>5.803430276678448</x:v>
      </x:c>
      <x:c r="EK35" s="5" t="n">
        <x:v>5.686974080463278</x:v>
      </x:c>
      <x:c r="EL35" s="5" t="n">
        <x:v>5.605957256782545</x:v>
      </x:c>
      <x:c r="EM35" s="5" t="n">
        <x:v>5.567252530517694</x:v>
      </x:c>
      <x:c r="EN35" s="5" t="n">
        <x:v>5.573087609146847</x:v>
      </x:c>
      <x:c r="EO35" s="5" t="n">
        <x:v>5.620964779004935</x:v>
      </x:c>
      <x:c r="EP35" s="5" t="n">
        <x:v>5.703484002967378</x:v>
      </x:c>
      <x:c r="EQ35" s="5" t="n">
        <x:v>5.809641144681594</x:v>
      </x:c>
      <x:c r="ER35" s="5" t="n">
        <x:v>5.926885796148123</x:v>
      </x:c>
      <x:c r="ES35" s="5" t="n">
        <x:v>6.043219326877682</x:v>
      </x:c>
      <x:c r="ET35" s="5" t="n">
        <x:v>6.149495222548796</x:v>
      </x:c>
      <x:c r="EU35" s="5" t="n">
        <x:v>6.239351364471088</x:v>
      </x:c>
      <x:c r="EV35" s="5" t="n">
        <x:v>6.309824071068115</x:v>
      </x:c>
      <x:c r="EW35" s="5" t="n">
        <x:v>6.599436691984973</x:v>
      </x:c>
      <x:c r="EX35" s="5" t="n">
        <x:v>7.313781228369063</x:v>
      </x:c>
      <x:c r="EY35" s="5" t="n">
        <x:v>8.400621971873855</x:v>
      </x:c>
      <x:c r="EZ35" s="5" t="n">
        <x:v>9.806085938364086</x:v>
      </x:c>
      <x:c r="FA35" s="5" t="n">
        <x:v>11.477850326601262</x:v>
      </x:c>
      <x:c r="FB35" s="5" t="n">
        <x:v>13.367682847870537</x:v>
      </x:c>
      <x:c r="FC35" s="5" t="n">
        <x:v>15.434617899576157</x:v>
      </x:c>
      <x:c r="FD35" s="5" t="n">
        <x:v>17.644963870794562</x:v>
      </x:c>
      <x:c r="FE35" s="5" t="n">
        <x:v>19.96976218724292</x:v>
      </x:c>
      <x:c r="FF35" s="5" t="n">
        <x:v>22.38026042435156</x:v>
      </x:c>
      <x:c r="FG35" s="5" t="n">
        <x:v>24.84274868199318</x:v>
      </x:c>
      <x:c r="FH35" s="5" t="n">
        <x:v>27.315807463188204</x:v>
      </x:c>
      <x:c r="FI35" s="5" t="n">
        <x:v>29.749573370362246</x:v>
      </x:c>
      <x:c r="FJ35" s="5" t="n">
        <x:v>32.08919511856175</x:v>
      </x:c>
      <x:c r="FK35" s="5" t="n">
        <x:v>34.277911924418206</x:v>
      </x:c>
      <x:c r="FL35" s="5" t="n">
        <x:v>36.56003945879435</x:v>
      </x:c>
      <x:c r="FM35" s="5" t="n">
        <x:v>39.159262384923494</x:v>
      </x:c>
      <x:c r="FN35" s="5" t="n">
        <x:v>41.99136391251905</x:v>
      </x:c>
      <x:c r="FO35" s="5" t="n">
        <x:v>44.97593197700397</x:v>
      </x:c>
      <x:c r="FP35" s="5" t="n">
        <x:v>48.03445851539544</x:v>
      </x:c>
      <x:c r="FQ35" s="5" t="n">
        <x:v>51.08891073272197</x:v>
      </x:c>
      <x:c r="FR35" s="5" t="n">
        <x:v>54.05796212249058</x:v>
      </x:c>
      <x:c r="FS35" s="5" t="n">
        <x:v>56.854093865401495</x:v>
      </x:c>
      <x:c r="FT35" s="5" t="n">
        <x:v>59.38093543333338</x:v>
      </x:c>
      <x:c r="FU35" s="5" t="n">
        <x:v>61.53337604372348</x:v>
      </x:c>
      <x:c r="FV35" s="5" t="n">
        <x:v>63.20064509792144</x:v>
      </x:c>
      <x:c r="FW35" s="5" t="n">
        <x:v>64.27331744466377</x:v>
      </x:c>
      <x:c r="FX35" s="5" t="n">
        <x:v>64.64964697435482</x:v>
      </x:c>
      <x:c r="FY35" s="5" t="n">
        <x:v>64.29052078691763</x:v>
      </x:c>
      <x:c r="FZ35" s="5" t="n">
        <x:v>63.275215553501766</x:v>
      </x:c>
      <x:c r="GA35" s="5" t="n">
        <x:v>61.695739099039315</x:v>
      </x:c>
      <x:c r="GB35" s="5" t="n">
        <x:v>59.648750042124746</x:v>
      </x:c>
      <x:c r="GC35" s="5" t="n">
        <x:v>57.228839174211984</x:v>
      </x:c>
      <x:c r="GD35" s="5" t="n">
        <x:v>54.52434688847579</x:v>
      </x:c>
      <x:c r="GE35" s="5" t="n">
        <x:v>51.61517106379395</x:v>
      </x:c>
      <x:c r="GF35" s="5" t="n">
        <x:v>48.57290427341805</x:v>
      </x:c>
      <x:c r="GG35" s="5" t="n">
        <x:v>45.46233453362491</x:v>
      </x:c>
      <x:c r="GH35" s="5" t="n">
        <x:v>42.343447785216526</x:v>
      </x:c>
      <x:c r="GI35" s="5" t="n">
        <x:v>39.273886083956015</x:v>
      </x:c>
      <x:c r="GJ35" s="5" t="n">
        <x:v>36.312079600556785</x:v>
      </x:c>
      <x:c r="GK35" s="5" t="n">
        <x:v>33.51965809629064</x:v>
      </x:c>
      <x:c r="GL35" s="5" t="n">
        <x:v>30.964303281680998</x:v>
      </x:c>
      <x:c r="GM35" s="5" t="n">
        <x:v>28.54089028931874</x:v>
      </x:c>
      <x:c r="GN35" s="5" t="n">
        <x:v>26.1037676058827</x:v>
      </x:c>
      <x:c r="GO35" s="5" t="n">
        <x:v>23.669294798587277</x:v>
      </x:c>
      <x:c r="GP35" s="5" t="n">
        <x:v>21.2578423977559</x:v>
      </x:c>
      <x:c r="GQ35" s="5" t="n">
        <x:v>18.890387849872905</x:v>
      </x:c>
      <x:c r="GR35" s="5" t="n">
        <x:v>16.588185778503647</x:v>
      </x:c>
      <x:c r="GS35" s="5" t="n">
        <x:v>14.36973893278643</x:v>
      </x:c>
      <x:c r="GT35" s="5" t="n">
        <x:v>12.248815267902618</x:v>
      </x:c>
      <x:c r="GU35" s="5" t="n">
        <x:v>10.23171284632457</x:v>
      </x:c>
      <x:c r="GV35" s="5" t="n">
        <x:v>8.313845332052598</x:v>
      </x:c>
      <x:c r="GW35" s="5" t="n">
        <x:v>6.478383063326255</x:v>
      </x:c>
      <x:c r="GX35" s="5" t="n">
        <x:v>4.69709690121718</x:v>
      </x:c>
      <x:c r="GY35" s="5" t="n">
        <x:v>2.9349267125106624</x:v>
      </x:c>
      <x:c r="GZ35" s="5" t="n">
        <x:v>-10.727939216494145</x:v>
      </x:c>
      <x:c r="HA35" s="5" t="n">
        <x:v>-11.664446419698118</x:v>
      </x:c>
      <x:c r="HB35" s="5" t="n">
        <x:v>-12.58701232185641</x:v>
      </x:c>
      <x:c r="HC35" s="5" t="n">
        <x:v>-13.44141296065606</x:v>
      </x:c>
      <x:c r="HD35" s="5" t="n">
        <x:v>-14.176094242874825</x:v>
      </x:c>
      <x:c r="HE35" s="5" t="n">
        <x:v>-14.755664806040445</x:v>
      </x:c>
      <x:c r="HF35" s="5" t="n">
        <x:v>-15.166509088724451</x:v>
      </x:c>
      <x:c r="HG35" s="5" t="n">
        <x:v>-15.41737487466346</x:v>
      </x:c>
      <x:c r="HH35" s="5" t="n">
        <x:v>-15.531141066354692</x:v>
      </x:c>
      <x:c r="HI35" s="5" t="n">
        <x:v>-15.537306825609893</x:v>
      </x:c>
      <x:c r="HJ35" s="5" t="n">
        <x:v>-15.464571523236478</x:v>
      </x:c>
      <x:c r="HK35" s="5" t="n">
        <x:v>-15.337767757178975</x:v>
      </x:c>
      <x:c r="HL35" s="5" t="n">
        <x:v>-15.17577967445106</x:v>
      </x:c>
      <x:c r="HM35" s="5" t="n">
        <x:v>-14.973992209072236</x:v>
      </x:c>
      <x:c r="HN35" s="5" t="n">
        <x:v>-14.728893454689214</x:v>
      </x:c>
      <x:c r="HO35" s="5" t="n">
        <x:v>-14.45110481006327</x:v>
      </x:c>
      <x:c r="HP35" s="5" t="n">
        <x:v>-14.141707327012128</x:v>
      </x:c>
      <x:c r="HQ35" s="5" t="n">
        <x:v>-13.796262332499744</x:v>
      </x:c>
      <x:c r="HR35" s="5" t="n">
        <x:v>-13.407750436919619</x:v>
      </x:c>
      <x:c r="HS35" s="5" t="n">
        <x:v>-12.971675824160924</x:v>
      </x:c>
      <x:c r="HT35" s="5" t="n">
        <x:v>-12.489445781513897</x:v>
      </x:c>
      <x:c r="HU35" s="5" t="n">
        <x:v>-11.96864374809063</x:v>
      </x:c>
      <x:c r="HV35" s="5" t="n">
        <x:v>-11.42065778830368</x:v>
      </x:c>
      <x:c r="HW35" s="5" t="n">
        <x:v>-10.855957864520425</x:v>
      </x:c>
      <x:c r="HX35" s="5" t="n">
        <x:v>-10.281344101627472</x:v>
      </x:c>
      <x:c r="HY35" s="5" t="n">
        <x:v>-9.699682375442386</x:v>
      </x:c>
      <x:c r="HZ35" s="5" t="n">
        <x:v>-9.111068929164139</x:v>
      </x:c>
      <x:c r="IA35" s="5" t="n">
        <x:v>-8.517296592291174</x:v>
      </x:c>
      <x:c r="IB35" s="5" t="n">
        <x:v>-7.924707751880298</x:v>
      </x:c>
      <x:c r="IC35" s="5" t="n">
        <x:v>-7.346223361649216</x:v>
      </x:c>
      <x:c r="ID35" s="5" t="n">
        <x:v>-6.799660602860061</x:v>
      </x:c>
      <x:c r="IE35" s="5" t="n">
        <x:v>-6.249030092966108</x:v>
      </x:c>
      <x:c r="IF35" s="5" t="n">
        <x:v>-5.65565769381307</x:v>
      </x:c>
      <x:c r="IG35" s="5" t="n">
        <x:v>-5.031753992429362</x:v>
      </x:c>
      <x:c r="IH35" s="5" t="n">
        <x:v>-4.385157434556245</x:v>
      </x:c>
      <x:c r="II35" s="5" t="n">
        <x:v>-3.7230767658681616</x:v>
      </x:c>
      <x:c r="IJ35" s="5" t="n">
        <x:v>-3.053605381063292</x:v>
      </x:c>
      <x:c r="IK35" s="5" t="n">
        <x:v>-2.3888623722743</x:v>
      </x:c>
      <x:c r="IL35" s="5" t="n">
        <x:v>-1.7447190406067001</x:v>
      </x:c>
      <x:c r="IM35" s="5" t="n">
        <x:v>-1.1404608844595305</x:v>
      </x:c>
      <x:c r="IN35" s="5" t="n">
        <x:v>-0.5958582995415949</x:v>
      </x:c>
      <x:c r="IO35" s="5" t="n">
        <x:v>-0.1306704905249596</x:v>
      </x:c>
      <x:c r="IP35" s="5" t="n">
        <x:v>0.2363720526080737</x:v>
      </x:c>
      <x:c r="IQ35" s="5" t="n">
        <x:v>0.4874661265712241</x:v>
      </x:c>
      <x:c r="IR35" s="5" t="n">
        <x:v>0.6054153773163549</x:v>
      </x:c>
      <x:c r="IS35" s="5" t="n">
        <x:v>0.5738187063490763</x:v>
      </x:c>
      <x:c r="IT35" s="5" t="n">
        <x:v>0.08619959679699818</x:v>
      </x:c>
      <x:c r="IU35" s="5" t="n">
        <x:v>-1.0899892620081388</x:v>
      </x:c>
      <x:c r="IV35" s="5" t="n">
        <x:v>-2.8549690446557277</x:v>
      </x:c>
      <x:c r="IW35" s="5" t="n">
        <x:v>-5.101490334159618</x:v>
      </x:c>
      <x:c r="IX35" s="5" t="n">
        <x:v>-7.714990186853946</x:v>
      </x:c>
      <x:c r="IY35" s="5" t="n">
        <x:v>-10.573656101496264</x:v>
      </x:c>
      <x:c r="IZ35" s="5" t="n">
        <x:v>-13.552277627753792</x:v>
      </x:c>
      <x:c r="JA35" s="5" t="n">
        <x:v>-16.52610911296301</x:v>
      </x:c>
      <x:c r="JB35" s="5" t="n">
        <x:v>-19.374914818011856</x:v>
      </x:c>
      <x:c r="JC35" s="5" t="n">
        <x:v>-21.98741875865114</x:v>
      </x:c>
      <x:c r="JD35" s="5" t="n">
        <x:v>-24.26291728664448</x:v>
      </x:c>
      <x:c r="JE35" s="5" t="n">
        <x:v>-26.11114790898918</x:v>
      </x:c>
      <x:c r="JF35" s="5" t="n">
        <x:v>-27.45174007658343</x:v>
      </x:c>
      <x:c r="JG35" s="5" t="n">
        <x:v>-28.21029483800136</x:v>
      </x:c>
      <x:c r="JH35" s="5" t="n">
        <x:v>-28.31594524805294</x:v>
      </x:c>
      <x:c r="JI35" s="5" t="n">
        <x:v>-27.812685362351633</x:v>
      </x:c>
      <x:c r="JJ35" s="5" t="n">
        <x:v>-26.8584495494799</x:v>
      </x:c>
      <x:c r="JK35" s="5" t="n">
        <x:v>-25.547633481795906</x:v>
      </x:c>
      <x:c r="JL35" s="5" t="n">
        <x:v>-23.97049607963693</x:v>
      </x:c>
      <x:c r="JM35" s="5" t="n">
        <x:v>-22.21144943198325</x:v>
      </x:c>
      <x:c r="JN35" s="5" t="n">
        <x:v>-20.351407896478783</x:v>
      </x:c>
      <x:c r="JO35" s="5" t="n">
        <x:v>-18.467232483686104</x:v>
      </x:c>
      <x:c r="JP35" s="5" t="n">
        <x:v>-16.62996139467734</x:v>
      </x:c>
      <x:c r="JQ35" s="5" t="n">
        <x:v>-14.906188301781363</x:v>
      </x:c>
      <x:c r="JR35" s="5" t="n">
        <x:v>-13.358638501469311</x:v>
      </x:c>
      <x:c r="JS35" s="5" t="n">
        <x:v>-12.049323327008272</x:v>
      </x:c>
      <x:c r="JT35" s="5" t="n">
        <x:v>-11.043344478342549</x:v>
      </x:c>
      <x:c r="JU35" s="5" t="n">
        <x:v>-10.412212742608995</x:v>
      </x:c>
      <x:c r="JV35" s="5" t="n">
        <x:v>-9.984982246460723</x:v>
      </x:c>
      <x:c r="JW35" s="5" t="n">
        <x:v>-9.5445346681006</x:v>
      </x:c>
      <x:c r="JX35" s="5" t="n">
        <x:v>-9.101382181189177</x:v>
      </x:c>
      <x:c r="JY35" s="5" t="n">
        <x:v>-8.664883612569218</x:v>
      </x:c>
      <x:c r="JZ35" s="5" t="n">
        <x:v>-8.241642950362207</x:v>
      </x:c>
      <x:c r="KA35" s="5" t="n">
        <x:v>-7.834855516998934</x:v>
      </x:c>
      <x:c r="KB35" s="5" t="n">
        <x:v>-7.4477110956594625</x:v>
      </x:c>
      <x:c r="KC35" s="5" t="n">
        <x:v>-7.086100732125014</x:v>
      </x:c>
      <x:c r="KD35" s="5" t="n">
        <x:v>-6.761961623177217</x:v>
      </x:c>
      <x:c r="KE35" s="5" t="n">
        <x:v>-6.49180969463409</x:v>
      </x:c>
      <x:c r="KF35" s="5" t="n">
        <x:v>-6.297033904154912</x:v>
      </x:c>
      <x:c r="KG35" s="5" t="n">
        <x:v>-6.197125560415938</x:v>
      </x:c>
      <x:c r="KH35" s="5" t="n">
        <x:v>-6.2065760790520486</x:v>
      </x:c>
      <x:c r="KI35" s="5" t="n">
        <x:v>-6.331578273228877</x:v>
      </x:c>
      <x:c r="KJ35" s="5" t="n">
        <x:v>-6.567059010952353</x:v>
      </x:c>
      <x:c r="KK35" s="5" t="n">
        <x:v>-6.896741095822614</x:v>
      </x:c>
      <x:c r="KL35" s="5" t="n">
        <x:v>-7.295131764469494</x:v>
      </x:c>
      <x:c r="KM35" s="5" t="n">
        <x:v>-7.729606858467762</x:v>
      </x:c>
      <x:c r="KN35" s="5" t="n">
        <x:v>-8.165289157931644</x:v>
      </x:c>
      <x:c r="KO35" s="5" t="n">
        <x:v>-8.568357779159314</x:v>
      </x:c>
      <x:c r="KP35" s="5" t="n">
        <x:v>-8.914974551882196</x:v>
      </x:c>
      <x:c r="KQ35" s="5" t="n">
        <x:v>-9.196743985737541</x:v>
      </x:c>
      <x:c r="KR35" s="5" t="n">
        <x:v>-9.427002370105647</x:v>
      </x:c>
      <x:c r="KS35" s="5" t="n">
        <x:v>-9.638518454511479</x:v>
      </x:c>
      <x:c r="KT35" s="5" t="n">
        <x:v>-9.879016115228673</x:v>
      </x:c>
      <x:c r="KU35" s="5" t="n">
        <x:v>-10.197015802724849</x:v>
      </x:c>
      <x:c r="KV35" s="5" t="n">
        <x:v>-10.629111739798269</x:v>
      </x:c>
    </x:row>
    <x:row r="36" ht="23" customHeight="1">
      <x:c r="A36" s="1" t="str">
        <x:v>02P05</x:v>
      </x:c>
      <x:c r="B36" s="1" t="str">
        <x:v>KOA</x:v>
      </x:c>
      <x:c r="C36" s="1" t="str">
        <x:v>BASE</x:v>
      </x:c>
      <x:c r="D36" s="1" t="str">
        <x:v>L</x:v>
      </x:c>
      <x:c r="E36" s="5" t="n">
        <x:v>49.580357573986014</x:v>
      </x:c>
      <x:c r="F36" s="5" t="n">
        <x:v>14.995431170490358</x:v>
      </x:c>
      <x:c r="G36" s="5" t="n">
        <x:v>14.613095821676078</x:v>
      </x:c>
      <x:c r="H36" s="5" t="n">
        <x:v>14.156865294205206</x:v>
      </x:c>
      <x:c r="I36" s="5" t="n">
        <x:v>13.645638831591524</x:v>
      </x:c>
      <x:c r="J36" s="5" t="n">
        <x:v>13.099692767363</x:v>
      </x:c>
      <x:c r="K36" s="5" t="n">
        <x:v>12.537127965203767</x:v>
      </x:c>
      <x:c r="L36" s="5" t="n">
        <x:v>11.969284565966523</x:v>
      </x:c>
      <x:c r="M36" s="5" t="n">
        <x:v>11.397885062788538</x:v>
      </x:c>
      <x:c r="N36" s="5" t="n">
        <x:v>10.813910765599472</x:v>
      </x:c>
      <x:c r="O36" s="5" t="n">
        <x:v>10.199038761147238</x:v>
      </x:c>
      <x:c r="P36" s="5" t="n">
        <x:v>9.531515310074722</x:v>
      </x:c>
      <x:c r="Q36" s="5" t="n">
        <x:v>8.792142312241532</x:v>
      </x:c>
      <x:c r="R36" s="5" t="n">
        <x:v>7.970713848124573</x:v>
      </x:c>
      <x:c r="S36" s="5" t="n">
        <x:v>7.044117138703333</x:v>
      </x:c>
      <x:c r="T36" s="5" t="n">
        <x:v>6.007092545327273</x:v>
      </x:c>
      <x:c r="U36" s="5" t="n">
        <x:v>4.893334059632474</x:v>
      </x:c>
      <x:c r="V36" s="5" t="n">
        <x:v>3.741137954476068</x:v>
      </x:c>
      <x:c r="W36" s="5" t="n">
        <x:v>2.586467637238103</x:v>
      </x:c>
      <x:c r="X36" s="5" t="n">
        <x:v>1.4566047182133346</x:v>
      </x:c>
      <x:c r="Y36" s="5" t="n">
        <x:v>0.36695660493685445</x:v>
      </x:c>
      <x:c r="Z36" s="5" t="n">
        <x:v>-0.6797004469041941</x:v>
      </x:c>
      <x:c r="AA36" s="5" t="n">
        <x:v>-1.6907789118288346</x:v>
      </x:c>
      <x:c r="AB36" s="5" t="n">
        <x:v>-2.6795146889689505</x:v>
      </x:c>
      <x:c r="AC36" s="5" t="n">
        <x:v>-3.6602009257432435</x:v>
      </x:c>
      <x:c r="AD36" s="5" t="n">
        <x:v>-4.644114897567906</x:v>
      </x:c>
      <x:c r="AE36" s="5" t="n">
        <x:v>-5.636559301970033</x:v>
      </x:c>
      <x:c r="AF36" s="5" t="n">
        <x:v>-6.636594753860126</x:v>
      </x:c>
      <x:c r="AG36" s="5" t="n">
        <x:v>-7.63832815467557</x:v>
      </x:c>
      <x:c r="AH36" s="5" t="n">
        <x:v>-8.632575283775202</x:v>
      </x:c>
      <x:c r="AI36" s="5" t="n">
        <x:v>-9.609000468273354</x:v>
      </x:c>
      <x:c r="AJ36" s="5" t="n">
        <x:v>-10.556963385284186</x:v>
      </x:c>
      <x:c r="AK36" s="5" t="n">
        <x:v>-11.5323097746554</x:v>
      </x:c>
      <x:c r="AL36" s="5" t="n">
        <x:v>-12.581323097998109</x:v>
      </x:c>
      <x:c r="AM36" s="5" t="n">
        <x:v>-13.675815057211446</x:v>
      </x:c>
      <x:c r="AN36" s="5" t="n">
        <x:v>-14.784607212217251</x:v>
      </x:c>
      <x:c r="AO36" s="5" t="n">
        <x:v>-15.875970098320488</x:v>
      </x:c>
      <x:c r="AP36" s="5" t="n">
        <x:v>-16.920694677884633</x:v>
      </x:c>
      <x:c r="AQ36" s="5" t="n">
        <x:v>-17.894439110916608</x:v>
      </x:c>
      <x:c r="AR36" s="5" t="n">
        <x:v>-18.78012917039878</x:v>
      </x:c>
      <x:c r="AS36" s="5" t="n">
        <x:v>-19.566566696452558</x:v>
      </x:c>
      <x:c r="AT36" s="5" t="n">
        <x:v>-20.246287051637662</x:v>
      </x:c>
      <x:c r="AU36" s="5" t="n">
        <x:v>-20.811585341804545</x:v>
      </x:c>
      <x:c r="AV36" s="5" t="n">
        <x:v>-21.252648037057376</x:v>
      </x:c>
      <x:c r="AW36" s="5" t="n">
        <x:v>-21.556733113349548</x:v>
      </x:c>
      <x:c r="AX36" s="5" t="n">
        <x:v>-21.70869394964277</x:v>
      </x:c>
      <x:c r="AY36" s="5" t="n">
        <x:v>-21.69333882906968</x:v>
      </x:c>
      <x:c r="AZ36" s="5" t="n">
        <x:v>-21.505183378426413</x:v>
      </x:c>
      <x:c r="BA36" s="5" t="n">
        <x:v>-21.162258756575227</x:v>
      </x:c>
      <x:c r="BB36" s="5" t="n">
        <x:v>-20.682793233508033</x:v>
      </x:c>
      <x:c r="BC36" s="5" t="n">
        <x:v>-20.08077104132046</x:v>
      </x:c>
      <x:c r="BD36" s="5" t="n">
        <x:v>-19.364272827008698</x:v>
      </x:c>
      <x:c r="BE36" s="5" t="n">
        <x:v>-18.537655401716542</x:v>
      </x:c>
      <x:c r="BF36" s="5" t="n">
        <x:v>-17.604844213285734</x:v>
      </x:c>
      <x:c r="BG36" s="5" t="n">
        <x:v>-16.574646495896747</x:v>
      </x:c>
      <x:c r="BH36" s="5" t="n">
        <x:v>-15.464449336156935</x:v>
      </x:c>
      <x:c r="BI36" s="5" t="n">
        <x:v>-14.301633757990178</x:v>
      </x:c>
      <x:c r="BJ36" s="5" t="n">
        <x:v>-13.120313975840073</x:v>
      </x:c>
      <x:c r="BK36" s="5" t="n">
        <x:v>-11.95691217319659</x:v>
      </x:c>
      <x:c r="BL36" s="5" t="n">
        <x:v>-10.842334184101505</x:v>
      </x:c>
      <x:c r="BM36" s="5" t="n">
        <x:v>-9.796403695971165</x:v>
      </x:c>
      <x:c r="BN36" s="5" t="n">
        <x:v>-8.824505410946218</x:v>
      </x:c>
      <x:c r="BO36" s="5" t="n">
        <x:v>-7.7799296045083075</x:v>
      </x:c>
      <x:c r="BP36" s="5" t="n">
        <x:v>-6.523158554552424</x:v>
      </x:c>
      <x:c r="BQ36" s="5" t="n">
        <x:v>-5.063338733000158</x:v>
      </x:c>
      <x:c r="BR36" s="5" t="n">
        <x:v>-3.420092197159917</x:v>
      </x:c>
      <x:c r="BS36" s="5" t="n">
        <x:v>-1.630033955724743</x:v>
      </x:c>
      <x:c r="BT36" s="5" t="n">
        <x:v>0.25131387559115126</x:v>
      </x:c>
      <x:c r="BU36" s="5" t="n">
        <x:v>2.1535264023235374</x:v>
      </x:c>
      <x:c r="BV36" s="5" t="n">
        <x:v>4.001496951804421</x:v>
      </x:c>
      <x:c r="BW36" s="5" t="n">
        <x:v>5.726211238558038</x:v>
      </x:c>
      <x:c r="BX36" s="5" t="n">
        <x:v>7.274078579573603</x:v>
      </x:c>
      <x:c r="BY36" s="5" t="n">
        <x:v>8.611672885179543</x:v>
      </x:c>
      <x:c r="BZ36" s="5" t="n">
        <x:v>9.724000049838212</x:v>
      </x:c>
      <x:c r="CA36" s="5" t="n">
        <x:v>10.608206017087939</x:v>
      </x:c>
      <x:c r="CB36" s="5" t="n">
        <x:v>11.412063473165533</x:v>
      </x:c>
      <x:c r="CC36" s="5" t="n">
        <x:v>12.29548372637228</x:v>
      </x:c>
      <x:c r="CD36" s="5" t="n">
        <x:v>13.266796084766979</x:v>
      </x:c>
      <x:c r="CE36" s="5" t="n">
        <x:v>14.318323800400139</x:v>
      </x:c>
      <x:c r="CF36" s="5" t="n">
        <x:v>15.425029490020675</x:v>
      </x:c>
      <x:c r="CG36" s="5" t="n">
        <x:v>16.546297988887154</x:v>
      </x:c>
      <x:c r="CH36" s="5" t="n">
        <x:v>17.631170709754038</x:v>
      </x:c>
      <x:c r="CI36" s="5" t="n">
        <x:v>18.624213366771663</x:v>
      </x:c>
      <x:c r="CJ36" s="5" t="n">
        <x:v>19.473302606039475</x:v>
      </x:c>
      <x:c r="CK36" s="5" t="n">
        <x:v>20.13581677493235</x:v>
      </x:c>
      <x:c r="CL36" s="5" t="n">
        <x:v>20.584382482620356</x:v>
      </x:c>
      <x:c r="CM36" s="5" t="n">
        <x:v>20.808591871659218</x:v>
      </x:c>
      <x:c r="CN36" s="5" t="n">
        <x:v>20.815677397090568</x:v>
      </x:c>
      <x:c r="CO36" s="5" t="n">
        <x:v>20.626728921686293</x:v>
      </x:c>
      <x:c r="CP36" s="5" t="n">
        <x:v>20.3185403628759</x:v>
      </x:c>
      <x:c r="CQ36" s="5" t="n">
        <x:v>19.975436223769655</x:v>
      </x:c>
      <x:c r="CR36" s="5" t="n">
        <x:v>19.63136980858875</x:v>
      </x:c>
      <x:c r="CS36" s="5" t="n">
        <x:v>19.30665616059423</x:v>
      </x:c>
      <x:c r="CT36" s="5" t="n">
        <x:v>19.00628632512168</x:v>
      </x:c>
      <x:c r="CU36" s="5" t="n">
        <x:v>18.720015699674</x:v>
      </x:c>
      <x:c r="CV36" s="5" t="n">
        <x:v>18.42608953569264</x:v>
      </x:c>
      <x:c r="CW36" s="5" t="n">
        <x:v>18.09541151052325</x:v>
      </x:c>
      <x:c r="CX36" s="5" t="n">
        <x:v>17.696923224666108</x:v>
      </x:c>
      <x:c r="CY36" s="5" t="n">
        <x:v>17.200371927313505</x:v>
      </x:c>
      <x:c r="CZ36" s="5" t="n">
        <x:v>16.579577560400345</x:v>
      </x:c>
      <x:c r="DA36" s="5" t="n">
        <x:v>15.813837218077525</x:v>
      </x:c>
      <x:c r="DB36" s="5" t="n">
        <x:v>14.88974703388275</x:v>
      </x:c>
      <x:c r="DC36" s="5" t="n">
        <x:v>8.961827246211467</x:v>
      </x:c>
      <x:c r="DD36" s="5" t="n">
        <x:v>10.804411814254252</x:v>
      </x:c>
      <x:c r="DE36" s="5" t="n">
        <x:v>12.549374025550105</x:v>
      </x:c>
      <x:c r="DF36" s="5" t="n">
        <x:v>14.193362146187935</x:v>
      </x:c>
      <x:c r="DG36" s="5" t="n">
        <x:v>15.739488545261983</x:v>
      </x:c>
      <x:c r="DH36" s="5" t="n">
        <x:v>17.192100753126894</x:v>
      </x:c>
      <x:c r="DI36" s="5" t="n">
        <x:v>18.552822628316584</x:v>
      </x:c>
      <x:c r="DJ36" s="5" t="n">
        <x:v>19.815070614567595</x:v>
      </x:c>
      <x:c r="DK36" s="5" t="n">
        <x:v>20.95936440180504</x:v>
      </x:c>
      <x:c r="DL36" s="5" t="n">
        <x:v>21.952025920113975</x:v>
      </x:c>
      <x:c r="DM36" s="5" t="n">
        <x:v>22.747099106703942</x:v>
      </x:c>
      <x:c r="DN36" s="5" t="n">
        <x:v>23.29325325062003</x:v>
      </x:c>
      <x:c r="DO36" s="5" t="n">
        <x:v>23.541983659526686</x:v>
      </x:c>
      <x:c r="DP36" s="5" t="n">
        <x:v>23.487026717067966</x:v>
      </x:c>
      <x:c r="DQ36" s="5" t="n">
        <x:v>23.170101567470844</x:v>
      </x:c>
      <x:c r="DR36" s="5" t="n">
        <x:v>22.63825621239597</x:v>
      </x:c>
      <x:c r="DS36" s="5" t="n">
        <x:v>21.95420548093944</x:v>
      </x:c>
      <x:c r="DT36" s="5" t="n">
        <x:v>21.185661185875272</x:v>
      </x:c>
      <x:c r="DU36" s="5" t="n">
        <x:v>20.391944232286317</x:v>
      </x:c>
      <x:c r="DV36" s="5" t="n">
        <x:v>19.612842010997106</x:v>
      </x:c>
      <x:c r="DW36" s="5" t="n">
        <x:v>18.86257390375757</x:v>
      </x:c>
      <x:c r="DX36" s="5" t="n">
        <x:v>18.13178298503652</x:v>
      </x:c>
      <x:c r="DY36" s="5" t="n">
        <x:v>17.396706574227583</x:v>
      </x:c>
      <x:c r="DZ36" s="5" t="n">
        <x:v>16.63081008656488</x:v>
      </x:c>
      <x:c r="EA36" s="5" t="n">
        <x:v>15.818382053298672</x:v>
      </x:c>
      <x:c r="EB36" s="5" t="n">
        <x:v>14.96271012742007</x:v>
      </x:c>
      <x:c r="EC36" s="5" t="n">
        <x:v>14.088714311744576</x:v>
      </x:c>
      <x:c r="ED36" s="5" t="n">
        <x:v>13.240525870858606</x:v>
      </x:c>
      <x:c r="EE36" s="5" t="n">
        <x:v>12.474274516255788</x:v>
      </x:c>
      <x:c r="EF36" s="5" t="n">
        <x:v>11.851111089466784</x:v>
      </x:c>
      <x:c r="EG36" s="5" t="n">
        <x:v>11.430173086558828</x:v>
      </x:c>
      <x:c r="EH36" s="5" t="n">
        <x:v>11.150013815523314</x:v>
      </x:c>
      <x:c r="EI36" s="5" t="n">
        <x:v>10.925571581213983</x:v>
      </x:c>
      <x:c r="EJ36" s="5" t="n">
        <x:v>10.771187502623558</x:v>
      </x:c>
      <x:c r="EK36" s="5" t="n">
        <x:v>10.693488588016649</x:v>
      </x:c>
      <x:c r="EL36" s="5" t="n">
        <x:v>10.690429716634947</x:v>
      </x:c>
      <x:c r="EM36" s="5" t="n">
        <x:v>10.75223637632395</x:v>
      </x:c>
      <x:c r="EN36" s="5" t="n">
        <x:v>10.861822391103434</x:v>
      </x:c>
      <x:c r="EO36" s="5" t="n">
        <x:v>10.998790963687082</x:v>
      </x:c>
      <x:c r="EP36" s="5" t="n">
        <x:v>11.143118471471553</x:v>
      </x:c>
      <x:c r="EQ36" s="5" t="n">
        <x:v>11.279577139152867</x:v>
      </x:c>
      <x:c r="ER36" s="5" t="n">
        <x:v>11.401249138381852</x:v>
      </x:c>
      <x:c r="ES36" s="5" t="n">
        <x:v>11.50858790007949</x:v>
      </x:c>
      <x:c r="ET36" s="5" t="n">
        <x:v>11.60813224326714</x:v>
      </x:c>
      <x:c r="EU36" s="5" t="n">
        <x:v>11.707187306534404</x:v>
      </x:c>
      <x:c r="EV36" s="5" t="n">
        <x:v>11.809729961227365</x:v>
      </x:c>
      <x:c r="EW36" s="5" t="n">
        <x:v>12.153545854986856</x:v>
      </x:c>
      <x:c r="EX36" s="5" t="n">
        <x:v>12.937713504683309</x:v>
      </x:c>
      <x:c r="EY36" s="5" t="n">
        <x:v>14.100635307266513</x:v>
      </x:c>
      <x:c r="EZ36" s="5" t="n">
        <x:v>15.580185469139067</x:v>
      </x:c>
      <x:c r="FA36" s="5" t="n">
        <x:v>17.31780598057954</x:v>
      </x:c>
      <x:c r="FB36" s="5" t="n">
        <x:v>19.261487671700436</x:v>
      </x:c>
      <x:c r="FC36" s="5" t="n">
        <x:v>21.366251484302605</x:v>
      </x:c>
      <x:c r="FD36" s="5" t="n">
        <x:v>23.593620580486693</x:v>
      </x:c>
      <x:c r="FE36" s="5" t="n">
        <x:v>25.90897350423622</x:v>
      </x:c>
      <x:c r="FF36" s="5" t="n">
        <x:v>28.278520928620786</x:v>
      </x:c>
      <x:c r="FG36" s="5" t="n">
        <x:v>30.667519547390906</x:v>
      </x:c>
      <x:c r="FH36" s="5" t="n">
        <x:v>33.03716830704296</x:v>
      </x:c>
      <x:c r="FI36" s="5" t="n">
        <x:v>35.34417439921954</x:v>
      </x:c>
      <x:c r="FJ36" s="5" t="n">
        <x:v>37.54026297085261</x:v>
      </x:c>
      <x:c r="FK36" s="5" t="n">
        <x:v>39.57391907831895</x:v>
      </x:c>
      <x:c r="FL36" s="5" t="n">
        <x:v>41.691045514023955</x:v>
      </x:c>
      <x:c r="FM36" s="5" t="n">
        <x:v>44.11500030514419</x:v>
      </x:c>
      <x:c r="FN36" s="5" t="n">
        <x:v>46.76212350719091</x:v>
      </x:c>
      <x:c r="FO36" s="5" t="n">
        <x:v>49.555306463122065</x:v>
      </x:c>
      <x:c r="FP36" s="5" t="n">
        <x:v>52.42362036169028</x:v>
      </x:c>
      <x:c r="FQ36" s="5" t="n">
        <x:v>55.29875872277461</x:v>
      </x:c>
      <x:c r="FR36" s="5" t="n">
        <x:v>58.11050120459029</x:v>
      </x:c>
      <x:c r="FS36" s="5" t="n">
        <x:v>60.78068539086752</x:v>
      </x:c>
      <x:c r="FT36" s="5" t="n">
        <x:v>63.2190929252198</x:v>
      </x:c>
      <x:c r="FU36" s="5" t="n">
        <x:v>65.32280671196858</x:v>
      </x:c>
      <x:c r="FV36" s="5" t="n">
        <x:v>66.97949732146131</x:v>
      </x:c>
      <x:c r="FW36" s="5" t="n">
        <x:v>68.07348580062255</x:v>
      </x:c>
      <x:c r="FX36" s="5" t="n">
        <x:v>68.49464796829065</x:v>
      </x:c>
      <x:c r="FY36" s="5" t="n">
        <x:v>68.19472427447292</x:v>
      </x:c>
      <x:c r="FZ36" s="5" t="n">
        <x:v>67.24616031854364</x:v>
      </x:c>
      <x:c r="GA36" s="5" t="n">
        <x:v>65.73812468255487</x:v>
      </x:c>
      <x:c r="GB36" s="5" t="n">
        <x:v>63.76999582016249</x:v>
      </x:c>
      <x:c r="GC36" s="5" t="n">
        <x:v>61.44375140151067</x:v>
      </x:c>
      <x:c r="GD36" s="5" t="n">
        <x:v>58.85555811467911</x:v>
      </x:c>
      <x:c r="GE36" s="5" t="n">
        <x:v>56.09016303908142</x:v>
      </x:c>
      <x:c r="GF36" s="5" t="n">
        <x:v>53.217943311404355</x:v>
      </x:c>
      <x:c r="GG36" s="5" t="n">
        <x:v>50.29611653262583</x:v>
      </x:c>
      <x:c r="GH36" s="5" t="n">
        <x:v>47.3739696148281</x:v>
      </x:c>
      <x:c r="GI36" s="5" t="n">
        <x:v>44.499407998318034</x:v>
      </x:c>
      <x:c r="GJ36" s="5" t="n">
        <x:v>41.725124117378</x:v>
      </x:c>
      <x:c r="GK36" s="5" t="n">
        <x:v>39.11230785059355</x:v>
      </x:c>
      <x:c r="GL36" s="5" t="n">
        <x:v>36.73208416257194</x:v>
      </x:c>
      <x:c r="GM36" s="5" t="n">
        <x:v>34.483720341491946</x:v>
      </x:c>
      <x:c r="GN36" s="5" t="n">
        <x:v>32.22362956168749</x:v>
      </x:c>
      <x:c r="GO36" s="5" t="n">
        <x:v>29.966887433092793</x:v>
      </x:c>
      <x:c r="GP36" s="5" t="n">
        <x:v>27.728367128974224</x:v>
      </x:c>
      <x:c r="GQ36" s="5" t="n">
        <x:v>25.520616007173214</x:v>
      </x:c>
      <x:c r="GR36" s="5" t="n">
        <x:v>23.352002103451923</x:v>
      </x:c>
      <x:c r="GS36" s="5" t="n">
        <x:v>21.22662666084412</x:v>
      </x:c>
      <x:c r="GT36" s="5" t="n">
        <x:v>19.141993968713898</x:v>
      </x:c>
      <x:c r="GU36" s="5" t="n">
        <x:v>17.090655261564084</x:v>
      </x:c>
      <x:c r="GV36" s="5" t="n">
        <x:v>15.060385267416454</x:v>
      </x:c>
      <x:c r="GW36" s="5" t="n">
        <x:v>13.036709219241157</x:v>
      </x:c>
      <x:c r="GX36" s="5" t="n">
        <x:v>11.005335995131789</x:v>
      </x:c>
      <x:c r="GY36" s="5" t="n">
        <x:v>8.95418512129008</x:v>
      </x:c>
      <x:c r="GZ36" s="5" t="n">
        <x:v>4.517801374225841</x:v>
      </x:c>
      <x:c r="HA36" s="5" t="n">
        <x:v>3.6544431024601325</x:v>
      </x:c>
      <x:c r="HB36" s="5" t="n">
        <x:v>2.8176167525039126</x:v>
      </x:c>
      <x:c r="HC36" s="5" t="n">
        <x:v>2.022848194927813</x:v>
      </x:c>
      <x:c r="HD36" s="5" t="n">
        <x:v>1.2901103683995676</x:v>
      </x:c>
      <x:c r="HE36" s="5" t="n">
        <x:v>0.6393512728085433</x:v>
      </x:c>
      <x:c r="HF36" s="5" t="n">
        <x:v>0.08819278425553634</x:v>
      </x:c>
      <x:c r="HG36" s="5" t="n">
        <x:v>-0.3514757666864181</x:v>
      </x:c>
      <x:c r="HH36" s="5" t="n">
        <x:v>-0.6746681225306892</x:v>
      </x:c>
      <x:c r="HI36" s="5" t="n">
        <x:v>-0.8847395747630387</x:v>
      </x:c>
      <x:c r="HJ36" s="5" t="n">
        <x:v>-0.991579921601895</x:v>
      </x:c>
      <x:c r="HK36" s="5" t="n">
        <x:v>-1.0099620019333546</x:v>
      </x:c>
      <x:c r="HL36" s="5" t="n">
        <x:v>-0.9560589259383452</x:v>
      </x:c>
      <x:c r="HM36" s="5" t="n">
        <x:v>-0.8263048442186252</x:v>
      </x:c>
      <x:c r="HN36" s="5" t="n">
        <x:v>-0.6210167116892853</x:v>
      </x:c>
      <x:c r="HO36" s="5" t="n">
        <x:v>-0.3556727556893229</x:v>
      </x:c>
      <x:c r="HP36" s="5" t="n">
        <x:v>-0.03933302338785882</x:v>
      </x:c>
      <x:c r="HQ36" s="5" t="n">
        <x:v>0.3256620955848719</x:v>
      </x:c>
      <x:c r="HR36" s="5" t="n">
        <x:v>0.7411360227247008</x:v>
      </x:c>
      <x:c r="HS36" s="5" t="n">
        <x:v>1.2120669576037466</x:v>
      </x:c>
      <x:c r="HT36" s="5" t="n">
        <x:v>1.7435969270845066</x:v>
      </x:c>
      <x:c r="HU36" s="5" t="n">
        <x:v>2.3406155043271646</x:v>
      </x:c>
      <x:c r="HV36" s="5" t="n">
        <x:v>3.0059279200082236</x:v>
      </x:c>
      <x:c r="HW36" s="5" t="n">
        <x:v>3.740219485061947</x:v>
      </x:c>
      <x:c r="HX36" s="5" t="n">
        <x:v>4.540400353500504</x:v>
      </x:c>
      <x:c r="HY36" s="5" t="n">
        <x:v>5.398499038337768</x:v>
      </x:c>
      <x:c r="HZ36" s="5" t="n">
        <x:v>6.299320908810227</x:v>
      </x:c>
      <x:c r="IA36" s="5" t="n">
        <x:v>7.218838549154279</x:v>
      </x:c>
      <x:c r="IB36" s="5" t="n">
        <x:v>8.12446706921672</x:v>
      </x:c>
      <x:c r="IC36" s="5" t="n">
        <x:v>8.97651106135659</x:v>
      </x:c>
      <x:c r="ID36" s="5" t="n">
        <x:v>9.733206763533746</x:v>
      </x:c>
      <x:c r="IE36" s="5" t="n">
        <x:v>10.41244646601255</x:v>
      </x:c>
      <x:c r="IF36" s="5" t="n">
        <x:v>11.042515864132191</x:v>
      </x:c>
      <x:c r="IG36" s="5" t="n">
        <x:v>11.610409226084029</x:v>
      </x:c>
      <x:c r="IH36" s="5" t="n">
        <x:v>12.116651030655559</x:v>
      </x:c>
      <x:c r="II36" s="5" t="n">
        <x:v>12.570594451010157</x:v>
      </x:c>
      <x:c r="IJ36" s="5" t="n">
        <x:v>12.984432165724295</x:v>
      </x:c>
      <x:c r="IK36" s="5" t="n">
        <x:v>13.366005728810494</x:v>
      </x:c>
      <x:c r="IL36" s="5" t="n">
        <x:v>13.716213033614906</x:v>
      </x:c>
      <x:c r="IM36" s="5" t="n">
        <x:v>14.028256655556369</x:v>
      </x:c>
      <x:c r="IN36" s="5" t="n">
        <x:v>14.291286552416084</x:v>
      </x:c>
      <x:c r="IO36" s="5" t="n">
        <x:v>14.494715760279847</x:v>
      </x:c>
      <x:c r="IP36" s="5" t="n">
        <x:v>14.631808598550181</x:v>
      </x:c>
      <x:c r="IQ36" s="5" t="n">
        <x:v>14.69983993726258</x:v>
      </x:c>
      <x:c r="IR36" s="5" t="n">
        <x:v>14.69756969403946</x:v>
      </x:c>
      <x:c r="IS36" s="5" t="n">
        <x:v>14.621036795626203</x:v>
      </x:c>
      <x:c r="IT36" s="5" t="n">
        <x:v>14.168303146415868</x:v>
      </x:c>
      <x:c r="IU36" s="5" t="n">
        <x:v>13.100701521717003</x:v>
      </x:c>
      <x:c r="IV36" s="5" t="n">
        <x:v>11.501426480329108</x:v>
      </x:c>
      <x:c r="IW36" s="5" t="n">
        <x:v>9.454113855777724</x:v>
      </x:c>
      <x:c r="IX36" s="5" t="n">
        <x:v>7.047014327794609</x:v>
      </x:c>
      <x:c r="IY36" s="5" t="n">
        <x:v>4.377848339684427</x:v>
      </x:c>
      <x:c r="IZ36" s="5" t="n">
        <x:v>1.5543558574840293</x:v>
      </x:c>
      <x:c r="JA36" s="5" t="n">
        <x:v>-1.3078087805381013</x:v>
      </x:c>
      <x:c r="JB36" s="5" t="n">
        <x:v>-4.090610200753943</x:v>
      </x:c>
      <x:c r="JC36" s="5" t="n">
        <x:v>-6.67894643350574</x:v>
      </x:c>
      <x:c r="JD36" s="5" t="n">
        <x:v>-8.966201000060352</x:v>
      </x:c>
      <x:c r="JE36" s="5" t="n">
        <x:v>-10.855695366395484</x:v>
      </x:c>
      <x:c r="JF36" s="5" t="n">
        <x:v>-12.260458696273703</x:v>
      </x:c>
      <x:c r="JG36" s="5" t="n">
        <x:v>-13.0996662941072</x:v>
      </x:c>
      <x:c r="JH36" s="5" t="n">
        <x:v>-13.294836380096362</x:v>
      </x:c>
      <x:c r="JI36" s="5" t="n">
        <x:v>-12.882253515951655</x:v>
      </x:c>
      <x:c r="JJ36" s="5" t="n">
        <x:v>-12.01178611399939</x:v>
      </x:c>
      <x:c r="JK36" s="5" t="n">
        <x:v>-10.771703679509644</x:v>
      </x:c>
      <x:c r="JL36" s="5" t="n">
        <x:v>-9.247175343785143</x:v>
      </x:c>
      <x:c r="JM36" s="5" t="n">
        <x:v>-7.520161795477451</x:v>
      </x:c>
      <x:c r="JN36" s="5" t="n">
        <x:v>-5.67096364497335</x:v>
      </x:c>
      <x:c r="JO36" s="5" t="n">
        <x:v>-3.7782545073848564</x:v>
      </x:c>
      <x:c r="JP36" s="5" t="n">
        <x:v>-1.9184447151247168</x:v>
      </x:c>
      <x:c r="JQ36" s="5" t="n">
        <x:v>-0.16609929021552627</x:v>
      </x:c>
      <x:c r="JR36" s="5" t="n">
        <x:v>1.4064603154611328</x:v>
      </x:c>
      <x:c r="JS36" s="5" t="n">
        <x:v>2.728039895917398</x:v>
      </x:c>
      <x:c r="JT36" s="5" t="n">
        <x:v>3.726965916005397</x:v>
      </x:c>
      <x:c r="JU36" s="5" t="n">
        <x:v>4.330051604887992</x:v>
      </x:c>
      <x:c r="JV36" s="5" t="n">
        <x:v>4.7117077245813626</x:v>
      </x:c>
      <x:c r="JW36" s="5" t="n">
        <x:v>5.0959130171670965</x:v>
      </x:c>
      <x:c r="JX36" s="5" t="n">
        <x:v>5.480177991626373</x:v>
      </x:c>
      <x:c r="JY36" s="5" t="n">
        <x:v>5.861903066042465</x:v>
      </x:c>
      <x:c r="JZ36" s="5" t="n">
        <x:v>6.238551754232944</x:v>
      </x:c>
      <x:c r="KA36" s="5" t="n">
        <x:v>6.607960069885387</x:v>
      </x:c>
      <x:c r="KB36" s="5" t="n">
        <x:v>6.9674978325742964</x:v>
      </x:c>
      <x:c r="KC36" s="5" t="n">
        <x:v>7.312719288958297</x:v>
      </x:c>
      <x:c r="KD36" s="5" t="n">
        <x:v>7.636292050810668</x:v>
      </x:c>
      <x:c r="KE36" s="5" t="n">
        <x:v>7.928040414468824</x:v>
      </x:c>
      <x:c r="KF36" s="5" t="n">
        <x:v>8.17536159825545</x:v>
      </x:c>
      <x:c r="KG36" s="5" t="n">
        <x:v>8.36414927313735</x:v>
      </x:c>
      <x:c r="KH36" s="5" t="n">
        <x:v>8.48103346805498</x:v>
      </x:c>
      <x:c r="KI36" s="5" t="n">
        <x:v>8.514722962371605</x:v>
      </x:c>
      <x:c r="KJ36" s="5" t="n">
        <x:v>8.45955794300528</x:v>
      </x:c>
      <x:c r="KK36" s="5" t="n">
        <x:v>8.31791203164472</x:v>
      </x:c>
      <x:c r="KL36" s="5" t="n">
        <x:v>8.099634801844996</x:v>
      </x:c>
      <x:c r="KM36" s="5" t="n">
        <x:v>7.821408460660182</x:v>
      </x:c>
      <x:c r="KN36" s="5" t="n">
        <x:v>7.504035669571143</x:v>
      </x:c>
      <x:c r="KO36" s="5" t="n">
        <x:v>7.1681950744623615</x:v>
      </x:c>
      <x:c r="KP36" s="5" t="n">
        <x:v>6.829780206761173</x:v>
      </x:c>
      <x:c r="KQ36" s="5" t="n">
        <x:v>6.496494387195153</x:v>
      </x:c>
      <x:c r="KR36" s="5" t="n">
        <x:v>6.165787621906378</x:v>
      </x:c>
      <x:c r="KS36" s="5" t="n">
        <x:v>5.826615840247719</x:v>
      </x:c>
      <x:c r="KT36" s="5" t="n">
        <x:v>5.462040765074726</x:v>
      </x:c>
      <x:c r="KU36" s="5" t="n">
        <x:v>5.05427499005144</x:v>
      </x:c>
      <x:c r="KV36" s="5" t="n">
        <x:v>4.588814271612036</x:v>
      </x:c>
    </x:row>
    <x:row r="37" ht="23" customHeight="1">
      <x:c r="A37" s="1" t="str">
        <x:v>02P06</x:v>
      </x:c>
      <x:c r="B37" s="1" t="str">
        <x:v>KOA</x:v>
      </x:c>
      <x:c r="C37" s="1" t="str">
        <x:v>BASE</x:v>
      </x:c>
      <x:c r="D37" s="1" t="str">
        <x:v>L</x:v>
      </x:c>
      <x:c r="E37" s="5" t="n">
        <x:v>61.96805535818698</x:v>
      </x:c>
      <x:c r="F37" s="5" t="n">
        <x:v>21.191519365018987</x:v>
      </x:c>
      <x:c r="G37" s="5" t="n">
        <x:v>20.797069147096163</x:v>
      </x:c>
      <x:c r="H37" s="5" t="n">
        <x:v>20.393364933468987</x:v>
      </x:c>
      <x:c r="I37" s="5" t="n">
        <x:v>19.962278653868054</x:v>
      </x:c>
      <x:c r="J37" s="5" t="n">
        <x:v>19.490083197483496</x:v>
      </x:c>
      <x:c r="K37" s="5" t="n">
        <x:v>18.96726877492846</x:v>
      </x:c>
      <x:c r="L37" s="5" t="n">
        <x:v>18.38948470836656</x:v>
      </x:c>
      <x:c r="M37" s="5" t="n">
        <x:v>17.758521374245355</x:v>
      </x:c>
      <x:c r="N37" s="5" t="n">
        <x:v>17.08229670191102</x:v>
      </x:c>
      <x:c r="O37" s="5" t="n">
        <x:v>16.375585889891788</x:v>
      </x:c>
      <x:c r="P37" s="5" t="n">
        <x:v>15.659088188924798</x:v>
      </x:c>
      <x:c r="Q37" s="5" t="n">
        <x:v>14.956329613132791</x:v>
      </x:c>
      <x:c r="R37" s="5" t="n">
        <x:v>14.2897989985781</x:v>
      </x:c>
      <x:c r="S37" s="5" t="n">
        <x:v>13.648156911361703</x:v>
      </x:c>
      <x:c r="T37" s="5" t="n">
        <x:v>13.011708429145148</x:v>
      </x:c>
      <x:c r="U37" s="5" t="n">
        <x:v>12.373155651013246</x:v>
      </x:c>
      <x:c r="V37" s="5" t="n">
        <x:v>11.710189086105164</x:v>
      </x:c>
      <x:c r="W37" s="5" t="n">
        <x:v>10.99078752056364</x:v>
      </x:c>
      <x:c r="X37" s="5" t="n">
        <x:v>10.18099524748746</x:v>
      </x:c>
      <x:c r="Y37" s="5" t="n">
        <x:v>9.255801796620846</x:v>
      </x:c>
      <x:c r="Z37" s="5" t="n">
        <x:v>8.206111301243247</x:v>
      </x:c>
      <x:c r="AA37" s="5" t="n">
        <x:v>7.043140407251311</x:v>
      </x:c>
      <x:c r="AB37" s="5" t="n">
        <x:v>5.796212226404647</x:v>
      </x:c>
      <x:c r="AC37" s="5" t="n">
        <x:v>4.505542822213458</x:v>
      </x:c>
      <x:c r="AD37" s="5" t="n">
        <x:v>3.213713926942308</x:v>
      </x:c>
      <x:c r="AE37" s="5" t="n">
        <x:v>1.9573905237088347</x:v>
      </x:c>
      <x:c r="AF37" s="5" t="n">
        <x:v>0.7625394277250885</x:v>
      </x:c>
      <x:c r="AG37" s="5" t="n">
        <x:v>-0.35579213239088237</x:v>
      </x:c>
      <x:c r="AH37" s="5" t="n">
        <x:v>-1.3905748952950159</x:v>
      </x:c>
      <x:c r="AI37" s="5" t="n">
        <x:v>-2.338937100073736</x:v>
      </x:c>
      <x:c r="AJ37" s="5" t="n">
        <x:v>-3.199219876584719</x:v>
      </x:c>
      <x:c r="AK37" s="5" t="n">
        <x:v>-4.036084940448413</x:v>
      </x:c>
      <x:c r="AL37" s="5" t="n">
        <x:v>-4.907412842046576</x:v>
      </x:c>
      <x:c r="AM37" s="5" t="n">
        <x:v>-5.800685953563332</x:v>
      </x:c>
      <x:c r="AN37" s="5" t="n">
        <x:v>-6.70627002372877</x:v>
      </x:c>
      <x:c r="AO37" s="5" t="n">
        <x:v>-7.617163204347575</x:v>
      </x:c>
      <x:c r="AP37" s="5" t="n">
        <x:v>-8.526404937779354</x:v>
      </x:c>
      <x:c r="AQ37" s="5" t="n">
        <x:v>-9.42619157979287</x:v>
      </x:c>
      <x:c r="AR37" s="5" t="n">
        <x:v>-10.304490389394694</x:v>
      </x:c>
      <x:c r="AS37" s="5" t="n">
        <x:v>-11.146839562216265</x:v>
      </x:c>
      <x:c r="AT37" s="5" t="n">
        <x:v>-11.937890709923227</x:v>
      </x:c>
      <x:c r="AU37" s="5" t="n">
        <x:v>-12.664237904145919</x:v>
      </x:c>
      <x:c r="AV37" s="5" t="n">
        <x:v>-13.31574630754478</x:v>
      </x:c>
      <x:c r="AW37" s="5" t="n">
        <x:v>-13.883212533354605</x:v>
      </x:c>
      <x:c r="AX37" s="5" t="n">
        <x:v>-14.353613733921687</x:v>
      </x:c>
      <x:c r="AY37" s="5" t="n">
        <x:v>-14.704068568575268</x:v>
      </x:c>
      <x:c r="AZ37" s="5" t="n">
        <x:v>-14.907469448906392</x:v>
      </x:c>
      <x:c r="BA37" s="5" t="n">
        <x:v>-14.94683449719239</x:v>
      </x:c>
      <x:c r="BB37" s="5" t="n">
        <x:v>-14.800436214858937</x:v>
      </x:c>
      <x:c r="BC37" s="5" t="n">
        <x:v>-14.448596774708783</x:v>
      </x:c>
      <x:c r="BD37" s="5" t="n">
        <x:v>-13.88218695662342</x:v>
      </x:c>
      <x:c r="BE37" s="5" t="n">
        <x:v>-13.107756369335693</x:v>
      </x:c>
      <x:c r="BF37" s="5" t="n">
        <x:v>-12.146944007388537</x:v>
      </x:c>
      <x:c r="BG37" s="5" t="n">
        <x:v>-11.03225919218336</x:v>
      </x:c>
      <x:c r="BH37" s="5" t="n">
        <x:v>-9.800057762827084</x:v>
      </x:c>
      <x:c r="BI37" s="5" t="n">
        <x:v>-8.48500573048232</x:v>
      </x:c>
      <x:c r="BJ37" s="5" t="n">
        <x:v>-7.119148943100278</x:v>
      </x:c>
      <x:c r="BK37" s="5" t="n">
        <x:v>-5.732478087322381</x:v>
      </x:c>
      <x:c r="BL37" s="5" t="n">
        <x:v>-4.356764328734575</x:v>
      </x:c>
      <x:c r="BM37" s="5" t="n">
        <x:v>-3.026593253180202</x:v>
      </x:c>
      <x:c r="BN37" s="5" t="n">
        <x:v>-1.7779174968740055</x:v>
      </x:c>
      <x:c r="BO37" s="5" t="n">
        <x:v>-0.504215062937452</x:v>
      </x:c>
      <x:c r="BP37" s="5" t="n">
        <x:v>0.8948541227733182</x:v>
      </x:c>
      <x:c r="BQ37" s="5" t="n">
        <x:v>2.3857420874588477</x:v>
      </x:c>
      <x:c r="BR37" s="5" t="n">
        <x:v>3.9482263356930627</x:v>
      </x:c>
      <x:c r="BS37" s="5" t="n">
        <x:v>5.5727198111337195</x:v>
      </x:c>
      <x:c r="BT37" s="5" t="n">
        <x:v>7.251447454354446</x:v>
      </x:c>
      <x:c r="BU37" s="5" t="n">
        <x:v>8.97029620511674</x:v>
      </x:c>
      <x:c r="BV37" s="5" t="n">
        <x:v>10.703556732011062</x:v>
      </x:c>
      <x:c r="BW37" s="5" t="n">
        <x:v>12.409776133551755</x:v>
      </x:c>
      <x:c r="BX37" s="5" t="n">
        <x:v>14.035391793177695</x:v>
      </x:c>
      <x:c r="BY37" s="5" t="n">
        <x:v>15.519682798687366</x:v>
      </x:c>
      <x:c r="BZ37" s="5" t="n">
        <x:v>16.802764004021814</x:v>
      </x:c>
      <x:c r="CA37" s="5" t="n">
        <x:v>17.832230492038416</x:v>
      </x:c>
      <x:c r="CB37" s="5" t="n">
        <x:v>18.715759392140317</x:v>
      </x:c>
      <x:c r="CC37" s="5" t="n">
        <x:v>19.590800106459664</x:v>
      </x:c>
      <x:c r="CD37" s="5" t="n">
        <x:v>20.46527964840363</x:v>
      </x:c>
      <x:c r="CE37" s="5" t="n">
        <x:v>21.35043552702384</x:v>
      </x:c>
      <x:c r="CF37" s="5" t="n">
        <x:v>22.253780079004805</x:v>
      </x:c>
      <x:c r="CG37" s="5" t="n">
        <x:v>23.174724598337402</x:v>
      </x:c>
      <x:c r="CH37" s="5" t="n">
        <x:v>24.101934680862783</x:v>
      </x:c>
      <x:c r="CI37" s="5" t="n">
        <x:v>25.016270391135816</x:v>
      </x:c>
      <x:c r="CJ37" s="5" t="n">
        <x:v>25.894604896891995</x:v>
      </x:c>
      <x:c r="CK37" s="5" t="n">
        <x:v>26.714313358992893</x:v>
      </x:c>
      <x:c r="CL37" s="5" t="n">
        <x:v>27.455616715119145</x:v>
      </x:c>
      <x:c r="CM37" s="5" t="n">
        <x:v>28.09981946133585</x:v>
      </x:c>
      <x:c r="CN37" s="5" t="n">
        <x:v>28.627175627906784</x:v>
      </x:c>
      <x:c r="CO37" s="5" t="n">
        <x:v>29.011183552027948</x:v>
      </x:c>
      <x:c r="CP37" s="5" t="n">
        <x:v>29.26475419779504</x:v>
      </x:c>
      <x:c r="CQ37" s="5" t="n">
        <x:v>29.401447250455096</x:v>
      </x:c>
      <x:c r="CR37" s="5" t="n">
        <x:v>29.388348310980827</x:v>
      </x:c>
      <x:c r="CS37" s="5" t="n">
        <x:v>29.198416255159426</x:v>
      </x:c>
      <x:c r="CT37" s="5" t="n">
        <x:v>28.81632275281658</x:v>
      </x:c>
      <x:c r="CU37" s="5" t="n">
        <x:v>28.243439633573264</x:v>
      </x:c>
      <x:c r="CV37" s="5" t="n">
        <x:v>27.498430559611588</x:v>
      </x:c>
      <x:c r="CW37" s="5" t="n">
        <x:v>26.6130155787187</x:v>
      </x:c>
      <x:c r="CX37" s="5" t="n">
        <x:v>25.625017046364682</x:v>
      </x:c>
      <x:c r="CY37" s="5" t="n">
        <x:v>24.569860729955767</x:v>
      </x:c>
      <x:c r="CZ37" s="5" t="n">
        <x:v>23.473842261519252</x:v>
      </x:c>
      <x:c r="DA37" s="5" t="n">
        <x:v>22.3494935578399</x:v>
      </x:c>
      <x:c r="DB37" s="5" t="n">
        <x:v>21.195442468733926</x:v>
      </x:c>
      <x:c r="DC37" s="5" t="n">
        <x:v>-0.70615721447518</x:v>
      </x:c>
      <x:c r="DD37" s="5" t="n">
        <x:v>1.272720496748513</x:v>
      </x:c>
      <x:c r="DE37" s="5" t="n">
        <x:v>3.1674057193854104</x:v>
      </x:c>
      <x:c r="DF37" s="5" t="n">
        <x:v>4.958752708393902</x:v>
      </x:c>
      <x:c r="DG37" s="5" t="n">
        <x:v>6.630777280202365</x:v>
      </x:c>
      <x:c r="DH37" s="5" t="n">
        <x:v>8.168547309583337</x:v>
      </x:c>
      <x:c r="DI37" s="5" t="n">
        <x:v>9.555311047829713</x:v>
      </x:c>
      <x:c r="DJ37" s="5" t="n">
        <x:v>10.77140015557778</x:v>
      </x:c>
      <x:c r="DK37" s="5" t="n">
        <x:v>11.793962779935372</x:v>
      </x:c>
      <x:c r="DL37" s="5" t="n">
        <x:v>12.598309985747013</x:v>
      </x:c>
      <x:c r="DM37" s="5" t="n">
        <x:v>13.16083911572264</x:v>
      </x:c>
      <x:c r="DN37" s="5" t="n">
        <x:v>13.46135405035451</x:v>
      </x:c>
      <x:c r="DO37" s="5" t="n">
        <x:v>13.485358285230982</x:v>
      </x:c>
      <x:c r="DP37" s="5" t="n">
        <x:v>13.25325370522552</x:v>
      </x:c>
      <x:c r="DQ37" s="5" t="n">
        <x:v>12.817967862596342</x:v>
      </x:c>
      <x:c r="DR37" s="5" t="n">
        <x:v>12.218635322661244</x:v>
      </x:c>
      <x:c r="DS37" s="5" t="n">
        <x:v>11.492742890736801</x:v>
      </x:c>
      <x:c r="DT37" s="5" t="n">
        <x:v>10.67484189940089</x:v>
      </x:c>
      <x:c r="DU37" s="5" t="n">
        <x:v>9.795408530720616</x:v>
      </x:c>
      <x:c r="DV37" s="5" t="n">
        <x:v>8.881957161097306</x:v>
      </x:c>
      <x:c r="DW37" s="5" t="n">
        <x:v>7.959953707916174</x:v>
      </x:c>
      <x:c r="DX37" s="5" t="n">
        <x:v>7.053524181162944</x:v>
      </x:c>
      <x:c r="DY37" s="5" t="n">
        <x:v>6.1854697356017</x:v>
      </x:c>
      <x:c r="DZ37" s="5" t="n">
        <x:v>5.37684616350338</x:v>
      </x:c>
      <x:c r="EA37" s="5" t="n">
        <x:v>4.646140579796722</x:v>
      </x:c>
      <x:c r="EB37" s="5" t="n">
        <x:v>4.008303326393836</x:v>
      </x:c>
      <x:c r="EC37" s="5" t="n">
        <x:v>3.4749674741683627</x:v>
      </x:c>
      <x:c r="ED37" s="5" t="n">
        <x:v>3.055312013545951</x:v>
      </x:c>
      <x:c r="EE37" s="5" t="n">
        <x:v>2.757186237332718</x:v>
      </x:c>
      <x:c r="EF37" s="5" t="n">
        <x:v>2.5891941824765947</x:v>
      </x:c>
      <x:c r="EG37" s="5" t="n">
        <x:v>2.5615900984639666</x:v>
      </x:c>
      <x:c r="EH37" s="5" t="n">
        <x:v>2.5722278891089045</x:v>
      </x:c>
      <x:c r="EI37" s="5" t="n">
        <x:v>2.506423649616515</x:v>
      </x:c>
      <x:c r="EJ37" s="5" t="n">
        <x:v>2.361327596751371</x:v>
      </x:c>
      <x:c r="EK37" s="5" t="n">
        <x:v>2.1414616810905835</x:v>
      </x:c>
      <x:c r="EL37" s="5" t="n">
        <x:v>1.8595285691089432</x:v>
      </x:c>
      <x:c r="EM37" s="5" t="n">
        <x:v>1.5375657982531674</x:v>
      </x:c>
      <x:c r="EN37" s="5" t="n">
        <x:v>1.2047344708205836</x:v>
      </x:c>
      <x:c r="EO37" s="5" t="n">
        <x:v>0.89277802152849</x:v>
      </x:c>
      <x:c r="EP37" s="5" t="n">
        <x:v>0.6299371840149393</x:v>
      </x:c>
      <x:c r="EQ37" s="5" t="n">
        <x:v>0.43424482416706756</x:v>
      </x:c>
      <x:c r="ER37" s="5" t="n">
        <x:v>0.30960356705246994</x:v>
      </x:c>
      <x:c r="ES37" s="5" t="n">
        <x:v>0.24586158390947777</x:v>
      </x:c>
      <x:c r="ET37" s="5" t="n">
        <x:v>0.22330613315913173</x:v>
      </x:c>
      <x:c r="EU37" s="5" t="n">
        <x:v>0.22017784385349692</x:v>
      </x:c>
      <x:c r="EV37" s="5" t="n">
        <x:v>0.21994656156292614</x:v>
      </x:c>
      <x:c r="EW37" s="5" t="n">
        <x:v>0.4569608217898917</x:v>
      </x:c>
      <x:c r="EX37" s="5" t="n">
        <x:v>1.1446837449816174</x:v>
      </x:c>
      <x:c r="EY37" s="5" t="n">
        <x:v>2.2469410622906665</x:v>
      </x:c>
      <x:c r="EZ37" s="5" t="n">
        <x:v>3.7273188589791904</x:v>
      </x:c>
      <x:c r="FA37" s="5" t="n">
        <x:v>5.54229885483131</x:v>
      </x:c>
      <x:c r="FB37" s="5" t="n">
        <x:v>7.6373801003914075</x:v>
      </x:c>
      <x:c r="FC37" s="5" t="n">
        <x:v>9.948758569064262</x:v>
      </x:c>
      <x:c r="FD37" s="5" t="n">
        <x:v>12.408219849478742</x:v>
      </x:c>
      <x:c r="FE37" s="5" t="n">
        <x:v>14.950779813286951</x:v>
      </x:c>
      <x:c r="FF37" s="5" t="n">
        <x:v>17.52049896537291</x:v>
      </x:c>
      <x:c r="FG37" s="5" t="n">
        <x:v>20.07291031322533</x:v>
      </x:c>
      <x:c r="FH37" s="5" t="n">
        <x:v>22.572411721747073</x:v>
      </x:c>
      <x:c r="FI37" s="5" t="n">
        <x:v>24.98742751288342</x:v>
      </x:c>
      <x:c r="FJ37" s="5" t="n">
        <x:v>27.284540548917377</x:v>
      </x:c>
      <x:c r="FK37" s="5" t="n">
        <x:v>29.424483055450366</x:v>
      </x:c>
      <x:c r="FL37" s="5" t="n">
        <x:v>31.661605028537757</x:v>
      </x:c>
      <x:c r="FM37" s="5" t="n">
        <x:v>34.22218283434659</x:v>
      </x:c>
      <x:c r="FN37" s="5" t="n">
        <x:v>37.020827700167935</x:v>
      </x:c>
      <x:c r="FO37" s="5" t="n">
        <x:v>39.97507950071741</x:v>
      </x:c>
      <x:c r="FP37" s="5" t="n">
        <x:v>43.004792907141145</x:v>
      </x:c>
      <x:c r="FQ37" s="5" t="n">
        <x:v>46.02880110440539</x:v>
      </x:c>
      <x:c r="FR37" s="5" t="n">
        <x:v>48.96075873191971</x:v>
      </x:c>
      <x:c r="FS37" s="5" t="n">
        <x:v>51.7055421571242</x:v>
      </x:c>
      <x:c r="FT37" s="5" t="n">
        <x:v>54.158369559979086</x:v>
      </x:c>
      <x:c r="FU37" s="5" t="n">
        <x:v>56.20816542139254</x:v>
      </x:c>
      <x:c r="FV37" s="5" t="n">
        <x:v>57.7441030668021</x:v>
      </x:c>
      <x:c r="FW37" s="5" t="n">
        <x:v>58.66234795402601</x:v>
      </x:c>
      <x:c r="FX37" s="5" t="n">
        <x:v>58.87150660800686</x:v>
      </x:c>
      <x:c r="FY37" s="5" t="n">
        <x:v>58.34498397075977</x:v>
      </x:c>
      <x:c r="FZ37" s="5" t="n">
        <x:v>57.17406787540918</x:v>
      </x:c>
      <x:c r="GA37" s="5" t="n">
        <x:v>55.46162459854363</x:v>
      </x:c>
      <x:c r="GB37" s="5" t="n">
        <x:v>53.31484901690813</x:v>
      </x:c>
      <x:c r="GC37" s="5" t="n">
        <x:v>50.84012680023029</x:v>
      </x:c>
      <x:c r="GD37" s="5" t="n">
        <x:v>48.13899862495729</x:v>
      </x:c>
      <x:c r="GE37" s="5" t="n">
        <x:v>45.304661411174706</x:v>
      </x:c>
      <x:c r="GF37" s="5" t="n">
        <x:v>42.41928738821695</x:v>
      </x:c>
      <x:c r="GG37" s="5" t="n">
        <x:v>39.55157508419218</x:v>
      </x:c>
      <x:c r="GH37" s="5" t="n">
        <x:v>36.7558176317255</x:v>
      </x:c>
      <x:c r="GI37" s="5" t="n">
        <x:v>34.07370359520725</x:v>
      </x:c>
      <x:c r="GJ37" s="5" t="n">
        <x:v>31.537718058696697</x:v>
      </x:c>
      <x:c r="GK37" s="5" t="n">
        <x:v>29.179067984660406</x:v>
      </x:c>
      <x:c r="GL37" s="5" t="n">
        <x:v>27.034706610268323</x:v>
      </x:c>
      <x:c r="GM37" s="5" t="n">
        <x:v>24.97396442470106</x:v>
      </x:c>
      <x:c r="GN37" s="5" t="n">
        <x:v>22.834111548012977</x:v>
      </x:c>
      <x:c r="GO37" s="5" t="n">
        <x:v>20.62475285565634</x:v>
      </x:c>
      <x:c r="GP37" s="5" t="n">
        <x:v>18.367376999786664</x:v>
      </x:c>
      <x:c r="GQ37" s="5" t="n">
        <x:v>16.089796116747856</x:v>
      </x:c>
      <x:c r="GR37" s="5" t="n">
        <x:v>13.820416595568117</x:v>
      </x:c>
      <x:c r="GS37" s="5" t="n">
        <x:v>11.582985968841514</x:v>
      </x:c>
      <x:c r="GT37" s="5" t="n">
        <x:v>9.393621317657738</x:v>
      </x:c>
      <x:c r="GU37" s="5" t="n">
        <x:v>7.259973537181908</x:v>
      </x:c>
      <x:c r="GV37" s="5" t="n">
        <x:v>5.180926813226272</x:v>
      </x:c>
      <x:c r="GW37" s="5" t="n">
        <x:v>3.148841747254126</x:v>
      </x:c>
      <x:c r="GX37" s="5" t="n">
        <x:v>1.1518587966175078</x:v>
      </x:c>
      <x:c r="GY37" s="5" t="n">
        <x:v>-0.8240934102354505</x:v>
      </x:c>
      <x:c r="GZ37" s="5" t="n">
        <x:v>-4.503737938489922</x:v>
      </x:c>
      <x:c r="HA37" s="5" t="n">
        <x:v>-5.0217715126622675</x:v>
      </x:c>
      <x:c r="HB37" s="5" t="n">
        <x:v>-5.523154255991004</x:v>
      </x:c>
      <x:c r="HC37" s="5" t="n">
        <x:v>-6.03095221000595</x:v>
      </x:c>
      <x:c r="HD37" s="5" t="n">
        <x:v>-6.556649575804121</x:v>
      </x:c>
      <x:c r="HE37" s="5" t="n">
        <x:v>-7.101277355751363</x:v>
      </x:c>
      <x:c r="HF37" s="5" t="n">
        <x:v>-7.657291812942352</x:v>
      </x:c>
      <x:c r="HG37" s="5" t="n">
        <x:v>-8.21213267545831</x:v>
      </x:c>
      <x:c r="HH37" s="5" t="n">
        <x:v>-8.749931146348182</x:v>
      </x:c>
      <x:c r="HI37" s="5" t="n">
        <x:v>-9.253774965274157</x:v>
      </x:c>
      <x:c r="HJ37" s="5" t="n">
        <x:v>-9.704579524591622</x:v>
      </x:c>
      <x:c r="HK37" s="5" t="n">
        <x:v>-10.080949104782292</x:v>
      </x:c>
      <x:c r="HL37" s="5" t="n">
        <x:v>-10.356594408817584</x:v>
      </x:c>
      <x:c r="HM37" s="5" t="n">
        <x:v>-10.483333544472277</x:v>
      </x:c>
      <x:c r="HN37" s="5" t="n">
        <x:v>-10.420495111692905</x:v>
      </x:c>
      <x:c r="HO37" s="5" t="n">
        <x:v>-10.155926760915182</x:v>
      </x:c>
      <x:c r="HP37" s="5" t="n">
        <x:v>-9.690421014310582</x:v>
      </x:c>
      <x:c r="HQ37" s="5" t="n">
        <x:v>-9.044796641829915</x:v>
      </x:c>
      <x:c r="HR37" s="5" t="n">
        <x:v>-8.25864787130611</x:v>
      </x:c>
      <x:c r="HS37" s="5" t="n">
        <x:v>-7.3849801796061225</x:v>
      </x:c>
      <x:c r="HT37" s="5" t="n">
        <x:v>-6.480202211071296</x:v>
      </x:c>
      <x:c r="HU37" s="5" t="n">
        <x:v>-5.591408065886603</x:v>
      </x:c>
      <x:c r="HV37" s="5" t="n">
        <x:v>-4.749435755975891</x:v>
      </x:c>
      <x:c r="HW37" s="5" t="n">
        <x:v>-3.9675369876802282</x:v>
      </x:c>
      <x:c r="HX37" s="5" t="n">
        <x:v>-3.2438795564712692</x:v>
      </x:c>
      <x:c r="HY37" s="5" t="n">
        <x:v>-2.5712650369806376</x:v>
      </x:c>
      <x:c r="HZ37" s="5" t="n">
        <x:v>-1.9461460053028703</x:v>
      </x:c>
      <x:c r="IA37" s="5" t="n">
        <x:v>-1.3731116061677953</x:v>
      </x:c>
      <x:c r="IB37" s="5" t="n">
        <x:v>-0.8678851223762063</x:v>
      </x:c>
      <x:c r="IC37" s="5" t="n">
        <x:v>-0.45211729507137743</x:v>
      </x:c>
      <x:c r="ID37" s="5" t="n">
        <x:v>-0.1488767002448128</x:v>
      </x:c>
      <x:c r="IE37" s="5" t="n">
        <x:v>0.08120927524838706</x:v>
      </x:c>
      <x:c r="IF37" s="5" t="n">
        <x:v>0.28980502644238815</x:v>
      </x:c>
      <x:c r="IG37" s="5" t="n">
        <x:v>0.48767067458613944</x:v>
      </x:c>
      <x:c r="IH37" s="5" t="n">
        <x:v>0.6969046441974394</x:v>
      </x:c>
      <x:c r="II37" s="5" t="n">
        <x:v>0.9454349102530495</x:v>
      </x:c>
      <x:c r="IJ37" s="5" t="n">
        <x:v>1.257955788850234</x:v>
      </x:c>
      <x:c r="IK37" s="5" t="n">
        <x:v>1.6503611077901281</x:v>
      </x:c>
      <x:c r="IL37" s="5" t="n">
        <x:v>2.1243982613884667</x:v>
      </x:c>
      <x:c r="IM37" s="5" t="n">
        <x:v>2.6668472019223666</x:v>
      </x:c>
      <x:c r="IN37" s="5" t="n">
        <x:v>3.2530329807900547</x:v>
      </x:c>
      <x:c r="IO37" s="5" t="n">
        <x:v>3.850250340426955</x:v>
      </x:c>
      <x:c r="IP37" s="5" t="n">
        <x:v>4.4226601454198615</x:v>
      </x:c>
      <x:c r="IQ37" s="5" t="n">
        <x:v>4.932607183238483</x:v>
      </x:c>
      <x:c r="IR37" s="5" t="n">
        <x:v>5.3422655856552925</x:v>
      </x:c>
      <x:c r="IS37" s="5" t="n">
        <x:v>5.613331994219651</x:v>
      </x:c>
      <x:c r="IT37" s="5" t="n">
        <x:v>5.416337210991216</x:v>
      </x:c>
      <x:c r="IU37" s="5" t="n">
        <x:v>4.4976458506687695</x:v>
      </x:c>
      <x:c r="IV37" s="5" t="n">
        <x:v>2.941550257321394</x:v>
      </x:c>
      <x:c r="IW37" s="5" t="n">
        <x:v>0.8491473058563788</x:v>
      </x:c>
      <x:c r="IX37" s="5" t="n">
        <x:v>-1.6599325343547209</x:v>
      </x:c>
      <x:c r="IY37" s="5" t="n">
        <x:v>-4.4513774951004565</x:v>
      </x:c>
      <x:c r="IZ37" s="5" t="n">
        <x:v>-7.383580624953174</x:v>
      </x:c>
      <x:c r="JA37" s="5" t="n">
        <x:v>-10.32065041511668</x:v>
      </x:c>
      <x:c r="JB37" s="5" t="n">
        <x:v>-13.142312016838154</x:v>
      </x:c>
      <x:c r="JC37" s="5" t="n">
        <x:v>-15.746418447622624</x:v>
      </x:c>
      <x:c r="JD37" s="5" t="n">
        <x:v>-18.048005457562358</x:v>
      </x:c>
      <x:c r="JE37" s="5" t="n">
        <x:v>-19.971003448828462</x:v>
      </x:c>
      <x:c r="JF37" s="5" t="n">
        <x:v>-21.43736975344177</x:v>
      </x:c>
      <x:c r="JG37" s="5" t="n">
        <x:v>-22.360912898456085</x:v>
      </x:c>
      <x:c r="JH37" s="5" t="n">
        <x:v>-22.647542057721715</x:v>
      </x:c>
      <x:c r="JI37" s="5" t="n">
        <x:v>-22.311807049846934</x:v>
      </x:c>
      <x:c r="JJ37" s="5" t="n">
        <x:v>-21.485791984295396</x:v>
      </x:c>
      <x:c r="JK37" s="5" t="n">
        <x:v>-20.24792777256969</x:v>
      </x:c>
      <x:c r="JL37" s="5" t="n">
        <x:v>-18.681855265311594</x:v>
      </x:c>
      <x:c r="JM37" s="5" t="n">
        <x:v>-16.87627307820009</x:v>
      </x:c>
      <x:c r="JN37" s="5" t="n">
        <x:v>-14.922817793303816</x:v>
      </x:c>
      <x:c r="JO37" s="5" t="n">
        <x:v>-12.913955989121279</x:v>
      </x:c>
      <x:c r="JP37" s="5" t="n">
        <x:v>-10.941905554731978</x:v>
      </x:c>
      <x:c r="JQ37" s="5" t="n">
        <x:v>-9.095132237962748</x:v>
      </x:c>
      <x:c r="JR37" s="5" t="n">
        <x:v>-7.4576941722393455</x:v>
      </x:c>
      <x:c r="JS37" s="5" t="n">
        <x:v>-6.104907036528957</x:v>
      </x:c>
      <x:c r="JT37" s="5" t="n">
        <x:v>-5.103957791434785</x:v>
      </x:c>
      <x:c r="JU37" s="5" t="n">
        <x:v>-4.51622263753914</x:v>
      </x:c>
      <x:c r="JV37" s="5" t="n">
        <x:v>-4.151956188484778</x:v>
      </x:c>
      <x:c r="JW37" s="5" t="n">
        <x:v>-3.776567679359708</x:v>
      </x:c>
      <x:c r="JX37" s="5" t="n">
        <x:v>-3.393383317582594</x:v>
      </x:c>
      <x:c r="JY37" s="5" t="n">
        <x:v>-3.022232749036892</x:v>
      </x:c>
      <x:c r="JZ37" s="5" t="n">
        <x:v>-2.697351835354505</x:v>
      </x:c>
      <x:c r="KA37" s="5" t="n">
        <x:v>-2.458304118028738</x:v>
      </x:c>
      <x:c r="KB37" s="5" t="n">
        <x:v>-2.3398257424455715</x:v>
      </x:c>
      <x:c r="KC37" s="5" t="n">
        <x:v>-2.358881897967767</x:v>
      </x:c>
      <x:c r="KD37" s="5" t="n">
        <x:v>-2.5070009850092596</x:v>
      </x:c>
      <x:c r="KE37" s="5" t="n">
        <x:v>-2.746860607964119</x:v>
      </x:c>
      <x:c r="KF37" s="5" t="n">
        <x:v>-3.020540033578626</x:v>
      </x:c>
      <x:c r="KG37" s="5" t="n">
        <x:v>-3.2627733350424837</x:v>
      </x:c>
      <x:c r="KH37" s="5" t="n">
        <x:v>-3.4177373894358904</x:v>
      </x:c>
      <x:c r="KI37" s="5" t="n">
        <x:v>-3.4555372769663526</x:v>
      </x:c>
      <x:c r="KJ37" s="5" t="n">
        <x:v>-3.3793170440593254</x:v>
      </x:c>
      <x:c r="KK37" s="5" t="n">
        <x:v>-3.222428424576224</x:v>
      </x:c>
      <x:c r="KL37" s="5" t="n">
        <x:v>-3.041085779974342</x:v>
      </x:c>
      <x:c r="KM37" s="5" t="n">
        <x:v>-2.897605863911203</x:v>
      </x:c>
      <x:c r="KN37" s="5" t="n">
        <x:v>-2.843875082881574</x:v>
      </x:c>
      <x:c r="KO37" s="5" t="n">
        <x:v>-2.9078565231081046</x:v>
      </x:c>
      <x:c r="KP37" s="5" t="n">
        <x:v>-3.0889684591956525</x:v>
      </x:c>
      <x:c r="KQ37" s="5" t="n">
        <x:v>-3.35951014819096</x:v>
      </x:c>
      <x:c r="KR37" s="5" t="n">
        <x:v>-3.675652177146019</x:v>
      </x:c>
      <x:c r="KS37" s="5" t="n">
        <x:v>-3.9937373097867708</x:v>
      </x:c>
      <x:c r="KT37" s="5" t="n">
        <x:v>-4.281580063116712</x:v>
      </x:c>
      <x:c r="KU37" s="5" t="n">
        <x:v>-4.528737343263435</x:v>
      </x:c>
      <x:c r="KV37" s="5" t="n">
        <x:v>-4.746864902009098</x:v>
      </x:c>
    </x:row>
    <x:row r="38" ht="23" customHeight="1">
      <x:c r="A38" s="1" t="str">
        <x:v>02P07</x:v>
      </x:c>
      <x:c r="B38" s="1" t="str">
        <x:v>KOA</x:v>
      </x:c>
      <x:c r="C38" s="1" t="str">
        <x:v>BASE</x:v>
      </x:c>
      <x:c r="D38" s="1" t="str">
        <x:v>L</x:v>
      </x:c>
      <x:c r="E38" s="5" t="n">
        <x:v>59.06513958852655</x:v>
      </x:c>
      <x:c r="F38" s="5" t="n">
        <x:v>28.64724947706438</x:v>
      </x:c>
      <x:c r="G38" s="5" t="n">
        <x:v>28.281753209344288</x:v>
      </x:c>
      <x:c r="H38" s="5" t="n">
        <x:v>27.807075065753388</x:v>
      </x:c>
      <x:c r="I38" s="5" t="n">
        <x:v>27.218212121931916</x:v>
      </x:c>
      <x:c r="J38" s="5" t="n">
        <x:v>26.519617059790637</x:v>
      </x:c>
      <x:c r="K38" s="5" t="n">
        <x:v>25.726053326473405</x:v>
      </x:c>
      <x:c r="L38" s="5" t="n">
        <x:v>24.861913621061486</x:v>
      </x:c>
      <x:c r="M38" s="5" t="n">
        <x:v>23.9594422382508</x:v>
      </x:c>
      <x:c r="N38" s="5" t="n">
        <x:v>23.055752354056878</x:v>
      </x:c>
      <x:c r="O38" s="5" t="n">
        <x:v>22.18669425054852</x:v>
      </x:c>
      <x:c r="P38" s="5" t="n">
        <x:v>21.379405543520335</x:v>
      </x:c>
      <x:c r="Q38" s="5" t="n">
        <x:v>20.64508928300316</x:v>
      </x:c>
      <x:c r="R38" s="5" t="n">
        <x:v>19.97512318549045</x:v>
      </x:c>
      <x:c r="S38" s="5" t="n">
        <x:v>19.316445735356947</x:v>
      </x:c>
      <x:c r="T38" s="5" t="n">
        <x:v>18.6085319253864</x:v>
      </x:c>
      <x:c r="U38" s="5" t="n">
        <x:v>17.819740720745344</x:v>
      </x:c>
      <x:c r="V38" s="5" t="n">
        <x:v>16.9279181038295</x:v>
      </x:c>
      <x:c r="W38" s="5" t="n">
        <x:v>15.92886412952452</x:v>
      </x:c>
      <x:c r="X38" s="5" t="n">
        <x:v>14.835672892825926</x:v>
      </x:c>
      <x:c r="Y38" s="5" t="n">
        <x:v>13.673790423820629</x:v>
      </x:c>
      <x:c r="Z38" s="5" t="n">
        <x:v>12.47174043318144</x:v>
      </x:c>
      <x:c r="AA38" s="5" t="n">
        <x:v>11.25370760081146</x:v>
      </x:c>
      <x:c r="AB38" s="5" t="n">
        <x:v>10.034708386139872</x:v>
      </x:c>
      <x:c r="AC38" s="5" t="n">
        <x:v>8.822623372721724</x:v>
      </x:c>
      <x:c r="AD38" s="5" t="n">
        <x:v>7.6240025983794695</x:v>
      </x:c>
      <x:c r="AE38" s="5" t="n">
        <x:v>6.451107410902717</x:v>
      </x:c>
      <x:c r="AF38" s="5" t="n">
        <x:v>5.3262073562803565</x:v>
      </x:c>
      <x:c r="AG38" s="5" t="n">
        <x:v>4.279729320192794</x:v>
      </x:c>
      <x:c r="AH38" s="5" t="n">
        <x:v>3.344524170646637</x:v>
      </x:c>
      <x:c r="AI38" s="5" t="n">
        <x:v>2.545327138866971</x:v>
      </x:c>
      <x:c r="AJ38" s="5" t="n">
        <x:v>1.8904454036818374</x:v>
      </x:c>
      <x:c r="AK38" s="5" t="n">
        <x:v>1.2996779539183452</x:v>
      </x:c>
      <x:c r="AL38" s="5" t="n">
        <x:v>0.6815133457318534</x:v>
      </x:c>
      <x:c r="AM38" s="5" t="n">
        <x:v>0.004371053712745487</x:v>
      </x:c>
      <x:c r="AN38" s="5" t="n">
        <x:v>-0.7631775039442461</x:v>
      </x:c>
      <x:c r="AO38" s="5" t="n">
        <x:v>-1.6415944444074504</x:v>
      </x:c>
      <x:c r="AP38" s="5" t="n">
        <x:v>-2.631466184976046</x:v>
      </x:c>
      <x:c r="AQ38" s="5" t="n">
        <x:v>-3.7092551249815022</x:v>
      </x:c>
      <x:c r="AR38" s="5" t="n">
        <x:v>-4.83055812924862</x:v>
      </x:c>
      <x:c r="AS38" s="5" t="n">
        <x:v>-5.937517505597114</x:v>
      </x:c>
      <x:c r="AT38" s="5" t="n">
        <x:v>-6.969523608381072</x:v>
      </x:c>
      <x:c r="AU38" s="5" t="n">
        <x:v>-7.872673361956744</x:v>
      </x:c>
      <x:c r="AV38" s="5" t="n">
        <x:v>-8.606435329018764</x:v>
      </x:c>
      <x:c r="AW38" s="5" t="n">
        <x:v>-9.144578293159201</x:v>
      </x:c>
      <x:c r="AX38" s="5" t="n">
        <x:v>-9.473474169692398</x:v>
      </x:c>
      <x:c r="AY38" s="5" t="n">
        <x:v>-9.586190445022162</x:v>
      </x:c>
      <x:c r="AZ38" s="5" t="n">
        <x:v>-9.485965262790309</x:v>
      </x:c>
      <x:c r="BA38" s="5" t="n">
        <x:v>-9.196304825514295</x:v>
      </x:c>
      <x:c r="BB38" s="5" t="n">
        <x:v>-8.738789042416723</x:v>
      </x:c>
      <x:c r="BC38" s="5" t="n">
        <x:v>-8.13070052069039</x:v>
      </x:c>
      <x:c r="BD38" s="5" t="n">
        <x:v>-7.387396402860916</x:v>
      </x:c>
      <x:c r="BE38" s="5" t="n">
        <x:v>-6.523123481950915</x:v>
      </x:c>
      <x:c r="BF38" s="5" t="n">
        <x:v>-5.552786841454701</x:v>
      </x:c>
      <x:c r="BG38" s="5" t="n">
        <x:v>-4.491641551341123</x:v>
      </x:c>
      <x:c r="BH38" s="5" t="n">
        <x:v>-3.3554738868644005</x:v>
      </x:c>
      <x:c r="BI38" s="5" t="n">
        <x:v>-2.1593790055598507</x:v>
      </x:c>
      <x:c r="BJ38" s="5" t="n">
        <x:v>-0.9189479154347608</x:v>
      </x:c>
      <x:c r="BK38" s="5" t="n">
        <x:v>0.34911422971467976</x:v>
      </x:c>
      <x:c r="BL38" s="5" t="n">
        <x:v>1.6255992385517253</x:v>
      </x:c>
      <x:c r="BM38" s="5" t="n">
        <x:v>2.8871846664393175</x:v>
      </x:c>
      <x:c r="BN38" s="5" t="n">
        <x:v>4.106916122058749</x:v>
      </x:c>
      <x:c r="BO38" s="5" t="n">
        <x:v>5.392508334021762</x:v>
      </x:c>
      <x:c r="BP38" s="5" t="n">
        <x:v>6.834166428300382</x:v>
      </x:c>
      <x:c r="BQ38" s="5" t="n">
        <x:v>8.37561378084074</x:v>
      </x:c>
      <x:c r="BR38" s="5" t="n">
        <x:v>9.965108331029725</x:v>
      </x:c>
      <x:c r="BS38" s="5" t="n">
        <x:v>11.55945813481373</x:v>
      </x:c>
      <x:c r="BT38" s="5" t="n">
        <x:v>13.128790346192028</x:v>
      </x:c>
      <x:c r="BU38" s="5" t="n">
        <x:v>14.656725157273105</x:v>
      </x:c>
      <x:c r="BV38" s="5" t="n">
        <x:v>16.140047091164334</x:v>
      </x:c>
      <x:c r="BW38" s="5" t="n">
        <x:v>17.583626959886658</x:v>
      </x:c>
      <x:c r="BX38" s="5" t="n">
        <x:v>18.992951505275485</x:v>
      </x:c>
      <x:c r="BY38" s="5" t="n">
        <x:v>20.366458893190128</x:v>
      </x:c>
      <x:c r="BZ38" s="5" t="n">
        <x:v>21.689152253282167</x:v>
      </x:c>
      <x:c r="CA38" s="5" t="n">
        <x:v>22.9281890675242</x:v>
      </x:c>
      <x:c r="CB38" s="5" t="n">
        <x:v>24.179051667734868</x:v>
      </x:c>
      <x:c r="CC38" s="5" t="n">
        <x:v>25.538598686773142</x:v>
      </x:c>
      <x:c r="CD38" s="5" t="n">
        <x:v>26.953231616661405</x:v>
      </x:c>
      <x:c r="CE38" s="5" t="n">
        <x:v>28.365247037819174</x:v>
      </x:c>
      <x:c r="CF38" s="5" t="n">
        <x:v>29.718331789178063</x:v>
      </x:c>
      <x:c r="CG38" s="5" t="n">
        <x:v>30.96353917896203</x:v>
      </x:c>
      <x:c r="CH38" s="5" t="n">
        <x:v>32.063692443577395</x:v>
      </x:c>
      <x:c r="CI38" s="5" t="n">
        <x:v>32.99478320619778</x:v>
      </x:c>
      <x:c r="CJ38" s="5" t="n">
        <x:v>33.74644270096666</x:v>
      </x:c>
      <x:c r="CK38" s="5" t="n">
        <x:v>34.31887522144122</x:v>
      </x:c>
      <x:c r="CL38" s="5" t="n">
        <x:v>34.720506535127285</x:v>
      </x:c>
      <x:c r="CM38" s="5" t="n">
        <x:v>34.96332061413971</x:v>
      </x:c>
      <x:c r="CN38" s="5" t="n">
        <x:v>35.058546461953476</x:v>
      </x:c>
      <x:c r="CO38" s="5" t="n">
        <x:v>35.012594876902114</x:v>
      </x:c>
      <x:c r="CP38" s="5" t="n">
        <x:v>34.87156206123464</x:v>
      </x:c>
      <x:c r="CQ38" s="5" t="n">
        <x:v>34.68079822213658</x:v>
      </x:c>
      <x:c r="CR38" s="5" t="n">
        <x:v>34.435508990949174</x:v>
      </x:c>
      <x:c r="CS38" s="5" t="n">
        <x:v>34.12834797185941</x:v>
      </x:c>
      <x:c r="CT38" s="5" t="n">
        <x:v>33.753997868331496</x:v>
      </x:c>
      <x:c r="CU38" s="5" t="n">
        <x:v>33.311691474171084</x:v>
      </x:c>
      <x:c r="CV38" s="5" t="n">
        <x:v>32.80650098668898</x:v>
      </x:c>
      <x:c r="CW38" s="5" t="n">
        <x:v>32.246146936201285</x:v>
      </x:c>
      <x:c r="CX38" s="5" t="n">
        <x:v>31.63582544909611</x:v>
      </x:c>
      <x:c r="CY38" s="5" t="n">
        <x:v>30.973976831391077</x:v>
      </x:c>
      <x:c r="CZ38" s="5" t="n">
        <x:v>30.249265388228025</x:v>
      </x:c>
      <x:c r="DA38" s="5" t="n">
        <x:v>29.439789147685744</x:v>
      </x:c>
      <x:c r="DB38" s="5" t="n">
        <x:v>28.51775081791865</x:v>
      </x:c>
      <x:c r="DC38" s="5" t="n">
        <x:v>-0.5766416536211953</x:v>
      </x:c>
      <x:c r="DD38" s="5" t="n">
        <x:v>1.3068740161266108</x:v>
      </x:c>
      <x:c r="DE38" s="5" t="n">
        <x:v>3.154404826422197</x:v>
      </x:c>
      <x:c r="DF38" s="5" t="n">
        <x:v>4.9406692652199435</x:v>
      </x:c>
      <x:c r="DG38" s="5" t="n">
        <x:v>6.641170796864936</x:v>
      </x:c>
      <x:c r="DH38" s="5" t="n">
        <x:v>8.233098327092652</x:v>
      </x:c>
      <x:c r="DI38" s="5" t="n">
        <x:v>9.693857063731103</x:v>
      </x:c>
      <x:c r="DJ38" s="5" t="n">
        <x:v>10.999576020769318</x:v>
      </x:c>
      <x:c r="DK38" s="5" t="n">
        <x:v>12.122235360420907</x:v>
      </x:c>
      <x:c r="DL38" s="5" t="n">
        <x:v>13.03040402485272</x:v>
      </x:c>
      <x:c r="DM38" s="5" t="n">
        <x:v>13.689969575272107</x:v>
      </x:c>
      <x:c r="DN38" s="5" t="n">
        <x:v>14.068847552482909</x:v>
      </x:c>
      <x:c r="DO38" s="5" t="n">
        <x:v>14.141898314756327</x:v>
      </x:c>
      <x:c r="DP38" s="5" t="n">
        <x:v>13.923944231668502</x:v>
      </x:c>
      <x:c r="DQ38" s="5" t="n">
        <x:v>13.470710975193066</x:v>
      </x:c>
      <x:c r="DR38" s="5" t="n">
        <x:v>12.832995472590229</x:v>
      </x:c>
      <x:c r="DS38" s="5" t="n">
        <x:v>12.066716751903186</x:v>
      </x:c>
      <x:c r="DT38" s="5" t="n">
        <x:v>11.225319444360212</x:v>
      </x:c>
      <x:c r="DU38" s="5" t="n">
        <x:v>10.352444918217909</x:v>
      </x:c>
      <x:c r="DV38" s="5" t="n">
        <x:v>9.476906196056985</x:v>
      </x:c>
      <x:c r="DW38" s="5" t="n">
        <x:v>8.612342574065512</x:v>
      </x:c>
      <x:c r="DX38" s="5" t="n">
        <x:v>7.761432296367646</x:v>
      </x:c>
      <x:c r="DY38" s="5" t="n">
        <x:v>6.923364996494714</x:v>
      </x:c>
      <x:c r="DZ38" s="5" t="n">
        <x:v>6.10151061936263</x:v>
      </x:c>
      <x:c r="EA38" s="5" t="n">
        <x:v>5.308847631758857</x:v>
      </x:c>
      <x:c r="EB38" s="5" t="n">
        <x:v>4.569042574416656</x:v>
      </x:c>
      <x:c r="EC38" s="5" t="n">
        <x:v>3.913034013303883</x:v>
      </x:c>
      <x:c r="ED38" s="5" t="n">
        <x:v>3.3733272758246935</x:v>
      </x:c>
      <x:c r="EE38" s="5" t="n">
        <x:v>2.9795430354158263</x:v>
      </x:c>
      <x:c r="EF38" s="5" t="n">
        <x:v>2.7550007794993396</x:v>
      </x:c>
      <x:c r="EG38" s="5" t="n">
        <x:v>2.717643254186366</x:v>
      </x:c>
      <x:c r="EH38" s="5" t="n">
        <x:v>2.7682283697961854</x:v>
      </x:c>
      <x:c r="EI38" s="5" t="n">
        <x:v>2.7929981650153426</x:v>
      </x:c>
      <x:c r="EJ38" s="5" t="n">
        <x:v>2.790520815259879</x:v>
      </x:c>
      <x:c r="EK38" s="5" t="n">
        <x:v>2.765028929342826</x:v>
      </x:c>
      <x:c r="EL38" s="5" t="n">
        <x:v>2.725202201240541</x:v>
      </x:c>
      <x:c r="EM38" s="5" t="n">
        <x:v>2.6814108042102127</x:v>
      </x:c>
      <x:c r="EN38" s="5" t="n">
        <x:v>2.6419642981984524</x:v>
      </x:c>
      <x:c r="EO38" s="5" t="n">
        <x:v>2.610498268106742</x:v>
      </x:c>
      <x:c r="EP38" s="5" t="n">
        <x:v>2.5843100183787806</x:v>
      </x:c>
      <x:c r="EQ38" s="5" t="n">
        <x:v>2.5546116188209913</x:v>
      </x:c>
      <x:c r="ER38" s="5" t="n">
        <x:v>2.5086700663190804</x:v>
      </x:c>
      <x:c r="ES38" s="5" t="n">
        <x:v>2.4329635535148295</x:v>
      </x:c>
      <x:c r="ET38" s="5" t="n">
        <x:v>2.318401839269602</x:v>
      </x:c>
      <x:c r="EU38" s="5" t="n">
        <x:v>2.163409955622921</x:v>
      </x:c>
      <x:c r="EV38" s="5" t="n">
        <x:v>1.9766061265538744</x:v>
      </x:c>
      <x:c r="EW38" s="5" t="n">
        <x:v>2.0159076882558704</x:v>
      </x:c>
      <x:c r="EX38" s="5" t="n">
        <x:v>2.5122899807691113</x:v>
      </x:c>
      <x:c r="EY38" s="5" t="n">
        <x:v>3.4397045193627003</x:v>
      </x:c>
      <x:c r="EZ38" s="5" t="n">
        <x:v>4.765843135283973</x:v>
      </x:c>
      <x:c r="FA38" s="5" t="n">
        <x:v>6.448216267643348</x:v>
      </x:c>
      <x:c r="FB38" s="5" t="n">
        <x:v>8.43369841259692</x:v>
      </x:c>
      <x:c r="FC38" s="5" t="n">
        <x:v>10.661005717161554</x:v>
      </x:c>
      <x:c r="FD38" s="5" t="n">
        <x:v>13.064333986157804</x:v>
      </x:c>
      <x:c r="FE38" s="5" t="n">
        <x:v>15.577516581386886</x:v>
      </x:c>
      <x:c r="FF38" s="5" t="n">
        <x:v>18.137899360994474</x:v>
      </x:c>
      <x:c r="FG38" s="5" t="n">
        <x:v>20.68829623541661</x:v>
      </x:c>
      <x:c r="FH38" s="5" t="n">
        <x:v>23.179133790639057</x:v>
      </x:c>
      <x:c r="FI38" s="5" t="n">
        <x:v>25.567832191025353</x:v>
      </x:c>
      <x:c r="FJ38" s="5" t="n">
        <x:v>27.81850852751173</x:v>
      </x:c>
      <x:c r="FK38" s="5" t="n">
        <x:v>29.899757678137576</x:v>
      </x:c>
      <x:c r="FL38" s="5" t="n">
        <x:v>32.081952022137145</x:v>
      </x:c>
      <x:c r="FM38" s="5" t="n">
        <x:v>34.60987697099247</x:v>
      </x:c>
      <x:c r="FN38" s="5" t="n">
        <x:v>37.41282422555215</x:v>
      </x:c>
      <x:c r="FO38" s="5" t="n">
        <x:v>40.413950131916316</x:v>
      </x:c>
      <x:c r="FP38" s="5" t="n">
        <x:v>43.52941309610914</x:v>
      </x:c>
      <x:c r="FQ38" s="5" t="n">
        <x:v>46.668189366534186</x:v>
      </x:c>
      <x:c r="FR38" s="5" t="n">
        <x:v>49.732610271396084</x:v>
      </x:c>
      <x:c r="FS38" s="5" t="n">
        <x:v>52.62003376633166</x:v>
      </x:c>
      <x:c r="FT38" s="5" t="n">
        <x:v>55.22467369548416</x:v>
      </x:c>
      <x:c r="FU38" s="5" t="n">
        <x:v>57.44044233034857</x:v>
      </x:c>
      <x:c r="FV38" s="5" t="n">
        <x:v>59.16352886644401</x:v>
      </x:c>
      <x:c r="FW38" s="5" t="n">
        <x:v>60.295772175989434</x:v>
      </x:c>
      <x:c r="FX38" s="5" t="n">
        <x:v>60.746227721342926</x:v>
      </x:c>
      <x:c r="FY38" s="5" t="n">
        <x:v>60.48247458784764</x:v>
      </x:c>
      <x:c r="FZ38" s="5" t="n">
        <x:v>59.58411009134315</x:v>
      </x:c>
      <x:c r="GA38" s="5" t="n">
        <x:v>58.139151995806614</x:v>
      </x:c>
      <x:c r="GB38" s="5" t="n">
        <x:v>56.238560542784754</x:v>
      </x:c>
      <x:c r="GC38" s="5" t="n">
        <x:v>53.97319177462629</x:v>
      </x:c>
      <x:c r="GD38" s="5" t="n">
        <x:v>51.4310273194996</x:v>
      </x:c>
      <x:c r="GE38" s="5" t="n">
        <x:v>48.69395303612669</x:v>
      </x:c>
      <x:c r="GF38" s="5" t="n">
        <x:v>45.83587708049132</x:v>
      </x:c>
      <x:c r="GG38" s="5" t="n">
        <x:v>42.92176896743555</x:v>
      </x:c>
      <x:c r="GH38" s="5" t="n">
        <x:v>40.00913733740366</x:v>
      </x:c>
      <x:c r="GI38" s="5" t="n">
        <x:v>37.15048919030567</x:v>
      </x:c>
      <x:c r="GJ38" s="5" t="n">
        <x:v>34.397653454473655</x:v>
      </x:c>
      <x:c r="GK38" s="5" t="n">
        <x:v>31.806258623408112</x:v>
      </x:c>
      <x:c r="GL38" s="5" t="n">
        <x:v>29.438655018225504</x:v>
      </x:c>
      <x:c r="GM38" s="5" t="n">
        <x:v>27.1841030991179</x:v>
      </x:c>
      <x:c r="GN38" s="5" t="n">
        <x:v>24.8899608388804</x:v>
      </x:c>
      <x:c r="GO38" s="5" t="n">
        <x:v>22.56288662473458</x:v>
      </x:c>
      <x:c r="GP38" s="5" t="n">
        <x:v>20.211567927248254</x:v>
      </x:c>
      <x:c r="GQ38" s="5" t="n">
        <x:v>17.844766829646233</x:v>
      </x:c>
      <x:c r="GR38" s="5" t="n">
        <x:v>15.471325022432653</x:v>
      </x:c>
      <x:c r="GS38" s="5" t="n">
        <x:v>13.09994651564123</x:v>
      </x:c>
      <x:c r="GT38" s="5" t="n">
        <x:v>10.740452384361662</x:v>
      </x:c>
      <x:c r="GU38" s="5" t="n">
        <x:v>8.402728257269136</x:v>
      </x:c>
      <x:c r="GV38" s="5" t="n">
        <x:v>6.096814234779227</x:v>
      </x:c>
      <x:c r="GW38" s="5" t="n">
        <x:v>3.8318392554933043</x:v>
      </x:c>
      <x:c r="GX38" s="5" t="n">
        <x:v>1.6149216869074277</x:v>
      </x:c>
      <x:c r="GY38" s="5" t="n">
        <x:v>-0.5496712552091871</x:v>
      </x:c>
      <x:c r="GZ38" s="5" t="n">
        <x:v>-1.1315232424842807</x:v>
      </x:c>
      <x:c r="HA38" s="5" t="n">
        <x:v>-1.869321400619361</x:v>
      </x:c>
      <x:c r="HB38" s="5" t="n">
        <x:v>-2.568868139070969</x:v>
      </x:c>
      <x:c r="HC38" s="5" t="n">
        <x:v>-3.226026308717588</x:v>
      </x:c>
      <x:c r="HD38" s="5" t="n">
        <x:v>-3.835143146778855</x:v>
      </x:c>
      <x:c r="HE38" s="5" t="n">
        <x:v>-4.388828499405073</x:v>
      </x:c>
      <x:c r="HF38" s="5" t="n">
        <x:v>-4.877631829413968</x:v>
      </x:c>
      <x:c r="HG38" s="5" t="n">
        <x:v>-5.289829029085185</x:v>
      </x:c>
      <x:c r="HH38" s="5" t="n">
        <x:v>-5.612712599684742</x:v>
      </x:c>
      <x:c r="HI38" s="5" t="n">
        <x:v>-5.835009481941307</x:v>
      </x:c>
      <x:c r="HJ38" s="5" t="n">
        <x:v>-5.950049763523636</x:v>
      </x:c>
      <x:c r="HK38" s="5" t="n">
        <x:v>-5.958304368957608</x:v>
      </x:c>
      <x:c r="HL38" s="5" t="n">
        <x:v>-5.868159038722398</x:v>
      </x:c>
      <x:c r="HM38" s="5" t="n">
        <x:v>-5.676281992533744</x:v>
      </x:c>
      <x:c r="HN38" s="5" t="n">
        <x:v>-5.38950432983147</x:v>
      </x:c>
      <x:c r="HO38" s="5" t="n">
        <x:v>-5.0333843762881605</x:v>
      </x:c>
      <x:c r="HP38" s="5" t="n">
        <x:v>-4.626472794703055</x:v>
      </x:c>
      <x:c r="HQ38" s="5" t="n">
        <x:v>-4.178462911997427</x:v>
      </x:c>
      <x:c r="HR38" s="5" t="n">
        <x:v>-3.6909005069563183</x:v>
      </x:c>
      <x:c r="HS38" s="5" t="n">
        <x:v>-3.160363971202697</x:v>
      </x:c>
      <x:c r="HT38" s="5" t="n">
        <x:v>-2.5828799952378194</x:v>
      </x:c>
      <x:c r="HU38" s="5" t="n">
        <x:v>-1.956449441062538</x:v>
      </x:c>
      <x:c r="HV38" s="5" t="n">
        <x:v>-1.2837495158175434</x:v>
      </x:c>
      <x:c r="HW38" s="5" t="n">
        <x:v>-0.571710638452719</x:v>
      </x:c>
      <x:c r="HX38" s="5" t="n">
        <x:v>0.1682110455109802</x:v>
      </x:c>
      <x:c r="HY38" s="5" t="n">
        <x:v>0.9210054962694292</x:v>
      </x:c>
      <x:c r="HZ38" s="5" t="n">
        <x:v>1.6677806206224997</x:v>
      </x:c>
      <x:c r="IA38" s="5" t="n">
        <x:v>2.3860262192346253</x:v>
      </x:c>
      <x:c r="IB38" s="5" t="n">
        <x:v>3.0508085923274573</x:v>
      </x:c>
      <x:c r="IC38" s="5" t="n">
        <x:v>3.6375564356787304</x:v>
      </x:c>
      <x:c r="ID38" s="5" t="n">
        <x:v>4.124512601525239</x:v>
      </x:c>
      <x:c r="IE38" s="5" t="n">
        <x:v>4.551532724220248</x:v>
      </x:c>
      <x:c r="IF38" s="5" t="n">
        <x:v>4.9652522259802</x:v>
      </x:c>
      <x:c r="IG38" s="5" t="n">
        <x:v>5.363086719953812</x:v>
      </x:c>
      <x:c r="IH38" s="5" t="n">
        <x:v>5.7448721119231045</x:v>
      </x:c>
      <x:c r="II38" s="5" t="n">
        <x:v>6.109467549578269</x:v>
      </x:c>
      <x:c r="IJ38" s="5" t="n">
        <x:v>6.452865003023748</x:v>
      </x:c>
      <x:c r="IK38" s="5" t="n">
        <x:v>6.76805706375659</x:v>
      </x:c>
      <x:c r="IL38" s="5" t="n">
        <x:v>7.045228927541837</x:v>
      </x:c>
      <x:c r="IM38" s="5" t="n">
        <x:v>7.275976298453646</x:v>
      </x:c>
      <x:c r="IN38" s="5" t="n">
        <x:v>7.453976063207929</x:v>
      </x:c>
      <x:c r="IO38" s="5" t="n">
        <x:v>7.577523162684333</x:v>
      </x:c>
      <x:c r="IP38" s="5" t="n">
        <x:v>7.648462516487916</x:v>
      </x:c>
      <x:c r="IQ38" s="5" t="n">
        <x:v>7.670400079299238</x:v>
      </x:c>
      <x:c r="IR38" s="5" t="n">
        <x:v>7.6457384281033125</x:v>
      </x:c>
      <x:c r="IS38" s="5" t="n">
        <x:v>7.572985832858738</x:v>
      </x:c>
      <x:c r="IT38" s="5" t="n">
        <x:v>7.153116652394962</x:v>
      </x:c>
      <x:c r="IU38" s="5" t="n">
        <x:v>6.1522947061587665</x:v>
      </x:c>
      <x:c r="IV38" s="5" t="n">
        <x:v>4.660344960873108</x:v>
      </x:c>
      <x:c r="IW38" s="5" t="n">
        <x:v>2.7657263967277324</x:v>
      </x:c>
      <x:c r="IX38" s="5" t="n">
        <x:v>0.557213034849761</x:v>
      </x:c>
      <x:c r="IY38" s="5" t="n">
        <x:v>-1.8756768086805564</x:v>
      </x:c>
      <x:c r="IZ38" s="5" t="n">
        <x:v>-4.4423330914846275</x:v>
      </x:c>
      <x:c r="JA38" s="5" t="n">
        <x:v>-7.052019617871007</x:v>
      </x:c>
      <x:c r="JB38" s="5" t="n">
        <x:v>-9.612750450235573</x:v>
      </x:c>
      <x:c r="JC38" s="5" t="n">
        <x:v>-12.030709595665826</x:v>
      </x:c>
      <x:c r="JD38" s="5" t="n">
        <x:v>-14.209381731356217</x:v>
      </x:c>
      <x:c r="JE38" s="5" t="n">
        <x:v>-16.048795610022815</x:v>
      </x:c>
      <x:c r="JF38" s="5" t="n">
        <x:v>-17.447753225015383</x:v>
      </x:c>
      <x:c r="JG38" s="5" t="n">
        <x:v>-18.30561173110751</x:v>
      </x:c>
      <x:c r="JH38" s="5" t="n">
        <x:v>-18.525348269132863</x:v>
      </x:c>
      <x:c r="JI38" s="5" t="n">
        <x:v>-18.131993350687672</x:v>
      </x:c>
      <x:c r="JJ38" s="5" t="n">
        <x:v>-17.273469582902358</x:v>
      </x:c>
      <x:c r="JK38" s="5" t="n">
        <x:v>-16.044592969248754</x:v>
      </x:c>
      <x:c r="JL38" s="5" t="n">
        <x:v>-14.54106972119867</x:v>
      </x:c>
      <x:c r="JM38" s="5" t="n">
        <x:v>-12.855019404083201</x:v>
      </x:c>
      <x:c r="JN38" s="5" t="n">
        <x:v>-11.073033588631901</x:v>
      </x:c>
      <x:c r="JO38" s="5" t="n">
        <x:v>-9.274575038199742</x:v>
      </x:c>
      <x:c r="JP38" s="5" t="n">
        <x:v>-7.533874800962494</x:v>
      </x:c>
      <x:c r="JQ38" s="5" t="n">
        <x:v>-5.922010877592209</x:v>
      </x:c>
      <x:c r="JR38" s="5" t="n">
        <x:v>-4.508895256304426</x:v>
      </x:c>
      <x:c r="JS38" s="5" t="n">
        <x:v>-3.362413807805042</x:v>
      </x:c>
      <x:c r="JT38" s="5" t="n">
        <x:v>-2.5481779513736273</x:v>
      </x:c>
      <x:c r="JU38" s="5" t="n">
        <x:v>-2.126330257865399</x:v>
      </x:c>
      <x:c r="JV38" s="5" t="n">
        <x:v>-1.902998569781946</x:v>
      </x:c>
      <x:c r="JW38" s="5" t="n">
        <x:v>-1.6313304292002244</x:v>
      </x:c>
      <x:c r="JX38" s="5" t="n">
        <x:v>-1.2945436163073867</x:v>
      </x:c>
      <x:c r="JY38" s="5" t="n">
        <x:v>-0.887736574827323</x:v>
      </x:c>
      <x:c r="JZ38" s="5" t="n">
        <x:v>-0.4217390302538082</x:v>
      </x:c>
      <x:c r="KA38" s="5" t="n">
        <x:v>0.0772259963564319</x:v>
      </x:c>
      <x:c r="KB38" s="5" t="n">
        <x:v>0.5726025806321</x:v>
      </x:c>
      <x:c r="KC38" s="5" t="n">
        <x:v>1.025764726300658</x:v>
      </x:c>
      <x:c r="KD38" s="5" t="n">
        <x:v>1.4045748215090086</x:v>
      </x:c>
      <x:c r="KE38" s="5" t="n">
        <x:v>1.6891730403563057</x:v>
      </x:c>
      <x:c r="KF38" s="5" t="n">
        <x:v>1.8744035740794263</x:v>
      </x:c>
      <x:c r="KG38" s="5" t="n">
        <x:v>1.9679994083383616</x:v>
      </x:c>
      <x:c r="KH38" s="5" t="n">
        <x:v>1.9858651285614886</x:v>
      </x:c>
      <x:c r="KI38" s="5" t="n">
        <x:v>1.9450024073302363</x:v>
      </x:c>
      <x:c r="KJ38" s="5" t="n">
        <x:v>1.8603992281973292</x:v>
      </x:c>
      <x:c r="KK38" s="5" t="n">
        <x:v>1.741923084594735</x:v>
      </x:c>
      <x:c r="KL38" s="5" t="n">
        <x:v>1.5935369510935593</x:v>
      </x:c>
      <x:c r="KM38" s="5" t="n">
        <x:v>1.4159370593934928</x:v>
      </x:c>
      <x:c r="KN38" s="5" t="n">
        <x:v>1.2095184961368193</x:v>
      </x:c>
      <x:c r="KO38" s="5" t="n">
        <x:v>0.9767158486601955</x:v>
      </x:c>
      <x:c r="KP38" s="5" t="n">
        <x:v>0.7225805225289244</x:v>
      </x:c>
      <x:c r="KQ38" s="5" t="n">
        <x:v>0.4524605351605231</x:v>
      </x:c>
      <x:c r="KR38" s="5" t="n">
        <x:v>0.16994902920037092</x:v>
      </x:c>
      <x:c r="KS38" s="5" t="n">
        <x:v>-0.12623631157793702</x:v>
      </x:c>
      <x:c r="KT38" s="5" t="n">
        <x:v>-0.44188301433360044</x:v>
      </x:c>
      <x:c r="KU38" s="5" t="n">
        <x:v>-0.7858208516314721</x:v>
      </x:c>
      <x:c r="KV38" s="5" t="n">
        <x:v>-1.166983805257361</x:v>
      </x:c>
    </x:row>
    <x:row r="39" ht="23" customHeight="1">
      <x:c r="A39" s="1" t="str">
        <x:v>02P08</x:v>
      </x:c>
      <x:c r="B39" s="1" t="str">
        <x:v>KOA</x:v>
      </x:c>
      <x:c r="C39" s="1" t="str">
        <x:v>BASE</x:v>
      </x:c>
      <x:c r="D39" s="1" t="str">
        <x:v>L</x:v>
      </x:c>
      <x:c r="E39" s="5" t="n">
        <x:v>55.75366193358848</x:v>
      </x:c>
      <x:c r="F39" s="5" t="n">
        <x:v>23.712619950531334</x:v>
      </x:c>
      <x:c r="G39" s="5" t="n">
        <x:v>23.0948239834499</x:v>
      </x:c>
      <x:c r="H39" s="5" t="n">
        <x:v>22.45247571193223</x:v>
      </x:c>
      <x:c r="I39" s="5" t="n">
        <x:v>21.809623628446868</x:v>
      </x:c>
      <x:c r="J39" s="5" t="n">
        <x:v>21.179693756560983</x:v>
      </x:c>
      <x:c r="K39" s="5" t="n">
        <x:v>20.56406281733847</x:v>
      </x:c>
      <x:c r="L39" s="5" t="n">
        <x:v>19.954069163786578</x:v>
      </x:c>
      <x:c r="M39" s="5" t="n">
        <x:v>19.33504313143706</x:v>
      </x:c>
      <x:c r="N39" s="5" t="n">
        <x:v>18.69157839079728</x:v>
      </x:c>
      <x:c r="O39" s="5" t="n">
        <x:v>18.011261115212307</x:v>
      </x:c>
      <x:c r="P39" s="5" t="n">
        <x:v>17.288593355243123</x:v>
      </x:c>
      <x:c r="Q39" s="5" t="n">
        <x:v>16.526965717160795</x:v>
      </x:c>
      <x:c r="R39" s="5" t="n">
        <x:v>15.738434425063005</x:v>
      </x:c>
      <x:c r="S39" s="5" t="n">
        <x:v>14.914408057541813</x:v>
      </x:c>
      <x:c r="T39" s="5" t="n">
        <x:v>14.051434208769418</x:v>
      </x:c>
      <x:c r="U39" s="5" t="n">
        <x:v>13.169510081084109</x:v>
      </x:c>
      <x:c r="V39" s="5" t="n">
        <x:v>12.278940959711601</x:v>
      </x:c>
      <x:c r="W39" s="5" t="n">
        <x:v>11.37753149361803</x:v>
      </x:c>
      <x:c r="X39" s="5" t="n">
        <x:v>10.453328416286762</x:v>
      </x:c>
      <x:c r="Y39" s="5" t="n">
        <x:v>9.489730752030033</x:v>
      </x:c>
      <x:c r="Z39" s="5" t="n">
        <x:v>8.47391410588909</x:v>
      </x:c>
      <x:c r="AA39" s="5" t="n">
        <x:v>7.4017765725819284</x:v>
      </x:c>
      <x:c r="AB39" s="5" t="n">
        <x:v>6.280846422269699</x:v>
      </x:c>
      <x:c r="AC39" s="5" t="n">
        <x:v>5.127491333513301</x:v>
      </x:c>
      <x:c r="AD39" s="5" t="n">
        <x:v>3.9616088303310732</x:v>
      </x:c>
      <x:c r="AE39" s="5" t="n">
        <x:v>2.802159666715446</x:v>
      </x:c>
      <x:c r="AF39" s="5" t="n">
        <x:v>1.6643733068713216</x:v>
      </x:c>
      <x:c r="AG39" s="5" t="n">
        <x:v>0.5613155911963519</x:v>
      </x:c>
      <x:c r="AH39" s="5" t="n">
        <x:v>-0.49320809647070885</x:v>
      </x:c>
      <x:c r="AI39" s="5" t="n">
        <x:v>-1.4825196537959964</x:v>
      </x:c>
      <x:c r="AJ39" s="5" t="n">
        <x:v>-2.386153079769725</x:v>
      </x:c>
      <x:c r="AK39" s="5" t="n">
        <x:v>-3.251980053340241</x:v>
      </x:c>
      <x:c r="AL39" s="5" t="n">
        <x:v>-4.125372901122974</x:v>
      </x:c>
      <x:c r="AM39" s="5" t="n">
        <x:v>-4.990102080172651</x:v>
      </x:c>
      <x:c r="AN39" s="5" t="n">
        <x:v>-5.84153156385938</x:v>
      </x:c>
      <x:c r="AO39" s="5" t="n">
        <x:v>-6.685601406492863</x:v>
      </x:c>
      <x:c r="AP39" s="5" t="n">
        <x:v>-7.533685419713655</x:v>
      </x:c>
      <x:c r="AQ39" s="5" t="n">
        <x:v>-8.396207223667844</x:v>
      </x:c>
      <x:c r="AR39" s="5" t="n">
        <x:v>-9.276216340282947</x:v>
      </x:c>
      <x:c r="AS39" s="5" t="n">
        <x:v>-10.165200207422806</x:v>
      </x:c>
      <x:c r="AT39" s="5" t="n">
        <x:v>-11.041156473425367</x:v>
      </x:c>
      <x:c r="AU39" s="5" t="n">
        <x:v>-11.868937061938594</x:v>
      </x:c>
      <x:c r="AV39" s="5" t="n">
        <x:v>-12.604362057423817</x:v>
      </x:c>
      <x:c r="AW39" s="5" t="n">
        <x:v>-13.199205021951466</x:v>
      </x:c>
      <x:c r="AX39" s="5" t="n">
        <x:v>-13.608210973151387</x:v>
      </x:c>
      <x:c r="AY39" s="5" t="n">
        <x:v>-13.794284644325284</x:v>
      </x:c>
      <x:c r="AZ39" s="5" t="n">
        <x:v>-13.741298817071842</x:v>
      </x:c>
      <x:c r="BA39" s="5" t="n">
        <x:v>-13.468080744224249</x:v>
      </x:c>
      <x:c r="BB39" s="5" t="n">
        <x:v>-13.003278921913028</x:v>
      </x:c>
      <x:c r="BC39" s="5" t="n">
        <x:v>-12.378054554697094</x:v>
      </x:c>
      <x:c r="BD39" s="5" t="n">
        <x:v>-11.619283972206663</x:v>
      </x:c>
      <x:c r="BE39" s="5" t="n">
        <x:v>-10.746544420208945</x:v>
      </x:c>
      <x:c r="BF39" s="5" t="n">
        <x:v>-9.77027654385897</x:v>
      </x:c>
      <x:c r="BG39" s="5" t="n">
        <x:v>-8.694161200483311</x:v>
      </x:c>
      <x:c r="BH39" s="5" t="n">
        <x:v>-7.520204750053332</x:v>
      </x:c>
      <x:c r="BI39" s="5" t="n">
        <x:v>-6.25318285567244</x:v>
      </x:c>
      <x:c r="BJ39" s="5" t="n">
        <x:v>-4.907093354711016</x:v>
      </x:c>
      <x:c r="BK39" s="5" t="n">
        <x:v>-3.509671523208875</x:v>
      </x:c>
      <x:c r="BL39" s="5" t="n">
        <x:v>-2.1038023979143206</x:v>
      </x:c>
      <x:c r="BM39" s="5" t="n">
        <x:v>-0.7444379835911565</x:v>
      </x:c>
      <x:c r="BN39" s="5" t="n">
        <x:v>0.5066181413819653</x:v>
      </x:c>
      <x:c r="BO39" s="5" t="n">
        <x:v>1.7304723513529456</x:v>
      </x:c>
      <x:c r="BP39" s="5" t="n">
        <x:v>3.007944740081496</x:v>
      </x:c>
      <x:c r="BQ39" s="5" t="n">
        <x:v>4.295542239563321</x:v>
      </x:c>
      <x:c r="BR39" s="5" t="n">
        <x:v>5.5784271184833045</x:v>
      </x:c>
      <x:c r="BS39" s="5" t="n">
        <x:v>6.8671607164633475</x:v>
      </x:c>
      <x:c r="BT39" s="5" t="n">
        <x:v>8.18908851167929</x:v>
      </x:c>
      <x:c r="BU39" s="5" t="n">
        <x:v>9.575150258641916</x:v>
      </x:c>
      <x:c r="BV39" s="5" t="n">
        <x:v>11.045497794723234</x:v>
      </x:c>
      <x:c r="BW39" s="5" t="n">
        <x:v>12.59776012569274</x:v>
      </x:c>
      <x:c r="BX39" s="5" t="n">
        <x:v>14.20127406550558</x:v>
      </x:c>
      <x:c r="BY39" s="5" t="n">
        <x:v>15.798888924304823</x:v>
      </x:c>
      <x:c r="BZ39" s="5" t="n">
        <x:v>17.31474083358127</x:v>
      </x:c>
      <x:c r="CA39" s="5" t="n">
        <x:v>18.665400337895736</x:v>
      </x:c>
      <x:c r="CB39" s="5" t="n">
        <x:v>19.91835877752512</x:v>
      </x:c>
      <x:c r="CC39" s="5" t="n">
        <x:v>21.170539280187313</x:v>
      </x:c>
      <x:c r="CD39" s="5" t="n">
        <x:v>22.394182141883256</x:v>
      </x:c>
      <x:c r="CE39" s="5" t="n">
        <x:v>23.575897184513973</x:v>
      </x:c>
      <x:c r="CF39" s="5" t="n">
        <x:v>24.71178499252432</x:v>
      </x:c>
      <x:c r="CG39" s="5" t="n">
        <x:v>25.801764195840587</x:v>
      </x:c>
      <x:c r="CH39" s="5" t="n">
        <x:v>26.843152102244087</x:v>
      </x:c>
      <x:c r="CI39" s="5" t="n">
        <x:v>27.82540408717811</x:v>
      </x:c>
      <x:c r="CJ39" s="5" t="n">
        <x:v>28.72807352440577</x:v>
      </x:c>
      <x:c r="CK39" s="5" t="n">
        <x:v>29.52076903369245</x:v>
      </x:c>
      <x:c r="CL39" s="5" t="n">
        <x:v>30.167563509470614</x:v>
      </x:c>
      <x:c r="CM39" s="5" t="n">
        <x:v>30.633352201651523</x:v>
      </x:c>
      <x:c r="CN39" s="5" t="n">
        <x:v>30.89099736040313</x:v>
      </x:c>
      <x:c r="CO39" s="5" t="n">
        <x:v>30.92745772858702</x:v>
      </x:c>
      <x:c r="CP39" s="5" t="n">
        <x:v>30.790922663951367</x:v>
      </x:c>
      <x:c r="CQ39" s="5" t="n">
        <x:v>30.550512339148373</x:v>
      </x:c>
      <x:c r="CR39" s="5" t="n">
        <x:v>30.237991739213026</x:v>
      </x:c>
      <x:c r="CS39" s="5" t="n">
        <x:v>29.883250310780486</x:v>
      </x:c>
      <x:c r="CT39" s="5" t="n">
        <x:v>29.506804824831402</x:v>
      </x:c>
      <x:c r="CU39" s="5" t="n">
        <x:v>29.114544608059358</x:v>
      </x:c>
      <x:c r="CV39" s="5" t="n">
        <x:v>28.694864667804413</x:v>
      </x:c>
      <x:c r="CW39" s="5" t="n">
        <x:v>28.22036851896004</x:v>
      </x:c>
      <x:c r="CX39" s="5" t="n">
        <x:v>27.654494009226955</x:v>
      </x:c>
      <x:c r="CY39" s="5" t="n">
        <x:v>26.959255293421343</x:v>
      </x:c>
      <x:c r="CZ39" s="5" t="n">
        <x:v>26.104736313790156</x:v>
      </x:c>
      <x:c r="DA39" s="5" t="n">
        <x:v>25.07584756022334</x:v>
      </x:c>
      <x:c r="DB39" s="5" t="n">
        <x:v>23.87479535309812</x:v>
      </x:c>
      <x:c r="DC39" s="5" t="n">
        <x:v>-5.707038011443625</x:v>
      </x:c>
      <x:c r="DD39" s="5" t="n">
        <x:v>-3.832525180120606</x:v>
      </x:c>
      <x:c r="DE39" s="5" t="n">
        <x:v>-2.0588336658246504</x:v>
      </x:c>
      <x:c r="DF39" s="5" t="n">
        <x:v>-0.3945441356604764</x:v>
      </x:c>
      <x:c r="DG39" s="5" t="n">
        <x:v>1.1528167461117977</x:v>
      </x:c>
      <x:c r="DH39" s="5" t="n">
        <x:v>2.57338263835352</x:v>
      </x:c>
      <x:c r="DI39" s="5" t="n">
        <x:v>3.8513293474110206</x:v>
      </x:c>
      <x:c r="DJ39" s="5" t="n">
        <x:v>4.9654108414374125</x:v>
      </x:c>
      <x:c r="DK39" s="5" t="n">
        <x:v>5.891107507883779</x:v>
      </x:c>
      <x:c r="DL39" s="5" t="n">
        <x:v>6.603984282701379</x:v>
      </x:c>
      <x:c r="DM39" s="5" t="n">
        <x:v>7.0831335099019626</x:v>
      </x:c>
      <x:c r="DN39" s="5" t="n">
        <x:v>7.314041058543495</x:v>
      </x:c>
      <x:c r="DO39" s="5" t="n">
        <x:v>7.288147910956859</x:v>
      </x:c>
      <x:c r="DP39" s="5" t="n">
        <x:v>7.032086559465991</x:v>
      </x:c>
      <x:c r="DQ39" s="5" t="n">
        <x:v>6.603434481549261</x:v>
      </x:c>
      <x:c r="DR39" s="5" t="n">
        <x:v>6.042996195898782</x:v>
      </x:c>
      <x:c r="DS39" s="5" t="n">
        <x:v>5.387564848527081</x:v>
      </x:c>
      <x:c r="DT39" s="5" t="n">
        <x:v>4.667101708631346</x:v>
      </x:c>
      <x:c r="DU39" s="5" t="n">
        <x:v>3.903636865811473</x:v>
      </x:c>
      <x:c r="DV39" s="5" t="n">
        <x:v>3.1121188318023787</x:v>
      </x:c>
      <x:c r="DW39" s="5" t="n">
        <x:v>2.300685313600212</x:v>
      </x:c>
      <x:c r="DX39" s="5" t="n">
        <x:v>1.4720546568726345</x:v>
      </x:c>
      <x:c r="DY39" s="5" t="n">
        <x:v>0.627754232916919</x:v>
      </x:c>
      <x:c r="DZ39" s="5" t="n">
        <x:v>-0.22983053372276707</x:v>
      </x:c>
      <x:c r="EA39" s="5" t="n">
        <x:v>-1.0917145109038238</x:v>
      </x:c>
      <x:c r="EB39" s="5" t="n">
        <x:v>-1.9386494175055287</x:v>
      </x:c>
      <x:c r="EC39" s="5" t="n">
        <x:v>-2.7392100367925476</x:v>
      </x:c>
      <x:c r="ED39" s="5" t="n">
        <x:v>-3.4509955921431557</x:v>
      </x:c>
      <x:c r="EE39" s="5" t="n">
        <x:v>-4.024270617149265</x:v>
      </x:c>
      <x:c r="EF39" s="5" t="n">
        <x:v>-4.407431397615669</x:v>
      </x:c>
      <x:c r="EG39" s="5" t="n">
        <x:v>-4.551976335980046</x:v>
      </x:c>
      <x:c r="EH39" s="5" t="n">
        <x:v>-4.531918204364406</x:v>
      </x:c>
      <x:c r="EI39" s="5" t="n">
        <x:v>-4.4457398429516415</x:v>
      </x:c>
      <x:c r="EJ39" s="5" t="n">
        <x:v>-4.294298042639105</x:v>
      </x:c>
      <x:c r="EK39" s="5" t="n">
        <x:v>-4.0865799520126815</x:v>
      </x:c>
      <x:c r="EL39" s="5" t="n">
        <x:v>-3.839494266658451</x:v>
      </x:c>
      <x:c r="EM39" s="5" t="n">
        <x:v>-3.5772520291506336</x:v>
      </x:c>
      <x:c r="EN39" s="5" t="n">
        <x:v>-3.328995207449898</x:v>
      </x:c>
      <x:c r="EO39" s="5" t="n">
        <x:v>-3.12562299104715</x:v>
      </x:c>
      <x:c r="EP39" s="5" t="n">
        <x:v>-2.993899430646726</x:v>
      </x:c>
      <x:c r="EQ39" s="5" t="n">
        <x:v>-2.9503988841463995</x:v>
      </x:c>
      <x:c r="ER39" s="5" t="n">
        <x:v>-2.9967727496939007</x:v>
      </x:c>
      <x:c r="ES39" s="5" t="n">
        <x:v>-3.1182567570653035</x:v>
      </x:c>
      <x:c r="ET39" s="5" t="n">
        <x:v>-3.2864399617411726</x:v>
      </x:c>
      <x:c r="EU39" s="5" t="n">
        <x:v>-3.466612553002249</x:v>
      </x:c>
      <x:c r="EV39" s="5" t="n">
        <x:v>-3.6260714451754383</x:v>
      </x:c>
      <x:c r="EW39" s="5" t="n">
        <x:v>-3.502102220537023</x:v>
      </x:c>
      <x:c r="EX39" s="5" t="n">
        <x:v>-2.876478890210983</x:v>
      </x:c>
      <x:c r="EY39" s="5" t="n">
        <x:v>-1.7998463062143166</x:v>
      </x:c>
      <x:c r="EZ39" s="5" t="n">
        <x:v>-0.3308097427147665</x:v>
      </x:c>
      <x:c r="FA39" s="5" t="n">
        <x:v>1.4706881392736513</x:v>
      </x:c>
      <x:c r="FB39" s="5" t="n">
        <x:v>3.546897861686377</x:v>
      </x:c>
      <x:c r="FC39" s="5" t="n">
        <x:v>5.844636856988322</x:v>
      </x:c>
      <x:c r="FD39" s="5" t="n">
        <x:v>8.314985956674949</x:v>
      </x:c>
      <x:c r="FE39" s="5" t="n">
        <x:v>10.909921401426043</x:v>
      </x:c>
      <x:c r="FF39" s="5" t="n">
        <x:v>13.580329945149721</x:v>
      </x:c>
      <x:c r="FG39" s="5" t="n">
        <x:v>16.27559869525565</x:v>
      </x:c>
      <x:c r="FH39" s="5" t="n">
        <x:v>18.944838250213575</x:v>
      </x:c>
      <x:c r="FI39" s="5" t="n">
        <x:v>21.53839460664634</x:v>
      </x:c>
      <x:c r="FJ39" s="5" t="n">
        <x:v>24.00967839695672</x:v>
      </x:c>
      <x:c r="FK39" s="5" t="n">
        <x:v>26.313353196326855</x:v>
      </x:c>
      <x:c r="FL39" s="5" t="n">
        <x:v>28.70157924699777</x:v>
      </x:c>
      <x:c r="FM39" s="5" t="n">
        <x:v>31.396363569680243</x:v>
      </x:c>
      <x:c r="FN39" s="5" t="n">
        <x:v>34.300069275902274</x:v>
      </x:c>
      <x:c r="FO39" s="5" t="n">
        <x:v>37.30901119333771</x:v>
      </x:c>
      <x:c r="FP39" s="5" t="n">
        <x:v>40.31784815731022</x:v>
      </x:c>
      <x:c r="FQ39" s="5" t="n">
        <x:v>43.22699132589665</x:v>
      </x:c>
      <x:c r="FR39" s="5" t="n">
        <x:v>45.94645218794183</x:v>
      </x:c>
      <x:c r="FS39" s="5" t="n">
        <x:v>48.39859544001196</x:v>
      </x:c>
      <x:c r="FT39" s="5" t="n">
        <x:v>50.51494968203761</x:v>
      </x:c>
      <x:c r="FU39" s="5" t="n">
        <x:v>52.2310016561856</x:v>
      </x:c>
      <x:c r="FV39" s="5" t="n">
        <x:v>53.48022095899532</x:v>
      </x:c>
      <x:c r="FW39" s="5" t="n">
        <x:v>54.191897847497145</x:v>
      </x:c>
      <x:c r="FX39" s="5" t="n">
        <x:v>54.29071233600537</x:v>
      </x:c>
      <x:c r="FY39" s="5" t="n">
        <x:v>53.74992509347655</x:v>
      </x:c>
      <x:c r="FZ39" s="5" t="n">
        <x:v>52.64826437840786</x:v>
      </x:c>
      <x:c r="GA39" s="5" t="n">
        <x:v>51.06856068139011</x:v>
      </x:c>
      <x:c r="GB39" s="5" t="n">
        <x:v>49.0945883675882</x:v>
      </x:c>
      <x:c r="GC39" s="5" t="n">
        <x:v>46.808284434560136</x:v>
      </x:c>
      <x:c r="GD39" s="5" t="n">
        <x:v>44.28667212311183</x:v>
      </x:c>
      <x:c r="GE39" s="5" t="n">
        <x:v>41.60020855769832</x:v>
      </x:c>
      <x:c r="GF39" s="5" t="n">
        <x:v>38.81266866187984</x:v>
      </x:c>
      <x:c r="GG39" s="5" t="n">
        <x:v>35.98098784650416</x:v>
      </x:c>
      <x:c r="GH39" s="5" t="n">
        <x:v>33.15696249834977</x:v>
      </x:c>
      <x:c r="GI39" s="5" t="n">
        <x:v>30.38913916602235</x:v>
      </x:c>
      <x:c r="GJ39" s="5" t="n">
        <x:v>27.724476294150097</x:v>
      </x:c>
      <x:c r="GK39" s="5" t="n">
        <x:v>25.212260604661527</x:v>
      </x:c>
      <x:c r="GL39" s="5" t="n">
        <x:v>22.908053304157516</x:v>
      </x:c>
      <x:c r="GM39" s="5" t="n">
        <x:v>20.695921791349072</x:v>
      </x:c>
      <x:c r="GN39" s="5" t="n">
        <x:v>18.423437108777538</x:v>
      </x:c>
      <x:c r="GO39" s="5" t="n">
        <x:v>16.103768332420263</x:v>
      </x:c>
      <x:c r="GP39" s="5" t="n">
        <x:v>13.758514302146292</x:v>
      </x:c>
      <x:c r="GQ39" s="5" t="n">
        <x:v>11.412809098352117</x:v>
      </x:c>
      <x:c r="GR39" s="5" t="n">
        <x:v>9.092046828428725</x:v>
      </x:c>
      <x:c r="GS39" s="5" t="n">
        <x:v>6.817532491550509</x:v>
      </x:c>
      <x:c r="GT39" s="5" t="n">
        <x:v>4.603356396083088</x:v>
      </x:c>
      <x:c r="GU39" s="5" t="n">
        <x:v>2.453959566745425</x:v>
      </x:c>
      <x:c r="GV39" s="5" t="n">
        <x:v>0.3628463076882156</x:v>
      </x:c>
      <x:c r="GW39" s="5" t="n">
        <x:v>-1.6860833067168048</x:v>
      </x:c>
      <x:c r="GX39" s="5" t="n">
        <x:v>-3.714598026356735</x:v>
      </x:c>
      <x:c r="GY39" s="5" t="n">
        <x:v>-5.744539796881563</x:v>
      </x:c>
      <x:c r="GZ39" s="5" t="n">
        <x:v>0.5471174840575481</x:v>
      </x:c>
      <x:c r="HA39" s="5" t="n">
        <x:v>-0.22209476481188806</x:v>
      </x:c>
      <x:c r="HB39" s="5" t="n">
        <x:v>-0.9857512575689044</x:v>
      </x:c>
      <x:c r="HC39" s="5" t="n">
        <x:v>-1.7384597490748614</x:v>
      </x:c>
      <x:c r="HD39" s="5" t="n">
        <x:v>-2.4716368657767935</x:v>
      </x:c>
      <x:c r="HE39" s="5" t="n">
        <x:v>-3.1760178378003046</x:v>
      </x:c>
      <x:c r="HF39" s="5" t="n">
        <x:v>-3.84339150182059</x:v>
      </x:c>
      <x:c r="HG39" s="5" t="n">
        <x:v>-4.465506333813575</x:v>
      </x:c>
      <x:c r="HH39" s="5" t="n">
        <x:v>-5.031621747287546</x:v>
      </x:c>
      <x:c r="HI39" s="5" t="n">
        <x:v>-5.525660317049704</x:v>
      </x:c>
      <x:c r="HJ39" s="5" t="n">
        <x:v>-5.925254826824071</x:v>
      </x:c>
      <x:c r="HK39" s="5" t="n">
        <x:v>-6.201604006241026</x:v>
      </x:c>
      <x:c r="HL39" s="5" t="n">
        <x:v>-6.324901371180972</x:v>
      </x:c>
      <x:c r="HM39" s="5" t="n">
        <x:v>-6.252082384123203</x:v>
      </x:c>
      <x:c r="HN39" s="5" t="n">
        <x:v>-5.961746048969866</x:v>
      </x:c>
      <x:c r="HO39" s="5" t="n">
        <x:v>-5.472034434018131</x:v>
      </x:c>
      <x:c r="HP39" s="5" t="n">
        <x:v>-4.8207948606562425</x:v>
      </x:c>
      <x:c r="HQ39" s="5" t="n">
        <x:v>-4.0605071797298535</x:v>
      </x:c>
      <x:c r="HR39" s="5" t="n">
        <x:v>-3.251493655739731</x:v>
      </x:c>
      <x:c r="HS39" s="5" t="n">
        <x:v>-2.4526340279225054</x:v>
      </x:c>
      <x:c r="HT39" s="5" t="n">
        <x:v>-1.712402479411132</x:v>
      </x:c>
      <x:c r="HU39" s="5" t="n">
        <x:v>-1.0634254319769134</x:v>
      </x:c>
      <x:c r="HV39" s="5" t="n">
        <x:v>-0.5187102634927296</x:v>
      </x:c>
      <x:c r="HW39" s="5" t="n">
        <x:v>-0.0729633856491625</x:v>
      </x:c>
      <x:c r="HX39" s="5" t="n">
        <x:v>0.2950751804716689</x:v>
      </x:c>
      <x:c r="HY39" s="5" t="n">
        <x:v>0.6161546166072198</x:v>
      </x:c>
      <x:c r="HZ39" s="5" t="n">
        <x:v>0.924459088790208</x:v>
      </x:c>
      <x:c r="IA39" s="5" t="n">
        <x:v>1.2494717198823406</x:v>
      </x:c>
      <x:c r="IB39" s="5" t="n">
        <x:v>1.610626235157445</x:v>
      </x:c>
      <x:c r="IC39" s="5" t="n">
        <x:v>2.0126759493079183</x:v>
      </x:c>
      <x:c r="ID39" s="5" t="n">
        <x:v>2.445235131625136</x:v>
      </x:c>
      <x:c r="IE39" s="5" t="n">
        <x:v>2.9407160502790948</x:v>
      </x:c>
      <x:c r="IF39" s="5" t="n">
        <x:v>3.5248793645572576</x:v>
      </x:c>
      <x:c r="IG39" s="5" t="n">
        <x:v>4.166511014046652</x:v>
      </x:c>
      <x:c r="IH39" s="5" t="n">
        <x:v>4.837442354174817</x:v>
      </x:c>
      <x:c r="II39" s="5" t="n">
        <x:v>5.514223898456764</x:v>
      </x:c>
      <x:c r="IJ39" s="5" t="n">
        <x:v>6.17788848485587</x:v>
      </x:c>
      <x:c r="IK39" s="5" t="n">
        <x:v>6.811197696759594</x:v>
      </x:c>
      <x:c r="IL39" s="5" t="n">
        <x:v>7.396208578687728</x:v>
      </x:c>
      <x:c r="IM39" s="5" t="n">
        <x:v>7.913346131558669</x:v>
      </x:c>
      <x:c r="IN39" s="5" t="n">
        <x:v>8.34137159509478</x:v>
      </x:c>
      <x:c r="IO39" s="5" t="n">
        <x:v>8.661659949437723</x:v>
      </x:c>
      <x:c r="IP39" s="5" t="n">
        <x:v>8.861862190257625</x:v>
      </x:c>
      <x:c r="IQ39" s="5" t="n">
        <x:v>8.940510363461193</x:v>
      </x:c>
      <x:c r="IR39" s="5" t="n">
        <x:v>8.906589724921227</x:v>
      </x:c>
      <x:c r="IS39" s="5" t="n">
        <x:v>8.777633020400513</x:v>
      </x:c>
      <x:c r="IT39" s="5" t="n">
        <x:v>8.28111818032768</x:v>
      </x:c>
      <x:c r="IU39" s="5" t="n">
        <x:v>7.2107782530363185</x:v>
      </x:c>
      <x:c r="IV39" s="5" t="n">
        <x:v>5.678761999099897</x:v>
      </x:c>
      <x:c r="IW39" s="5" t="n">
        <x:v>3.786643834964244</x:v>
      </x:c>
      <x:c r="IX39" s="5" t="n">
        <x:v>1.626620080200908</x:v>
      </x:c>
      <x:c r="IY39" s="5" t="n">
        <x:v>-0.7155867896712762</x:v>
      </x:c>
      <x:c r="IZ39" s="5" t="n">
        <x:v>-3.1589737609754227</x:v>
      </x:c>
      <x:c r="JA39" s="5" t="n">
        <x:v>-5.625875160777088</x:v>
      </x:c>
      <x:c r="JB39" s="5" t="n">
        <x:v>-8.041781090462912</x:v>
      </x:c>
      <x:c r="JC39" s="5" t="n">
        <x:v>-10.334546428527835</x:v>
      </x:c>
      <x:c r="JD39" s="5" t="n">
        <x:v>-12.431748764642052</x:v>
      </x:c>
      <x:c r="JE39" s="5" t="n">
        <x:v>-14.257633035568066</x:v>
      </x:c>
      <x:c r="JF39" s="5" t="n">
        <x:v>-15.727979238937515</x:v>
      </x:c>
      <x:c r="JG39" s="5" t="n">
        <x:v>-16.748008366426436</x:v>
      </x:c>
      <x:c r="JH39" s="5" t="n">
        <x:v>-17.209856797920832</x:v>
      </x:c>
      <x:c r="JI39" s="5" t="n">
        <x:v>-17.111106405365952</x:v>
      </x:c>
      <x:c r="JJ39" s="5" t="n">
        <x:v>-16.559199920402317</x:v>
      </x:c>
      <x:c r="JK39" s="5" t="n">
        <x:v>-15.603404349262727</x:v>
      </x:c>
      <x:c r="JL39" s="5" t="n">
        <x:v>-14.2981100034897</x:v>
      </x:c>
      <x:c r="JM39" s="5" t="n">
        <x:v>-12.709479706866532</x:v>
      </x:c>
      <x:c r="JN39" s="5" t="n">
        <x:v>-10.918451722310943</x:v>
      </x:c>
      <x:c r="JO39" s="5" t="n">
        <x:v>-9.020579835068895</x:v>
      </x:c>
      <x:c r="JP39" s="5" t="n">
        <x:v>-7.121771505919511</x:v>
      </x:c>
      <x:c r="JQ39" s="5" t="n">
        <x:v>-5.330836007544516</x:v>
      </x:c>
      <x:c r="JR39" s="5" t="n">
        <x:v>-3.7514988490197405</x:v>
      </x:c>
      <x:c r="JS39" s="5" t="n">
        <x:v>-2.475046822670225</x:v>
      </x:c>
      <x:c r="JT39" s="5" t="n">
        <x:v>-1.5774532191173782</x:v>
      </x:c>
      <x:c r="JU39" s="5" t="n">
        <x:v>-1.1206138238194199</x:v>
      </x:c>
      <x:c r="JV39" s="5" t="n">
        <x:v>-0.9074258169552964</x:v>
      </x:c>
      <x:c r="JW39" s="5" t="n">
        <x:v>-0.6859780154233849</x:v>
      </x:c>
      <x:c r="JX39" s="5" t="n">
        <x:v>-0.43303964091808855</x:v>
      </x:c>
      <x:c r="JY39" s="5" t="n">
        <x:v>-0.132704012390928</x:v>
      </x:c>
      <x:c r="JZ39" s="5" t="n">
        <x:v>0.22261414682673575</x:v>
      </x:c>
      <x:c r="KA39" s="5" t="n">
        <x:v>0.6328851357053515</x:v>
      </x:c>
      <x:c r="KB39" s="5" t="n">
        <x:v>1.0921322143797998</x:v>
      </x:c>
      <x:c r="KC39" s="5" t="n">
        <x:v>1.587490447016001</x:v>
      </x:c>
      <x:c r="KD39" s="5" t="n">
        <x:v>2.099874675042465</x:v>
      </x:c>
      <x:c r="KE39" s="5" t="n">
        <x:v>2.602114929143159</x:v>
      </x:c>
      <x:c r="KF39" s="5" t="n">
        <x:v>3.0613295180958633</x:v>
      </x:c>
      <x:c r="KG39" s="5" t="n">
        <x:v>3.4423520890087875</x:v>
      </x:c>
      <x:c r="KH39" s="5" t="n">
        <x:v>3.713829239753548</x:v>
      </x:c>
      <x:c r="KI39" s="5" t="n">
        <x:v>3.8552721736540967</x:v>
      </x:c>
      <x:c r="KJ39" s="5" t="n">
        <x:v>3.8612849919172927</x:v>
      </x:c>
      <x:c r="KK39" s="5" t="n">
        <x:v>3.743676862624133</x:v>
      </x:c>
      <x:c r="KL39" s="5" t="n">
        <x:v>3.5264145682337285</x:v>
      </x:c>
      <x:c r="KM39" s="5" t="n">
        <x:v>3.2405563320061597</x:v>
      </x:c>
      <x:c r="KN39" s="5" t="n">
        <x:v>2.918564835369417</x:v>
      </x:c>
      <x:c r="KO39" s="5" t="n">
        <x:v>2.5887474267041783</x:v>
      </x:c>
      <x:c r="KP39" s="5" t="n">
        <x:v>2.2716470111931306</x:v>
      </x:c>
      <x:c r="KQ39" s="5" t="n">
        <x:v>1.9775329410367957</x:v>
      </x:c>
      <x:c r="KR39" s="5" t="n">
        <x:v>1.7052690114917297</x:v>
      </x:c>
      <x:c r="KS39" s="5" t="n">
        <x:v>1.4428808009022522</x:v>
      </x:c>
      <x:c r="KT39" s="5" t="n">
        <x:v>1.1713542551320146</x:v>
      </x:c>
      <x:c r="KU39" s="5" t="n">
        <x:v>0.8682009274019595</x:v>
      </x:c>
      <x:c r="KV39" s="5" t="n">
        <x:v>0.5120234589132993</x:v>
      </x:c>
    </x:row>
    <x:row r="40" ht="23" customHeight="1">
      <x:c r="A40" s="1" t="str">
        <x:v>02P09</x:v>
      </x:c>
      <x:c r="B40" s="1" t="str">
        <x:v>KOA</x:v>
      </x:c>
      <x:c r="C40" s="1" t="str">
        <x:v>BASE</x:v>
      </x:c>
      <x:c r="D40" s="1" t="str">
        <x:v>L</x:v>
      </x:c>
      <x:c r="E40" s="5" t="n">
        <x:v>42.13219614850819</x:v>
      </x:c>
      <x:c r="F40" s="5" t="n">
        <x:v>30.544568829509643</x:v>
      </x:c>
      <x:c r="G40" s="5" t="n">
        <x:v>30.220020535668514</x:v>
      </x:c>
      <x:c r="H40" s="5" t="n">
        <x:v>29.844750062927286</x:v>
      </x:c>
      <x:c r="I40" s="5" t="n">
        <x:v>29.379731000922895</x:v>
      </x:c>
      <x:c r="J40" s="5" t="n">
        <x:v>28.80041393156234</x:v>
      </x:c>
      <x:c r="K40" s="5" t="n">
        <x:v>28.104273136679506</x:v>
      </x:c>
      <x:c r="L40" s="5" t="n">
        <x:v>27.311765762245976</x:v>
      </x:c>
      <x:c r="M40" s="5" t="n">
        <x:v>26.460701950496457</x:v>
      </x:c>
      <x:c r="N40" s="5" t="n">
        <x:v>25.596669220390535</x:v>
      </x:c>
      <x:c r="O40" s="5" t="n">
        <x:v>24.763507311084506</x:v>
      </x:c>
      <x:c r="P40" s="5" t="n">
        <x:v>23.993088441283426</x:v>
      </x:c>
      <x:c r="Q40" s="5" t="n">
        <x:v>23.299183770927396</x:v>
      </x:c>
      <x:c r="R40" s="5" t="n">
        <x:v>22.675467174081007</x:v>
      </x:c>
      <x:c r="S40" s="5" t="n">
        <x:v>22.07139780979268</x:v>
      </x:c>
      <x:c r="T40" s="5" t="n">
        <x:v>21.42930108960113</x:v>
      </x:c>
      <x:c r="U40" s="5" t="n">
        <x:v>20.716897356746557</x:v>
      </x:c>
      <x:c r="V40" s="5" t="n">
        <x:v>19.908960745747347</x:v>
      </x:c>
      <x:c r="W40" s="5" t="n">
        <x:v>18.99430095480888</x:v>
      </x:c>
      <x:c r="X40" s="5" t="n">
        <x:v>17.978319819130974</x:v>
      </x:c>
      <x:c r="Y40" s="5" t="n">
        <x:v>16.88146213780145</x:v>
      </x:c>
      <x:c r="Z40" s="5" t="n">
        <x:v>15.73353557037549</x:v>
      </x:c>
      <x:c r="AA40" s="5" t="n">
        <x:v>14.567526722761897</x:v>
      </x:c>
      <x:c r="AB40" s="5" t="n">
        <x:v>13.414867348621698</x:v>
      </x:c>
      <x:c r="AC40" s="5" t="n">
        <x:v>12.302721853176706</x:v>
      </x:c>
      <x:c r="AD40" s="5" t="n">
        <x:v>11.253973307531112</x:v>
      </x:c>
      <x:c r="AE40" s="5" t="n">
        <x:v>10.286758279312963</x:v>
      </x:c>
      <x:c r="AF40" s="5" t="n">
        <x:v>9.412366939872834</x:v>
      </x:c>
      <x:c r="AG40" s="5" t="n">
        <x:v>8.633410611532716</x:v>
      </x:c>
      <x:c r="AH40" s="5" t="n">
        <x:v>7.942020027779061</x:v>
      </x:c>
      <x:c r="AI40" s="5" t="n">
        <x:v>7.319905541548321</x:v>
      </x:c>
      <x:c r="AJ40" s="5" t="n">
        <x:v>6.741282631960772</x:v>
      </x:c>
      <x:c r="AK40" s="5" t="n">
        <x:v>6.110916815257785</x:v>
      </x:c>
      <x:c r="AL40" s="5" t="n">
        <x:v>5.345476013864843</x:v>
      </x:c>
      <x:c r="AM40" s="5" t="n">
        <x:v>4.443258414114544</x:v>
      </x:c>
      <x:c r="AN40" s="5" t="n">
        <x:v>3.4146436864116403</x:v>
      </x:c>
      <x:c r="AO40" s="5" t="n">
        <x:v>2.2817642620119467</x:v>
      </x:c>
      <x:c r="AP40" s="5" t="n">
        <x:v>1.0758274477534358</x:v>
      </x:c>
      <x:c r="AQ40" s="5" t="n">
        <x:v>-0.16679254661013188</x:v>
      </x:c>
      <x:c r="AR40" s="5" t="n">
        <x:v>-1.40655430792674</x:v>
      </x:c>
      <x:c r="AS40" s="5" t="n">
        <x:v>-2.603683290210962</x:v>
      </x:c>
      <x:c r="AT40" s="5" t="n">
        <x:v>-3.7176910792560216</x:v>
      </x:c>
      <x:c r="AU40" s="5" t="n">
        <x:v>-4.708662418683941</x:v>
      </x:c>
      <x:c r="AV40" s="5" t="n">
        <x:v>-5.538858285150997</x:v>
      </x:c>
      <x:c r="AW40" s="5" t="n">
        <x:v>-6.17473668802379</x:v>
      </x:c>
      <x:c r="AX40" s="5" t="n">
        <x:v>-6.589981932692657</x:v>
      </x:c>
      <x:c r="AY40" s="5" t="n">
        <x:v>-6.768452676231723</x:v>
      </x:c>
      <x:c r="AZ40" s="5" t="n">
        <x:v>-6.713351219168862</x:v>
      </x:c>
      <x:c r="BA40" s="5" t="n">
        <x:v>-6.458607382088321</x:v>
      </x:c>
      <x:c r="BB40" s="5" t="n">
        <x:v>-6.042238389520952</x:v>
      </x:c>
      <x:c r="BC40" s="5" t="n">
        <x:v>-5.498377371029049</x:v>
      </x:c>
      <x:c r="BD40" s="5" t="n">
        <x:v>-4.851144702466049</x:v>
      </x:c>
      <x:c r="BE40" s="5" t="n">
        <x:v>-4.112967611898196</x:v>
      </x:c>
      <x:c r="BF40" s="5" t="n">
        <x:v>-3.2851390532495897</x:v>
      </x:c>
      <x:c r="BG40" s="5" t="n">
        <x:v>-2.363283499791173</x:v>
      </x:c>
      <x:c r="BH40" s="5" t="n">
        <x:v>-1.3431068657222154</x:v>
      </x:c>
      <x:c r="BI40" s="5" t="n">
        <x:v>-0.2265054411444023</x:v>
      </x:c>
      <x:c r="BJ40" s="5" t="n">
        <x:v>0.9751784397006547</x:v>
      </x:c>
      <x:c r="BK40" s="5" t="n">
        <x:v>2.239602531113282</x:v>
      </x:c>
      <x:c r="BL40" s="5" t="n">
        <x:v>3.5360017116211853</x:v>
      </x:c>
      <x:c r="BM40" s="5" t="n">
        <x:v>4.82801136911636</x:v>
      </x:c>
      <x:c r="BN40" s="5" t="n">
        <x:v>6.0773219655836055</x:v>
      </x:c>
      <x:c r="BO40" s="5" t="n">
        <x:v>7.38692914813606</x:v>
      </x:c>
      <x:c r="BP40" s="5" t="n">
        <x:v>8.849495776720984</x:v>
      </x:c>
      <x:c r="BQ40" s="5" t="n">
        <x:v>10.418214427781304</x:v>
      </x:c>
      <x:c r="BR40" s="5" t="n">
        <x:v>12.0552210658192</x:v>
      </x:c>
      <x:c r="BS40" s="5" t="n">
        <x:v>13.7326852547764</x:v>
      </x:c>
      <x:c r="BT40" s="5" t="n">
        <x:v>15.431710918983189</x:v>
      </x:c>
      <x:c r="BU40" s="5" t="n">
        <x:v>17.140646592753843</x:v>
      </x:c>
      <x:c r="BV40" s="5" t="n">
        <x:v>18.851866719724292</x:v>
      </x:c>
      <x:c r="BW40" s="5" t="n">
        <x:v>20.556945006664282</x:v>
      </x:c>
      <x:c r="BX40" s="5" t="n">
        <x:v>22.241903110246735</x:v>
      </x:c>
      <x:c r="BY40" s="5" t="n">
        <x:v>23.880552215344277</x:v>
      </x:c>
      <x:c r="BZ40" s="5" t="n">
        <x:v>25.43092383744834</x:v>
      </x:c>
      <x:c r="CA40" s="5" t="n">
        <x:v>26.831822923857903</x:v>
      </x:c>
      <x:c r="CB40" s="5" t="n">
        <x:v>28.153314614582545</x:v>
      </x:c>
      <x:c r="CC40" s="5" t="n">
        <x:v>29.47299329866009</x:v>
      </x:c>
      <x:c r="CD40" s="5" t="n">
        <x:v>30.731115865527624</x:v>
      </x:c>
      <x:c r="CE40" s="5" t="n">
        <x:v>31.880053066293577</x:v>
      </x:c>
      <x:c r="CF40" s="5" t="n">
        <x:v>32.893098008079065</x:v>
      </x:c>
      <x:c r="CG40" s="5" t="n">
        <x:v>33.76651773838047</x:v>
      </x:c>
      <x:c r="CH40" s="5" t="n">
        <x:v>34.515301951980845</x:v>
      </x:c>
      <x:c r="CI40" s="5" t="n">
        <x:v>35.16394333870993</x:v>
      </x:c>
      <x:c r="CJ40" s="5" t="n">
        <x:v>35.73578407502046</x:v>
      </x:c>
      <x:c r="CK40" s="5" t="n">
        <x:v>36.244510543576624</x:v>
      </x:c>
      <x:c r="CL40" s="5" t="n">
        <x:v>36.690519469676005</x:v>
      </x:c>
      <x:c r="CM40" s="5" t="n">
        <x:v>37.06114127328935</x:v>
      </x:c>
      <x:c r="CN40" s="5" t="n">
        <x:v>37.33608395202427</x:v>
      </x:c>
      <x:c r="CO40" s="5" t="n">
        <x:v>37.49123531667729</x:v>
      </x:c>
      <x:c r="CP40" s="5" t="n">
        <x:v>37.55000631750828</x:v>
      </x:c>
      <x:c r="CQ40" s="5" t="n">
        <x:v>37.54341873854581</x:v>
      </x:c>
      <x:c r="CR40" s="5" t="n">
        <x:v>37.45794784500406</x:v>
      </x:c>
      <x:c r="CS40" s="5" t="n">
        <x:v>37.27742400019697</x:v>
      </x:c>
      <x:c r="CT40" s="5" t="n">
        <x:v>36.983735597158216</x:v>
      </x:c>
      <x:c r="CU40" s="5" t="n">
        <x:v>36.55955156795201</x:v>
      </x:c>
      <x:c r="CV40" s="5" t="n">
        <x:v>35.99423985162011</x:v>
      </x:c>
      <x:c r="CW40" s="5" t="n">
        <x:v>35.28930385026908</x:v>
      </x:c>
      <x:c r="CX40" s="5" t="n">
        <x:v>34.46081226096054</x:v>
      </x:c>
      <x:c r="CY40" s="5" t="n">
        <x:v>33.536667319489176</x:v>
      </x:c>
      <x:c r="CZ40" s="5" t="n">
        <x:v>32.54847393852238</x:v>
      </x:c>
      <x:c r="DA40" s="5" t="n">
        <x:v>31.520405126149523</x:v>
      </x:c>
      <x:c r="DB40" s="5" t="n">
        <x:v>30.459628902199064</x:v>
      </x:c>
      <x:c r="DC40" s="5" t="n">
        <x:v>-1.7069339384092173</x:v>
      </x:c>
      <x:c r="DD40" s="5" t="n">
        <x:v>0.28412522498267023</x:v>
      </x:c>
      <x:c r="DE40" s="5" t="n">
        <x:v>2.2198983348083745</x:v>
      </x:c>
      <x:c r="DF40" s="5" t="n">
        <x:v>4.057251105201454</x:v>
      </x:c>
      <x:c r="DG40" s="5" t="n">
        <x:v>5.755848799457912</x:v>
      </x:c>
      <x:c r="DH40" s="5" t="n">
        <x:v>7.283644941082629</x:v>
      </x:c>
      <x:c r="DI40" s="5" t="n">
        <x:v>8.619515677148865</x:v>
      </x:c>
      <x:c r="DJ40" s="5" t="n">
        <x:v>9.752177293499912</x:v>
      </x:c>
      <x:c r="DK40" s="5" t="n">
        <x:v>10.677366701020784</x:v>
      </x:c>
      <x:c r="DL40" s="5" t="n">
        <x:v>11.39411529311717</x:v>
      </x:c>
      <x:c r="DM40" s="5" t="n">
        <x:v>11.901369762344157</x:v>
      </x:c>
      <x:c r="DN40" s="5" t="n">
        <x:v>12.195872224712645</x:v>
      </x:c>
      <x:c r="DO40" s="5" t="n">
        <x:v>12.27185208904314</x:v>
      </x:c>
      <x:c r="DP40" s="5" t="n">
        <x:v>12.149356949833866</x:v>
      </x:c>
      <x:c r="DQ40" s="5" t="n">
        <x:v>11.873871302096802</x:v>
      </x:c>
      <x:c r="DR40" s="5" t="n">
        <x:v>11.471254205064913</x:v>
      </x:c>
      <x:c r="DS40" s="5" t="n">
        <x:v>10.96264827328298</x:v>
      </x:c>
      <x:c r="DT40" s="5" t="n">
        <x:v>10.364440284902958</x:v>
      </x:c>
      <x:c r="DU40" s="5" t="n">
        <x:v>9.688398414963862</x:v>
      </x:c>
      <x:c r="DV40" s="5" t="n">
        <x:v>8.943940972536732</x:v>
      </x:c>
      <x:c r="DW40" s="5" t="n">
        <x:v>8.139507654439345</x:v>
      </x:c>
      <x:c r="DX40" s="5" t="n">
        <x:v>7.285806036630067</x:v>
      </x:c>
      <x:c r="DY40" s="5" t="n">
        <x:v>6.39602779385109</x:v>
      </x:c>
      <x:c r="DZ40" s="5" t="n">
        <x:v>5.488087706575804</x:v>
      </x:c>
      <x:c r="EA40" s="5" t="n">
        <x:v>4.584907286383277</x:v>
      </x:c>
      <x:c r="EB40" s="5" t="n">
        <x:v>3.7148184573251655</x:v>
      </x:c>
      <x:c r="EC40" s="5" t="n">
        <x:v>2.910683026944568</x:v>
      </x:c>
      <x:c r="ED40" s="5" t="n">
        <x:v>2.2079512422088206</x:v>
      </x:c>
      <x:c r="EE40" s="5" t="n">
        <x:v>1.642491075818091</x:v>
      </x:c>
      <x:c r="EF40" s="5" t="n">
        <x:v>1.2481727003557657</x:v>
      </x:c>
      <x:c r="EG40" s="5" t="n">
        <x:v>1.0535426905103185</x:v>
      </x:c>
      <x:c r="EH40" s="5" t="n">
        <x:v>0.9663498061529285</x:v>
      </x:c>
      <x:c r="EI40" s="5" t="n">
        <x:v>0.8720158803778464</x:v>
      </x:c>
      <x:c r="EJ40" s="5" t="n">
        <x:v>0.7589042803073625</x:v>
      </x:c>
      <x:c r="EK40" s="5" t="n">
        <x:v>0.6144354319601399</x:v>
      </x:c>
      <x:c r="EL40" s="5" t="n">
        <x:v>0.43032090845236315</x:v>
      </x:c>
      <x:c r="EM40" s="5" t="n">
        <x:v>0.20610597676777687</x:v>
      </x:c>
      <x:c r="EN40" s="5" t="n">
        <x:v>-0.04794420087984541</x:v>
      </x:c>
      <x:c r="EO40" s="5" t="n">
        <x:v>-0.31086009570631923</x:v>
      </x:c>
      <x:c r="EP40" s="5" t="n">
        <x:v>-0.5552650346810495</x:v>
      </x:c>
      <x:c r="EQ40" s="5" t="n">
        <x:v>-0.7544378791758426</x:v>
      </x:c>
      <x:c r="ER40" s="5" t="n">
        <x:v>-0.8901797251894266</x:v>
      </x:c>
      <x:c r="ES40" s="5" t="n">
        <x:v>-0.9585993900959116</x:v>
      </x:c>
      <x:c r="ET40" s="5" t="n">
        <x:v>-0.9703590221227838</x:v>
      </x:c>
      <x:c r="EU40" s="5" t="n">
        <x:v>-0.9474221618390013</x:v>
      </x:c>
      <x:c r="EV40" s="5" t="n">
        <x:v>-0.9137921312284005</x:v>
      </x:c>
      <x:c r="EW40" s="5" t="n">
        <x:v>-0.6474836643003963</x:v>
      </x:c>
      <x:c r="EX40" s="5" t="n">
        <x:v>0.052632338125709666</x:v>
      </x:c>
      <x:c r="EY40" s="5" t="n">
        <x:v>1.1444417914415572</x:v>
      </x:c>
      <x:c r="EZ40" s="5" t="n">
        <x:v>2.5943872530186667</x:v>
      </x:c>
      <x:c r="FA40" s="5" t="n">
        <x:v>4.372590084654542</x:v>
      </x:c>
      <x:c r="FB40" s="5" t="n">
        <x:v>6.4463724493548415</x:v>
      </x:c>
      <x:c r="FC40" s="5" t="n">
        <x:v>8.776159147678179</x:v>
      </x:c>
      <x:c r="FD40" s="5" t="n">
        <x:v>11.314043259733065</x:v>
      </x:c>
      <x:c r="FE40" s="5" t="n">
        <x:v>14.003917060632606</x:v>
      </x:c>
      <x:c r="FF40" s="5" t="n">
        <x:v>16.78483413264598</x:v>
      </x:c>
      <x:c r="FG40" s="5" t="n">
        <x:v>19.593714059146986</x:v>
      </x:c>
      <x:c r="FH40" s="5" t="n">
        <x:v>22.36857643046529</x:v>
      </x:c>
      <x:c r="FI40" s="5" t="n">
        <x:v>25.051142154084136</x:v>
      </x:c>
      <x:c r="FJ40" s="5" t="n">
        <x:v>27.58716292368653</x:v>
      </x:c>
      <x:c r="FK40" s="5" t="n">
        <x:v>29.925682896526265</x:v>
      </x:c>
      <x:c r="FL40" s="5" t="n">
        <x:v>32.31368933866638</x:v>
      </x:c>
      <x:c r="FM40" s="5" t="n">
        <x:v>34.969325115571124</x:v>
      </x:c>
      <x:c r="FN40" s="5" t="n">
        <x:v>37.79269711503723</x:v>
      </x:c>
      <x:c r="FO40" s="5" t="n">
        <x:v>40.67931533765368</x:v>
      </x:c>
      <x:c r="FP40" s="5" t="n">
        <x:v>43.52603317175773</x:v>
      </x:c>
      <x:c r="FQ40" s="5" t="n">
        <x:v>46.23925724831963</x:v>
      </x:c>
      <x:c r="FR40" s="5" t="n">
        <x:v>48.74250167783008</x:v>
      </x:c>
      <x:c r="FS40" s="5" t="n">
        <x:v>50.98013086503873</x:v>
      </x:c>
      <x:c r="FT40" s="5" t="n">
        <x:v>52.91589981323327</x:v>
      </x:c>
      <x:c r="FU40" s="5" t="n">
        <x:v>54.524019308631324</x:v>
      </x:c>
      <x:c r="FV40" s="5" t="n">
        <x:v>55.77658641114627</x:v>
      </x:c>
      <x:c r="FW40" s="5" t="n">
        <x:v>56.630242680868875</x:v>
      </x:c>
      <x:c r="FX40" s="5" t="n">
        <x:v>57.015955012386854</x:v>
      </x:c>
      <x:c r="FY40" s="5" t="n">
        <x:v>56.885326348832166</x:v>
      </x:c>
      <x:c r="FZ40" s="5" t="n">
        <x:v>56.270163061360336</x:v>
      </x:c>
      <x:c r="GA40" s="5" t="n">
        <x:v>55.19026429111018</x:v>
      </x:c>
      <x:c r="GB40" s="5" t="n">
        <x:v>53.66418846410069</x:v>
      </x:c>
      <x:c r="GC40" s="5" t="n">
        <x:v>51.71854499198298</x:v>
      </x:c>
      <x:c r="GD40" s="5" t="n">
        <x:v>49.39526066488257</x:v>
      </x:c>
      <x:c r="GE40" s="5" t="n">
        <x:v>46.75103892982105</x:v>
      </x:c>
      <x:c r="GF40" s="5" t="n">
        <x:v>43.854815391827344</x:v>
      </x:c>
      <x:c r="GG40" s="5" t="n">
        <x:v>40.78476017063291</x:v>
      </x:c>
      <x:c r="GH40" s="5" t="n">
        <x:v>37.62578129227924</x:v>
      </x:c>
      <x:c r="GI40" s="5" t="n">
        <x:v>34.46982309041077</x:v>
      </x:c>
      <x:c r="GJ40" s="5" t="n">
        <x:v>31.414853029219206</x:v>
      </x:c>
      <x:c r="GK40" s="5" t="n">
        <x:v>28.56352755418337</x:v>
      </x:c>
      <x:c r="GL40" s="5" t="n">
        <x:v>26.01836894272773</x:v>
      </x:c>
      <x:c r="GM40" s="5" t="n">
        <x:v>23.69553450814922</x:v>
      </x:c>
      <x:c r="GN40" s="5" t="n">
        <x:v>21.45079918751123</x:v>
      </x:c>
      <x:c r="GO40" s="5" t="n">
        <x:v>19.281687825987095</x:v>
      </x:c>
      <x:c r="GP40" s="5" t="n">
        <x:v>17.17135314842563</x:v>
      </x:c>
      <x:c r="GQ40" s="5" t="n">
        <x:v>15.093817321779426</x:v>
      </x:c>
      <x:c r="GR40" s="5" t="n">
        <x:v>13.020591566716071</x:v>
      </x:c>
      <x:c r="GS40" s="5" t="n">
        <x:v>10.929380684650297</x:v>
      </x:c>
      <x:c r="GT40" s="5" t="n">
        <x:v>8.809136448635421</x:v>
      </x:c>
      <x:c r="GU40" s="5" t="n">
        <x:v>6.663553004325944</x:v>
      </x:c>
      <x:c r="GV40" s="5" t="n">
        <x:v>4.508346213443337</x:v>
      </x:c>
      <x:c r="GW40" s="5" t="n">
        <x:v>2.366760966522463</x:v>
      </x:c>
      <x:c r="GX40" s="5" t="n">
        <x:v>0.26149101088676296</x:v>
      </x:c>
      <x:c r="GY40" s="5" t="n">
        <x:v>-1.7924250965744308</x:v>
      </x:c>
      <x:c r="GZ40" s="5" t="n">
        <x:v>3.1311276127267518</x:v>
      </x:c>
      <x:c r="HA40" s="5" t="n">
        <x:v>2.355726930404747</x:v>
      </x:c>
      <x:c r="HB40" s="5" t="n">
        <x:v>1.6369537512444827</x:v>
      </x:c>
      <x:c r="HC40" s="5" t="n">
        <x:v>0.972867980289891</x:v>
      </x:c>
      <x:c r="HD40" s="5" t="n">
        <x:v>0.37114917029360495</x:v>
      </x:c>
      <x:c r="HE40" s="5" t="n">
        <x:v>-0.1512788587235372</x:v>
      </x:c>
      <x:c r="HF40" s="5" t="n">
        <x:v>-0.5707063933452092</x:v>
      </x:c>
      <x:c r="HG40" s="5" t="n">
        <x:v>-0.8631724106771195</x:v>
      </x:c>
      <x:c r="HH40" s="5" t="n">
        <x:v>-1.0117731075051672</x:v>
      </x:c>
      <x:c r="HI40" s="5" t="n">
        <x:v>-1.0138032858427461</x:v>
      </x:c>
      <x:c r="HJ40" s="5" t="n">
        <x:v>-0.884806542912064</x:v>
      </x:c>
      <x:c r="HK40" s="5" t="n">
        <x:v>-0.6564995549941921</x:v>
      </x:c>
      <x:c r="HL40" s="5" t="n">
        <x:v>-0.3704845122640359</x:v>
      </x:c>
      <x:c r="HM40" s="5" t="n">
        <x:v>-0.04929440438602484</x:v>
      </x:c>
      <x:c r="HN40" s="5" t="n">
        <x:v>0.2886512407345885</x:v>
      </x:c>
      <x:c r="HO40" s="5" t="n">
        <x:v>0.6228902352575787</x:v>
      </x:c>
      <x:c r="HP40" s="5" t="n">
        <x:v>0.9546145966061488</x:v>
      </x:c>
      <x:c r="HQ40" s="5" t="n">
        <x:v>1.3014105071194355</x:v>
      </x:c>
      <x:c r="HR40" s="5" t="n">
        <x:v>1.6883797555251459</x:v>
      </x:c>
      <x:c r="HS40" s="5" t="n">
        <x:v>2.137863119916185</x:v>
      </x:c>
      <x:c r="HT40" s="5" t="n">
        <x:v>2.6610440186347075</x:v>
      </x:c>
      <x:c r="HU40" s="5" t="n">
        <x:v>3.2551018639579765</x:v>
      </x:c>
      <x:c r="HV40" s="5" t="n">
        <x:v>3.9041076757251623</x:v>
      </x:c>
      <x:c r="HW40" s="5" t="n">
        <x:v>4.5837449305540785</x:v>
      </x:c>
      <x:c r="HX40" s="5" t="n">
        <x:v>5.266453992408489</x:v>
      </x:c>
      <x:c r="HY40" s="5" t="n">
        <x:v>5.926684213891878</x:v>
      </x:c>
      <x:c r="HZ40" s="5" t="n">
        <x:v>6.544341813379978</x:v>
      </x:c>
      <x:c r="IA40" s="5" t="n">
        <x:v>7.106523909708818</x:v>
      </x:c>
      <x:c r="IB40" s="5" t="n">
        <x:v>7.607922224804945</x:v>
      </x:c>
      <x:c r="IC40" s="5" t="n">
        <x:v>8.049357234463754</x:v>
      </x:c>
      <x:c r="ID40" s="5" t="n">
        <x:v>8.435064522858212</x:v>
      </x:c>
      <x:c r="IE40" s="5" t="n">
        <x:v>8.824513424467288</x:v>
      </x:c>
      <x:c r="IF40" s="5" t="n">
        <x:v>9.273179858022862</x:v>
      </x:c>
      <x:c r="IG40" s="5" t="n">
        <x:v>9.775036160445698</x:v>
      </x:c>
      <x:c r="IH40" s="5" t="n">
        <x:v>10.31597308583384</x:v>
      </x:c>
      <x:c r="II40" s="5" t="n">
        <x:v>10.875314645890358</x:v>
      </x:c>
      <x:c r="IJ40" s="5" t="n">
        <x:v>11.42833926324335</x:v>
      </x:c>
      <x:c r="IK40" s="5" t="n">
        <x:v>11.950274737997045</x:v>
      </x:c>
      <x:c r="IL40" s="5" t="n">
        <x:v>12.419147472987232</x:v>
      </x:c>
      <x:c r="IM40" s="5" t="n">
        <x:v>12.817693861395673</x:v>
      </x:c>
      <x:c r="IN40" s="5" t="n">
        <x:v>13.134526385396146</x:v>
      </x:c>
      <x:c r="IO40" s="5" t="n">
        <x:v>13.36287714061543</x:v>
      </x:c>
      <x:c r="IP40" s="5" t="n">
        <x:v>13.500898254101179</x:v>
      </x:c>
      <x:c r="IQ40" s="5" t="n">
        <x:v>13.550492122564783</x:v>
      </x:c>
      <x:c r="IR40" s="5" t="n">
        <x:v>13.51671430529385</x:v>
      </x:c>
      <x:c r="IS40" s="5" t="n">
        <x:v>13.406181293650924</x:v>
      </x:c>
      <x:c r="IT40" s="5" t="n">
        <x:v>12.933276349111749</x:v>
      </x:c>
      <x:c r="IU40" s="5" t="n">
        <x:v>11.878763817667393</x:v>
      </x:c>
      <x:c r="IV40" s="5" t="n">
        <x:v>10.343786789325064</x:v>
      </x:c>
      <x:c r="IW40" s="5" t="n">
        <x:v>8.419623380839514</x:v>
      </x:c>
      <x:c r="IX40" s="5" t="n">
        <x:v>6.189093120405351</x:v>
      </x:c>
      <x:c r="IY40" s="5" t="n">
        <x:v>3.72978711051379</x:v>
      </x:c>
      <x:c r="IZ40" s="5" t="n">
        <x:v>1.1205894765929827</x:v>
      </x:c>
      <x:c r="JA40" s="5" t="n">
        <x:v>-1.5522691518193206</x:v>
      </x:c>
      <x:c r="JB40" s="5" t="n">
        <x:v>-4.190860835445481</x:v>
      </x:c>
      <x:c r="JC40" s="5" t="n">
        <x:v>-6.687058079659934</x:v>
      </x:c>
      <x:c r="JD40" s="5" t="n">
        <x:v>-8.92698575174657</x:v>
      </x:c>
      <x:c r="JE40" s="5" t="n">
        <x:v>-10.798824677246449</x:v>
      </x:c>
      <x:c r="JF40" s="5" t="n">
        <x:v>-12.199202430216893</x:v>
      </x:c>
      <x:c r="JG40" s="5" t="n">
        <x:v>-13.03594222804298</x:v>
      </x:c>
      <x:c r="JH40" s="5" t="n">
        <x:v>-13.227020607901078</x:v>
      </x:c>
      <x:c r="JI40" s="5" t="n">
        <x:v>-12.81205089613124</x:v>
      </x:c>
      <x:c r="JJ40" s="5" t="n">
        <x:v>-11.94698184634461</x:v>
      </x:c>
      <x:c r="JK40" s="5" t="n">
        <x:v>-10.72590169255378</x:v>
      </x:c>
      <x:c r="JL40" s="5" t="n">
        <x:v>-9.235242821768844</x:v>
      </x:c>
      <x:c r="JM40" s="5" t="n">
        <x:v>-7.5548566871248575</x:v>
      </x:c>
      <x:c r="JN40" s="5" t="n">
        <x:v>-5.758137554634599</x:v>
      </x:c>
      <x:c r="JO40" s="5" t="n">
        <x:v>-3.913865415018261</x:v>
      </x:c>
      <x:c r="JP40" s="5" t="n">
        <x:v>-2.087111216141647</x:v>
      </x:c>
      <x:c r="JQ40" s="5" t="n">
        <x:v>-0.3403430630403026</x:v>
      </x:c>
      <x:c r="JR40" s="5" t="n">
        <x:v>1.262481511071944</x:v>
      </x:c>
      <x:c r="JS40" s="5" t="n">
        <x:v>2.6538028767410218</x:v>
      </x:c>
      <x:c r="JT40" s="5" t="n">
        <x:v>3.7576861061519873</x:v>
      </x:c>
      <x:c r="JU40" s="5" t="n">
        <x:v>4.48811931042198</x:v>
      </x:c>
      <x:c r="JV40" s="5" t="n">
        <x:v>5.000750293551457</x:v>
      </x:c>
      <x:c r="JW40" s="5" t="n">
        <x:v>5.497940672943835</x:v>
      </x:c>
      <x:c r="JX40" s="5" t="n">
        <x:v>5.958687012756679</x:v>
      </x:c>
      <x:c r="JY40" s="5" t="n">
        <x:v>6.3682230578628545</x:v>
      </x:c>
      <x:c r="JZ40" s="5" t="n">
        <x:v>6.721823001630467</x:v>
      </x:c>
      <x:c r="KA40" s="5" t="n">
        <x:v>7.023357882925234</x:v>
      </x:c>
      <x:c r="KB40" s="5" t="n">
        <x:v>7.282903514624742</x:v>
      </x:c>
      <x:c r="KC40" s="5" t="n">
        <x:v>7.511249515632779</x:v>
      </x:c>
      <x:c r="KD40" s="5" t="n">
        <x:v>7.716009443470783</x:v>
      </x:c>
      <x:c r="KE40" s="5" t="n">
        <x:v>7.898079506952991</x:v>
      </x:c>
      <x:c r="KF40" s="5" t="n">
        <x:v>8.051768387736667</x:v>
      </x:c>
      <x:c r="KG40" s="5" t="n">
        <x:v>8.166220013518064</x:v>
      </x:c>
      <x:c r="KH40" s="5" t="n">
        <x:v>8.228067613955279</x:v>
      </x:c>
      <x:c r="KI40" s="5" t="n">
        <x:v>8.22343778076556</x:v>
      </x:c>
      <x:c r="KJ40" s="5" t="n">
        <x:v>8.1423979360863</x:v>
      </x:c>
      <x:c r="KK40" s="5" t="n">
        <x:v>7.980258953057472</x:v>
      </x:c>
      <x:c r="KL40" s="5" t="n">
        <x:v>7.737744191629353</x:v>
      </x:c>
      <x:c r="KM40" s="5" t="n">
        <x:v>7.420174720822878</x:v>
      </x:c>
      <x:c r="KN40" s="5" t="n">
        <x:v>7.037189099938161</x:v>
      </x:c>
      <x:c r="KO40" s="5" t="n">
        <x:v>6.601789311823547</x:v>
      </x:c>
      <x:c r="KP40" s="5" t="n">
        <x:v>6.128764089226642</x:v>
      </x:c>
      <x:c r="KQ40" s="5" t="n">
        <x:v>5.633099092923906</x:v>
      </x:c>
      <x:c r="KR40" s="5" t="n">
        <x:v>5.1287521103943705</x:v>
      </x:c>
      <x:c r="KS40" s="5" t="n">
        <x:v>4.626050046254457</x:v>
      </x:c>
      <x:c r="KT40" s="5" t="n">
        <x:v>4.131443335816014</x:v>
      </x:c>
      <x:c r="KU40" s="5" t="n">
        <x:v>3.6448712316520666</x:v>
      </x:c>
      <x:c r="KV40" s="5" t="n">
        <x:v>3.161330343349606</x:v>
      </x:c>
    </x:row>
    <x:row r="41" ht="23" customHeight="1">
      <x:c r="A41" s="1" t="str">
        <x:v>02P10</x:v>
      </x:c>
      <x:c r="B41" s="1" t="str">
        <x:v>KOA</x:v>
      </x:c>
      <x:c r="C41" s="1" t="str">
        <x:v>BASE</x:v>
      </x:c>
      <x:c r="D41" s="1" t="str">
        <x:v>L</x:v>
      </x:c>
      <x:c r="E41" s="5" t="n">
        <x:v>50.419642426013986</x:v>
      </x:c>
      <x:c r="F41" s="5" t="n">
        <x:v>35.10849455916184</x:v>
      </x:c>
      <x:c r="G41" s="5" t="n">
        <x:v>34.92274485575935</x:v>
      </x:c>
      <x:c r="H41" s="5" t="n">
        <x:v>34.71551126664709</x:v>
      </x:c>
      <x:c r="I41" s="5" t="n">
        <x:v>34.46029731774191</x:v>
      </x:c>
      <x:c r="J41" s="5" t="n">
        <x:v>34.129119952207745</x:v>
      </x:c>
      <x:c r="K41" s="5" t="n">
        <x:v>33.69895729412507</x:v>
      </x:c>
      <x:c r="L41" s="5" t="n">
        <x:v>33.15792587666638</x:v>
      </x:c>
      <x:c r="M41" s="5" t="n">
        <x:v>32.50925520567694</x:v>
      </x:c>
      <x:c r="N41" s="5" t="n">
        <x:v>31.769306034710112</x:v>
      </x:c>
      <x:c r="O41" s="5" t="n">
        <x:v>30.964826802459022</x:v>
      </x:c>
      <x:c r="P41" s="5" t="n">
        <x:v>30.125237146043325</x:v>
      </x:c>
      <x:c r="Q41" s="5" t="n">
        <x:v>29.275340563053028</x:v>
      </x:c>
      <x:c r="R41" s="5" t="n">
        <x:v>28.429604081486893</x:v>
      </x:c>
      <x:c r="S41" s="5" t="n">
        <x:v>27.56320457020177</x:v>
      </x:c>
      <x:c r="T41" s="5" t="n">
        <x:v>26.645353838245004</x:v>
      </x:c>
      <x:c r="U41" s="5" t="n">
        <x:v>25.66910375791346</x:v>
      </x:c>
      <x:c r="V41" s="5" t="n">
        <x:v>24.63228175976006</x:v>
      </x:c>
      <x:c r="W41" s="5" t="n">
        <x:v>23.542015958502695</x:v>
      </x:c>
      <x:c r="X41" s="5" t="n">
        <x:v>22.41704418065482</x:v>
      </x:c>
      <x:c r="Y41" s="5" t="n">
        <x:v>21.28342200414042</x:v>
      </x:c>
      <x:c r="Z41" s="5" t="n">
        <x:v>20.166191506555613</x:v>
      </x:c>
      <x:c r="AA41" s="5" t="n">
        <x:v>19.08166354758658</x:v>
      </x:c>
      <x:c r="AB41" s="5" t="n">
        <x:v>18.03126252947057</x:v>
      </x:c>
      <x:c r="AC41" s="5" t="n">
        <x:v>17.00346841664627</x:v>
      </x:c>
      <x:c r="AD41" s="5" t="n">
        <x:v>15.977217969666023</x:v>
      </x:c>
      <x:c r="AE41" s="5" t="n">
        <x:v>14.930372966781842</x:v>
      </x:c>
      <x:c r="AF41" s="5" t="n">
        <x:v>13.847926787378267</x:v>
      </x:c>
      <x:c r="AG41" s="5" t="n">
        <x:v>12.726929979801273</x:v>
      </x:c>
      <x:c r="AH41" s="5" t="n">
        <x:v>11.579072841680295</x:v>
      </x:c>
      <x:c r="AI41" s="5" t="n">
        <x:v>10.429594442377473</x:v>
      </x:c>
      <x:c r="AJ41" s="5" t="n">
        <x:v>9.31467541823408</x:v>
      </x:c>
      <x:c r="AK41" s="5" t="n">
        <x:v>8.207841729683807</x:v>
      </x:c>
      <x:c r="AL41" s="5" t="n">
        <x:v>7.088678270273389</x:v>
      </x:c>
      <x:c r="AM41" s="5" t="n">
        <x:v>5.999847412381614</x:v>
      </x:c>
      <x:c r="AN41" s="5" t="n">
        <x:v>4.968485662267545</x:v>
      </x:c>
      <x:c r="AO41" s="5" t="n">
        <x:v>4.00223142800788</x:v>
      </x:c>
      <x:c r="AP41" s="5" t="n">
        <x:v>3.0917201070783653</x:v>
      </x:c>
      <x:c r="AQ41" s="5" t="n">
        <x:v>2.2155825729833936</x:v>
      </x:c>
      <x:c r="AR41" s="5" t="n">
        <x:v>1.3515244413532734</x:v>
      </x:c>
      <x:c r="AS41" s="5" t="n">
        <x:v>0.4858810183019058</x:v>
      </x:c>
      <x:c r="AT41" s="5" t="n">
        <x:v>-0.3788722126955477</x:v>
      </x:c>
      <x:c r="AU41" s="5" t="n">
        <x:v>-1.2216838797220655</x:v>
      </x:c>
      <x:c r="AV41" s="5" t="n">
        <x:v>-2.0069452433889303</x:v>
      </x:c>
      <x:c r="AW41" s="5" t="n">
        <x:v>-2.689754795236059</x:v>
      </x:c>
      <x:c r="AX41" s="5" t="n">
        <x:v>-3.2229246845439583</x:v>
      </x:c>
      <x:c r="AY41" s="5" t="n">
        <x:v>-3.561488866036205</x:v>
      </x:c>
      <x:c r="AZ41" s="5" t="n">
        <x:v>-3.6738828430824366</x:v>
      </x:c>
      <x:c r="BA41" s="5" t="n">
        <x:v>-3.555691776586631</x:v>
      </x:c>
      <x:c r="BB41" s="5" t="n">
        <x:v>-3.2082324585708353</x:v>
      </x:c>
      <x:c r="BC41" s="5" t="n">
        <x:v>-2.6382265956621787</x:v>
      </x:c>
      <x:c r="BD41" s="5" t="n">
        <x:v>-1.8587690384927988</x:v>
      </x:c>
      <x:c r="BE41" s="5" t="n">
        <x:v>-0.8930596132772681</x:v>
      </x:c>
      <x:c r="BF41" s="5" t="n">
        <x:v>0.22488560893871856</x:v>
      </x:c>
      <x:c r="BG41" s="5" t="n">
        <x:v>1.4522820040992528</x:v>
      </x:c>
      <x:c r="BH41" s="5" t="n">
        <x:v>2.7422437567076576</x:v>
      </x:c>
      <x:c r="BI41" s="5" t="n">
        <x:v>4.051302550256901</x:v>
      </x:c>
      <x:c r="BJ41" s="5" t="n">
        <x:v>5.345026502293499</x:v>
      </x:c>
      <x:c r="BK41" s="5" t="n">
        <x:v>6.603544568714974</x:v>
      </x:c>
      <x:c r="BL41" s="5" t="n">
        <x:v>7.821309868664288</x:v>
      </x:c>
      <x:c r="BM41" s="5" t="n">
        <x:v>9.0032143537847</x:v>
      </x:c>
      <x:c r="BN41" s="5" t="n">
        <x:v>10.156962307164058</x:v>
      </x:c>
      <x:c r="BO41" s="5" t="n">
        <x:v>11.425030251346016</x:v>
      </x:c>
      <x:c r="BP41" s="5" t="n">
        <x:v>12.923233792235447</x:v>
      </x:c>
      <x:c r="BQ41" s="5" t="n">
        <x:v>14.6062375871933</x:v>
      </x:c>
      <x:c r="BR41" s="5" t="n">
        <x:v>16.418095567874445</x:v>
      </x:c>
      <x:c r="BS41" s="5" t="n">
        <x:v>18.298296319682457</x:v>
      </x:c>
      <x:c r="BT41" s="5" t="n">
        <x:v>20.189739615801955</x:v>
      </x:c>
      <x:c r="BU41" s="5" t="n">
        <x:v>22.04532673331577</x:v>
      </x:c>
      <x:c r="BV41" s="5" t="n">
        <x:v>23.832060755166637</x:v>
      </x:c>
      <x:c r="BW41" s="5" t="n">
        <x:v>25.528534127442818</x:v>
      </x:c>
      <x:c r="BX41" s="5" t="n">
        <x:v>27.12011290279619</x:v>
      </x:c>
      <x:c r="BY41" s="5" t="n">
        <x:v>28.590342369873433</x:v>
      </x:c>
      <x:c r="BZ41" s="5" t="n">
        <x:v>29.9144278277106</x:v>
      </x:c>
      <x:c r="CA41" s="5" t="n">
        <x:v>31.05543500077138</x:v>
      </x:c>
      <x:c r="CB41" s="5" t="n">
        <x:v>32.11295079401435</x:v>
      </x:c>
      <x:c r="CC41" s="5" t="n">
        <x:v>33.19617255800526</x:v>
      </x:c>
      <x:c r="CD41" s="5" t="n">
        <x:v>34.274032388319554</x:v>
      </x:c>
      <x:c r="CE41" s="5" t="n">
        <x:v>35.31860011465564</x:v>
      </x:c>
      <x:c r="CF41" s="5" t="n">
        <x:v>36.307853232894146</x:v>
      </x:c>
      <x:c r="CG41" s="5" t="n">
        <x:v>37.22602527200901</x:v>
      </x:c>
      <x:c r="CH41" s="5" t="n">
        <x:v>38.06150644968289</x:v>
      </x:c>
      <x:c r="CI41" s="5" t="n">
        <x:v>38.80522435407761</x:v>
      </x:c>
      <x:c r="CJ41" s="5" t="n">
        <x:v>39.44927259947467</x:v>
      </x:c>
      <x:c r="CK41" s="5" t="n">
        <x:v>39.98652919545758</x:v>
      </x:c>
      <x:c r="CL41" s="5" t="n">
        <x:v>40.41036205718284</x:v>
      </x:c>
      <x:c r="CM41" s="5" t="n">
        <x:v>40.71490370554573</x:v>
      </x:c>
      <x:c r="CN41" s="5" t="n">
        <x:v>40.894031191577675</x:v>
      </x:c>
      <x:c r="CO41" s="5" t="n">
        <x:v>40.94020894172253</x:v>
      </x:c>
      <x:c r="CP41" s="5" t="n">
        <x:v>40.89100705318987</x:v>
      </x:c>
      <x:c r="CQ41" s="5" t="n">
        <x:v>40.78852846581582</x:v>
      </x:c>
      <x:c r="CR41" s="5" t="n">
        <x:v>40.6289728638704</x:v>
      </x:c>
      <x:c r="CS41" s="5" t="n">
        <x:v>40.40624157884369</x:v>
      </x:c>
      <x:c r="CT41" s="5" t="n">
        <x:v>40.11357795028835</x:v>
      </x:c>
      <x:c r="CU41" s="5" t="n">
        <x:v>39.74478332931505</x:v>
      </x:c>
      <x:c r="CV41" s="5" t="n">
        <x:v>39.29405240253149</x:v>
      </x:c>
      <x:c r="CW41" s="5" t="n">
        <x:v>38.7579632117599</x:v>
      </x:c>
      <x:c r="CX41" s="5" t="n">
        <x:v>38.13615527134594</x:v>
      </x:c>
      <x:c r="CY41" s="5" t="n">
        <x:v>37.43174951538187</x:v>
      </x:c>
      <x:c r="CZ41" s="5" t="n">
        <x:v>36.65127877358511</x:v>
      </x:c>
      <x:c r="DA41" s="5" t="n">
        <x:v>35.80245994333572</x:v>
      </x:c>
      <x:c r="DB41" s="5" t="n">
        <x:v>34.8909315941619</x:v>
      </x:c>
      <x:c r="DC41" s="5" t="n">
        <x:v>-14.358648776417608</x:v>
      </x:c>
      <x:c r="DD41" s="5" t="n">
        <x:v>-12.494339158415485</x:v>
      </x:c>
      <x:c r="DE41" s="5" t="n">
        <x:v>-10.761726170776239</x:v>
      </x:c>
      <x:c r="DF41" s="5" t="n">
        <x:v>-9.172581842057138</x:v>
      </x:c>
      <x:c r="DG41" s="5" t="n">
        <x:v>-7.727217261524743</x:v>
      </x:c>
      <x:c r="DH41" s="5" t="n">
        <x:v>-6.416689510687313</x:v>
      </x:c>
      <x:c r="DI41" s="5" t="n">
        <x:v>-5.228191947298576</x:v>
      </x:c>
      <x:c r="DJ41" s="5" t="n">
        <x:v>-4.151110469774254</x:v>
      </x:c>
      <x:c r="DK41" s="5" t="n">
        <x:v>-3.183525560608304</x:v>
      </x:c>
      <x:c r="DL41" s="5" t="n">
        <x:v>-2.337170220959642</x:v>
      </x:c>
      <x:c r="DM41" s="5" t="n">
        <x:v>-1.6394147377891315</x:v>
      </x:c>
      <x:c r="DN41" s="5" t="n">
        <x:v>-1.130231119417786</x:v>
      </x:c>
      <x:c r="DO41" s="5" t="n">
        <x:v>-0.8572028060244072</x:v>
      </x:c>
      <x:c r="DP41" s="5" t="n">
        <x:v>-0.8388529146050168</x:v>
      </x:c>
      <x:c r="DQ41" s="5" t="n">
        <x:v>-1.0588173301248887</x:v>
      </x:c>
      <x:c r="DR41" s="5" t="n">
        <x:v>-1.505409267764069</x:v>
      </x:c>
      <x:c r="DS41" s="5" t="n">
        <x:v>-2.1548063384952485</x:v>
      </x:c>
      <x:c r="DT41" s="5" t="n">
        <x:v>-2.97285460456569</x:v>
      </x:c>
      <x:c r="DU41" s="5" t="n">
        <x:v>-3.918129827071091</x:v>
      </x:c>
      <x:c r="DV41" s="5" t="n">
        <x:v>-4.945053018570302</x:v>
      </x:c>
      <x:c r="DW41" s="5" t="n">
        <x:v>-6.007644024537916</x:v>
      </x:c>
      <x:c r="DX41" s="5" t="n">
        <x:v>-7.0624646477708755</x:v>
      </x:c>
      <x:c r="DY41" s="5" t="n">
        <x:v>-8.071501717875247</x:v>
      </x:c>
      <x:c r="DZ41" s="5" t="n">
        <x:v>-9.004269049008421</x:v>
      </x:c>
      <x:c r="EA41" s="5" t="n">
        <x:v>-9.839321838930744</x:v>
      </x:c>
      <x:c r="EB41" s="5" t="n">
        <x:v>-10.562987597355743</x:v>
      </x:c>
      <x:c r="EC41" s="5" t="n">
        <x:v>-11.167915900207243</x:v>
      </x:c>
      <x:c r="ED41" s="5" t="n">
        <x:v>-11.648659988076622</x:v>
      </x:c>
      <x:c r="EE41" s="5" t="n">
        <x:v>-11.998122436226287</x:v>
      </x:c>
      <x:c r="EF41" s="5" t="n">
        <x:v>-12.20454431334965</x:v>
      </x:c>
      <x:c r="EG41" s="5" t="n">
        <x:v>-12.24939901069445</x:v>
      </x:c>
      <x:c r="EH41" s="5" t="n">
        <x:v>-12.223637721183273</x:v>
      </x:c>
      <x:c r="EI41" s="5" t="n">
        <x:v>-12.229712547891225</x:v>
      </x:c>
      <x:c r="EJ41" s="5" t="n">
        <x:v>-12.261377507772607</x:v>
      </x:c>
      <x:c r="EK41" s="5" t="n">
        <x:v>-12.311741591115796</x:v>
      </x:c>
      <x:c r="EL41" s="5" t="n">
        <x:v>-12.374749034907884</x:v>
      </x:c>
      <x:c r="EM41" s="5" t="n">
        <x:v>-12.445275867167528</x:v>
      </x:c>
      <x:c r="EN41" s="5" t="n">
        <x:v>-12.518982304962247</x:v>
      </x:c>
      <x:c r="EO41" s="5" t="n">
        <x:v>-12.591777095706686</x:v>
      </x:c>
      <x:c r="EP41" s="5" t="n">
        <x:v>-12.660199890995974</x:v>
      </x:c>
      <x:c r="EQ41" s="5" t="n">
        <x:v>-12.721260982086717</x:v>
      </x:c>
      <x:c r="ER41" s="5" t="n">
        <x:v>-12.772943900202765</x:v>
      </x:c>
      <x:c r="ES41" s="5" t="n">
        <x:v>-12.814275254806264</x:v>
      </x:c>
      <x:c r="ET41" s="5" t="n">
        <x:v>-12.845000911664926</x:v>
      </x:c>
      <x:c r="EU41" s="5" t="n">
        <x:v>-12.866142124139897</x:v>
      </x:c>
      <x:c r="EV41" s="5" t="n">
        <x:v>-12.87861309845184</x:v>
      </x:c>
      <x:c r="EW41" s="5" t="n">
        <x:v>-12.642391324336451</x:v>
      </x:c>
      <x:c r="EX41" s="5" t="n">
        <x:v>-11.949053053984077</x:v>
      </x:c>
      <x:c r="EY41" s="5" t="n">
        <x:v>-10.845586703360098</x:v>
      </x:c>
      <x:c r="EZ41" s="5" t="n">
        <x:v>-9.379158027727946</x:v>
      </x:c>
      <x:c r="FA41" s="5" t="n">
        <x:v>-7.597184156505547</x:v>
      </x:c>
      <x:c r="FB41" s="5" t="n">
        <x:v>-5.547918494443161</x:v>
      </x:c>
      <x:c r="FC41" s="5" t="n">
        <x:v>-3.2804800098400353</x:v>
      </x:c>
      <x:c r="FD41" s="5" t="n">
        <x:v>-0.8447714404059177</x:v>
      </x:c>
      <x:c r="FE41" s="5" t="n">
        <x:v>1.708652660504022</x:v>
      </x:c>
      <x:c r="FF41" s="5" t="n">
        <x:v>4.328506596532634</x:v>
      </x:c>
      <x:c r="FG41" s="5" t="n">
        <x:v>6.963655898017382</x:v>
      </x:c>
      <x:c r="FH41" s="5" t="n">
        <x:v>9.563721627243314</x:v>
      </x:c>
      <x:c r="FI41" s="5" t="n">
        <x:v>12.079772476129296</x:v>
      </x:c>
      <x:c r="FJ41" s="5" t="n">
        <x:v>14.46605957727315</x:v>
      </x:c>
      <x:c r="FK41" s="5" t="n">
        <x:v>16.67956297947461</x:v>
      </x:c>
      <x:c r="FL41" s="5" t="n">
        <x:v>18.978949987191612</x:v>
      </x:c>
      <x:c r="FM41" s="5" t="n">
        <x:v>21.59774446726624</x:v>
      </x:c>
      <x:c r="FN41" s="5" t="n">
        <x:v>24.454613939964695</x:v>
      </x:c>
      <x:c r="FO41" s="5" t="n">
        <x:v>27.46296757350276</x:v>
      </x:c>
      <x:c r="FP41" s="5" t="n">
        <x:v>30.53141144128147</x:v>
      </x:c>
      <x:c r="FQ41" s="5" t="n">
        <x:v>33.56637857011519</x:v>
      </x:c>
      <x:c r="FR41" s="5" t="n">
        <x:v>36.475632214636185</x:v>
      </x:c>
      <x:c r="FS41" s="5" t="n">
        <x:v>39.171453750837955</x:v>
      </x:c>
      <x:c r="FT41" s="5" t="n">
        <x:v>41.57188863805785</x:v>
      </x:c>
      <x:c r="FU41" s="5" t="n">
        <x:v>43.60025336748134</x:v>
      </x:c>
      <x:c r="FV41" s="5" t="n">
        <x:v>45.18203063406646</x:v>
      </x:c>
      <x:c r="FW41" s="5" t="n">
        <x:v>46.242669570490904</x:v>
      </x:c>
      <x:c r="FX41" s="5" t="n">
        <x:v>46.70385298436297</x:v>
      </x:c>
      <x:c r="FY41" s="5" t="n">
        <x:v>46.53138305168517</x:v>
      </x:c>
      <x:c r="FZ41" s="5" t="n">
        <x:v>45.78690433994967</x:v>
      </x:c>
      <x:c r="GA41" s="5" t="n">
        <x:v>44.52385874427029</x:v>
      </x:c>
      <x:c r="GB41" s="5" t="n">
        <x:v>42.78541378967847</x:v>
      </x:c>
      <x:c r="GC41" s="5" t="n">
        <x:v>40.60725997109283</x:v>
      </x:c>
      <x:c r="GD41" s="5" t="n">
        <x:v>38.02430165128481</x:v>
      </x:c>
      <x:c r="GE41" s="5" t="n">
        <x:v>35.08046598110946</x:v>
      </x:c>
      <x:c r="GF41" s="5" t="n">
        <x:v>31.837615791271766</x:v>
      </x:c>
      <x:c r="GG41" s="5" t="n">
        <x:v>28.382386119503785</x:v>
      </x:c>
      <x:c r="GH41" s="5" t="n">
        <x:v>24.826549530639085</x:v>
      </x:c>
      <x:c r="GI41" s="5" t="n">
        <x:v>21.300681101500132</x:v>
      </x:c>
      <x:c r="GJ41" s="5" t="n">
        <x:v>17.94234212074391</x:v>
      </x:c>
      <x:c r="GK41" s="5" t="n">
        <x:v>14.882374731642834</x:v>
      </x:c>
      <x:c r="GL41" s="5" t="n">
        <x:v>12.232027859679363</x:v>
      </x:c>
      <x:c r="GM41" s="5" t="n">
        <x:v>9.895588822617551</x:v>
      </x:c>
      <x:c r="GN41" s="5" t="n">
        <x:v>7.701966065306316</x:v>
      </x:c>
      <x:c r="GO41" s="5" t="n">
        <x:v>5.616316321502207</x:v>
      </x:c>
      <x:c r="GP41" s="5" t="n">
        <x:v>3.5952061600602754</x:v>
      </x:c>
      <x:c r="GQ41" s="5" t="n">
        <x:v>1.5992168135649365</x:v>
      </x:c>
      <x:c r="GR41" s="5" t="n">
        <x:v>-0.3979449133403108</x:v>
      </x:c>
      <x:c r="GS41" s="5" t="n">
        <x:v>-2.405880591965431</x:v>
      </x:c>
      <x:c r="GT41" s="5" t="n">
        <x:v>-4.420581311473764</x:v>
      </x:c>
      <x:c r="GU41" s="5" t="n">
        <x:v>-6.432101000020081</x:v>
      </x:c>
      <x:c r="GV41" s="5" t="n">
        <x:v>-8.432068627561367</x:v>
      </x:c>
      <x:c r="GW41" s="5" t="n">
        <x:v>-10.420642907185458</x:v>
      </x:c>
      <x:c r="GX41" s="5" t="n">
        <x:v>-12.407239789102462</x:v>
      </x:c>
      <x:c r="GY41" s="5" t="n">
        <x:v>-14.408888049153468</x:v>
      </x:c>
      <x:c r="GZ41" s="5" t="n">
        <x:v>-1.6425942174535735</x:v>
      </x:c>
      <x:c r="HA41" s="5" t="n">
        <x:v>-2.3854405687266143</x:v>
      </x:c>
      <x:c r="HB41" s="5" t="n">
        <x:v>-3.087261519706707</x:v>
      </x:c>
      <x:c r="HC41" s="5" t="n">
        <x:v>-3.7597062482523604</x:v>
      </x:c>
      <x:c r="HD41" s="5" t="n">
        <x:v>-4.414764890289419</x:v>
      </x:c>
      <x:c r="HE41" s="5" t="n">
        <x:v>-5.059599466326786</x:v>
      </x:c>
      <x:c r="HF41" s="5" t="n">
        <x:v>-5.692027092575112</x:v>
      </x:c>
      <x:c r="HG41" s="5" t="n">
        <x:v>-6.298948298320669</x:v>
      </x:c>
      <x:c r="HH41" s="5" t="n">
        <x:v>-6.858763952976306</x:v>
      </x:c>
      <x:c r="HI41" s="5" t="n">
        <x:v>-7.346430217285677</x:v>
      </x:c>
      <x:c r="HJ41" s="5" t="n">
        <x:v>-7.74067739452266</x:v>
      </x:c>
      <x:c r="HK41" s="5" t="n">
        <x:v>-8.02695627571008</x:v>
      </x:c>
      <x:c r="HL41" s="5" t="n">
        <x:v>-8.199259819325732</x:v>
      </x:c>
      <x:c r="HM41" s="5" t="n">
        <x:v>-8.239855947287651</x:v>
      </x:c>
      <x:c r="HN41" s="5" t="n">
        <x:v>-8.140130672888336</x:v>
      </x:c>
      <x:c r="HO41" s="5" t="n">
        <x:v>-7.910333155741822</x:v>
      </x:c>
      <x:c r="HP41" s="5" t="n">
        <x:v>-7.555457220332369</x:v>
      </x:c>
      <x:c r="HQ41" s="5" t="n">
        <x:v>-7.077097633600271</x:v>
      </x:c>
      <x:c r="HR41" s="5" t="n">
        <x:v>-6.477328098100709</x:v>
      </x:c>
      <x:c r="HS41" s="5" t="n">
        <x:v>-5.763593712005291</x:v>
      </x:c>
      <x:c r="HT41" s="5" t="n">
        <x:v>-4.951948387250936</x:v>
      </x:c>
      <x:c r="HU41" s="5" t="n">
        <x:v>-4.066456857019629</x:v>
      </x:c>
      <x:c r="HV41" s="5" t="n">
        <x:v>-3.1371187984585283</x:v>
      </x:c>
      <x:c r="HW41" s="5" t="n">
        <x:v>-2.1951331571790123</x:v>
      </x:c>
      <x:c r="HX41" s="5" t="n">
        <x:v>-1.2692719710940645</x:v>
      </x:c>
      <x:c r="HY41" s="5" t="n">
        <x:v>-0.3832335554638142</x:v>
      </x:c>
      <x:c r="HZ41" s="5" t="n">
        <x:v>0.44424290361382734</x:v>
      </x:c>
      <x:c r="IA41" s="5" t="n">
        <x:v>1.1989857851146937</x:v>
      </x:c>
      <x:c r="IB41" s="5" t="n">
        <x:v>1.8696797494349044</x:v>
      </x:c>
      <x:c r="IC41" s="5" t="n">
        <x:v>2.4478369444406267</x:v>
      </x:c>
      <x:c r="ID41" s="5" t="n">
        <x:v>2.926932116556131</x:v>
      </x:c>
      <x:c r="IE41" s="5" t="n">
        <x:v>3.35810462648326</x:v>
      </x:c>
      <x:c r="IF41" s="5" t="n">
        <x:v>3.796016145388018</x:v>
      </x:c>
      <x:c r="IG41" s="5" t="n">
        <x:v>4.242853825266633</x:v>
      </x:c>
      <x:c r="IH41" s="5" t="n">
        <x:v>4.703643197042678</x:v>
      </x:c>
      <x:c r="II41" s="5" t="n">
        <x:v>5.184500582991793</x:v>
      </x:c>
      <x:c r="IJ41" s="5" t="n">
        <x:v>5.6899790411301545</x:v>
      </x:c>
      <x:c r="IK41" s="5" t="n">
        <x:v>6.220084836630512</x:v>
      </x:c>
      <x:c r="IL41" s="5" t="n">
        <x:v>6.7672694488100085</x:v>
      </x:c>
      <x:c r="IM41" s="5" t="n">
        <x:v>7.315068216584768</x:v>
      </x:c>
      <x:c r="IN41" s="5" t="n">
        <x:v>7.838898444075797</x:v>
      </x:c>
      <x:c r="IO41" s="5" t="n">
        <x:v>8.309851087222476</x:v>
      </x:c>
      <x:c r="IP41" s="5" t="n">
        <x:v>8.699678520802262</x:v>
      </x:c>
      <x:c r="IQ41" s="5" t="n">
        <x:v>8.986166515981076</x:v>
      </x:c>
      <x:c r="IR41" s="5" t="n">
        <x:v>9.15548601665939</x:v>
      </x:c>
      <x:c r="IS41" s="5" t="n">
        <x:v>9.203153196829492</x:v>
      </x:c>
      <x:c r="IT41" s="5" t="n">
        <x:v>8.839218080288509</x:v>
      </x:c>
      <x:c r="IU41" s="5" t="n">
        <x:v>7.846735313706748</x:v>
      </x:c>
      <x:c r="IV41" s="5" t="n">
        <x:v>6.333249271106595</x:v>
      </x:c>
      <x:c r="IW41" s="5" t="n">
        <x:v>4.399839660853562</x:v>
      </x:c>
      <x:c r="IX41" s="5" t="n">
        <x:v>2.1392101040862297</x:v>
      </x:c>
      <x:c r="IY41" s="5" t="n">
        <x:v>-0.36382614639764466</x:v>
      </x:c>
      <x:c r="IZ41" s="5" t="n">
        <x:v>-3.029044000969514</x:v>
      </x:c>
      <x:c r="JA41" s="5" t="n">
        <x:v>-5.774959930790483</x:v>
      </x:c>
      <x:c r="JB41" s="5" t="n">
        <x:v>-8.513226631524384</x:v>
      </x:c>
      <x:c r="JC41" s="5" t="n">
        <x:v>-11.14501822876734</x:v>
      </x:c>
      <x:c r="JD41" s="5" t="n">
        <x:v>-13.560898797884025</x:v>
      </x:c>
      <x:c r="JE41" s="5" t="n">
        <x:v>-15.645263485035752</x:v>
      </x:c>
      <x:c r="JF41" s="5" t="n">
        <x:v>-17.2823730425911</x:v>
      </x:c>
      <x:c r="JG41" s="5" t="n">
        <x:v>-18.363485417570683</x:v>
      </x:c>
      <x:c r="JH41" s="5" t="n">
        <x:v>-18.789837963594827</x:v>
      </x:c>
      <x:c r="JI41" s="5" t="n">
        <x:v>-18.588250564870965</x:v>
      </x:c>
      <x:c r="JJ41" s="5" t="n">
        <x:v>-17.90774593579948</x:v>
      </x:c>
      <x:c r="JK41" s="5" t="n">
        <x:v>-16.839256704954934</x:v>
      </x:c>
      <x:c r="JL41" s="5" t="n">
        <x:v>-15.469004286142916</x:v>
      </x:c>
      <x:c r="JM41" s="5" t="n">
        <x:v>-13.877942447272263</x:v>
      </x:c>
      <x:c r="JN41" s="5" t="n">
        <x:v>-12.144084542575001</x:v>
      </x:c>
      <x:c r="JO41" s="5" t="n">
        <x:v>-10.346430732729676</x:v>
      </x:c>
      <x:c r="JP41" s="5" t="n">
        <x:v>-8.566450474109892</x:v>
      </x:c>
      <x:c r="JQ41" s="5" t="n">
        <x:v>-6.887427819870393</x:v>
      </x:c>
      <x:c r="JR41" s="5" t="n">
        <x:v>-5.390747544692212</x:v>
      </x:c>
      <x:c r="JS41" s="5" t="n">
        <x:v>-4.151845847423408</x:v>
      </x:c>
      <x:c r="JT41" s="5" t="n">
        <x:v>-3.23858011712809</x:v>
      </x:c>
      <x:c r="JU41" s="5" t="n">
        <x:v>-2.712931977142401</x:v>
      </x:c>
      <x:c r="JV41" s="5" t="n">
        <x:v>-2.386040947452069</x:v>
      </x:c>
      <x:c r="JW41" s="5" t="n">
        <x:v>-2.0227986623198118</x:v>
      </x:c>
      <x:c r="JX41" s="5" t="n">
        <x:v>-1.6227447065106941</x:v>
      </x:c>
      <x:c r="JY41" s="5" t="n">
        <x:v>-1.1966717030040912</x:v>
      </x:c>
      <x:c r="JZ41" s="5" t="n">
        <x:v>-0.7628296528056424</x:v>
      </x:c>
      <x:c r="KA41" s="5" t="n">
        <x:v>-0.3422372696702509</x:v>
      </x:c>
      <x:c r="KB41" s="5" t="n">
        <x:v>0.04635068960258426</x:v>
      </x:c>
      <x:c r="KC41" s="5" t="n">
        <x:v>0.3909626488017306</x:v>
      </x:c>
      <x:c r="KD41" s="5" t="n">
        <x:v>0.6861598109127334</x:v>
      </x:c>
      <x:c r="KE41" s="5" t="n">
        <x:v>0.931722835036795</x:v>
      </x:c>
      <x:c r="KF41" s="5" t="n">
        <x:v>1.1292552476141702</x:v>
      </x:c>
      <x:c r="KG41" s="5" t="n">
        <x:v>1.2793416406990286</x:v>
      </x:c>
      <x:c r="KH41" s="5" t="n">
        <x:v>1.3793713776119954</x:v>
      </x:c>
      <x:c r="KI41" s="5" t="n">
        <x:v>1.424154085321852</x:v>
      </x:c>
      <x:c r="KJ41" s="5" t="n">
        <x:v>1.4095029685776117</x:v>
      </x:c>
      <x:c r="KK41" s="5" t="n">
        <x:v>1.3350579829161906</x:v>
      </x:c>
      <x:c r="KL41" s="5" t="n">
        <x:v>1.2056701457409411</x:v>
      </x:c>
      <x:c r="KM41" s="5" t="n">
        <x:v>1.0305925100961466</x:v>
      </x:c>
      <x:c r="KN41" s="5" t="n">
        <x:v>0.8221431135940311</x:v>
      </x:c>
      <x:c r="KO41" s="5" t="n">
        <x:v>0.5907332418463151</x:v>
      </x:c>
      <x:c r="KP41" s="5" t="n">
        <x:v>0.34244758922800855</x:v>
      </x:c>
      <x:c r="KQ41" s="5" t="n">
        <x:v>0.07716516850111343</x:v>
      </x:c>
      <x:c r="KR41" s="5" t="n">
        <x:v>-0.2095656741619265</x:v>
      </x:c>
      <x:c r="KS41" s="5" t="n">
        <x:v>-0.5239884617850918</x:v>
      </x:c>
      <x:c r="KT41" s="5" t="n">
        <x:v>-0.8703838476329298</x:v>
      </x:c>
      <x:c r="KU41" s="5" t="n">
        <x:v>-1.24967974491695</x:v>
      </x:c>
      <x:c r="KV41" s="5" t="n">
        <x:v>-1.6606963968561557</x:v>
      </x:c>
    </x:row>
    <x:row r="42" ht="23" customHeight="1">
      <x:c r="A42" s="1" t="str">
        <x:v>02P11</x:v>
      </x:c>
      <x:c r="B42" s="1" t="str">
        <x:v>KOA</x:v>
      </x:c>
      <x:c r="C42" s="1" t="str">
        <x:v>BASE</x:v>
      </x:c>
      <x:c r="D42" s="1" t="str">
        <x:v>L</x:v>
      </x:c>
      <x:c r="E42" s="5" t="n">
        <x:v>33.48260433847142</x:v>
      </x:c>
      <x:c r="F42" s="5" t="n">
        <x:v>26.348410039029503</x:v>
      </x:c>
      <x:c r="G42" s="5" t="n">
        <x:v>25.86618487772808</x:v>
      </x:c>
      <x:c r="H42" s="5" t="n">
        <x:v>25.35664176820273</x:v>
      </x:c>
      <x:c r="I42" s="5" t="n">
        <x:v>24.829578677811753</x:v>
      </x:c>
      <x:c r="J42" s="5" t="n">
        <x:v>24.28696857242917</x:v>
      </x:c>
      <x:c r="K42" s="5" t="n">
        <x:v>23.724127439887052</x:v>
      </x:c>
      <x:c r="L42" s="5" t="n">
        <x:v>23.132899449946</x:v>
      </x:c>
      <x:c r="M42" s="5" t="n">
        <x:v>22.50528068120438</x:v>
      </x:c>
      <x:c r="N42" s="5" t="n">
        <x:v>21.83872845840344</x:v>
      </x:c>
      <x:c r="O42" s="5" t="n">
        <x:v>21.136689507700847</x:v>
      </x:c>
      <x:c r="P42" s="5" t="n">
        <x:v>20.409170599232738</x:v>
      </x:c>
      <x:c r="Q42" s="5" t="n">
        <x:v>19.670266611259898</x:v>
      </x:c>
      <x:c r="R42" s="5" t="n">
        <x:v>18.93482334053644</x:v>
      </x:c>
      <x:c r="S42" s="5" t="n">
        <x:v>18.188500400720027</x:v>
      </x:c>
      <x:c r="T42" s="5" t="n">
        <x:v>17.413471854368122</x:v>
      </x:c>
      <x:c r="U42" s="5" t="n">
        <x:v>16.6111338676197</x:v>
      </x:c>
      <x:c r="V42" s="5" t="n">
        <x:v>15.773299822625894</x:v>
      </x:c>
      <x:c r="W42" s="5" t="n">
        <x:v>14.884530096913437</x:v>
      </x:c>
      <x:c r="X42" s="5" t="n">
        <x:v>13.926375007605358</x:v>
      </x:c>
      <x:c r="Y42" s="5" t="n">
        <x:v>12.882807560491393</x:v>
      </x:c>
      <x:c r="Z42" s="5" t="n">
        <x:v>11.745531997184775</x:v>
      </x:c>
      <x:c r="AA42" s="5" t="n">
        <x:v>10.517196863735581</x:v>
      </x:c>
      <x:c r="AB42" s="5" t="n">
        <x:v>9.212059612347504</x:v>
      </x:c>
      <x:c r="AC42" s="5" t="n">
        <x:v>7.854578898782975</x:v>
      </x:c>
      <x:c r="AD42" s="5" t="n">
        <x:v>6.475645921245462</x:v>
      </x:c>
      <x:c r="AE42" s="5" t="n">
        <x:v>5.106879034402384</x:v>
      </x:c>
      <x:c r="AF42" s="5" t="n">
        <x:v>3.776308569076895</x:v>
      </x:c>
      <x:c r="AG42" s="5" t="n">
        <x:v>2.5041162631223024</x:v>
      </x:c>
      <x:c r="AH42" s="5" t="n">
        <x:v>1.3029575094628978</x:v>
      </x:c>
      <x:c r="AI42" s="5" t="n">
        <x:v>0.18130605649798248</x:v>
      </x:c>
      <x:c r="AJ42" s="5" t="n">
        <x:v>-0.8522833686620395</x:v>
      </x:c>
      <x:c r="AK42" s="5" t="n">
        <x:v>-1.8533628268260771</x:v>
      </x:c>
      <x:c r="AL42" s="5" t="n">
        <x:v>-2.8641487990769803</x:v>
      </x:c>
      <x:c r="AM42" s="5" t="n">
        <x:v>-3.85364243193788</x:v>
      </x:c>
      <x:c r="AN42" s="5" t="n">
        <x:v>-4.794395772297209</x:v>
      </x:c>
      <x:c r="AO42" s="5" t="n">
        <x:v>-5.667690182126351</x:v>
      </x:c>
      <x:c r="AP42" s="5" t="n">
        <x:v>-6.46633954979432</x:v>
      </x:c>
      <x:c r="AQ42" s="5" t="n">
        <x:v>-7.1926944442860705</x:v>
      </x:c>
      <x:c r="AR42" s="5" t="n">
        <x:v>-7.854984600086325</x:v>
      </x:c>
      <x:c r="AS42" s="5" t="n">
        <x:v>-8.460926160805892</x:v>
      </x:c>
      <x:c r="AT42" s="5" t="n">
        <x:v>-9.013437370069383</x:v>
      </x:c>
      <x:c r="AU42" s="5" t="n">
        <x:v>-9.508601680757177</x:v>
      </x:c>
      <x:c r="AV42" s="5" t="n">
        <x:v>-9.934088098872131</x:v>
      </x:c>
      <x:c r="AW42" s="5" t="n">
        <x:v>-10.26995132305886</x:v>
      </x:c>
      <x:c r="AX42" s="5" t="n">
        <x:v>-10.491541422737209</x:v>
      </x:c>
      <x:c r="AY42" s="5" t="n">
        <x:v>-10.569287381122766</x:v>
      </x:c>
      <x:c r="AZ42" s="5" t="n">
        <x:v>-10.481433667461838</x:v>
      </x:c>
      <x:c r="BA42" s="5" t="n">
        <x:v>-10.22861233063103</x:v>
      </x:c>
      <x:c r="BB42" s="5" t="n">
        <x:v>-9.81595904714387</x:v>
      </x:c>
      <x:c r="BC42" s="5" t="n">
        <x:v>-9.25201709896011</x:v>
      </x:c>
      <x:c r="BD42" s="5" t="n">
        <x:v>-8.549410378577802</x:v>
      </x:c>
      <x:c r="BE42" s="5" t="n">
        <x:v>-7.725007208502679</x:v>
      </x:c>
      <x:c r="BF42" s="5" t="n">
        <x:v>-6.798482872528776</x:v>
      </x:c>
      <x:c r="BG42" s="5" t="n">
        <x:v>-5.790675836108939</x:v>
      </x:c>
      <x:c r="BH42" s="5" t="n">
        <x:v>-4.721930017602735</x:v>
      </x:c>
      <x:c r="BI42" s="5" t="n">
        <x:v>-3.6119419886728323</x:v>
      </x:c>
      <x:c r="BJ42" s="5" t="n">
        <x:v>-2.48075768837586</x:v>
      </x:c>
      <x:c r="BK42" s="5" t="n">
        <x:v>-1.350630556184584</x:v>
      </x:c>
      <x:c r="BL42" s="5" t="n">
        <x:v>-0.2455628538126473</x:v>
      </x:c>
      <x:c r="BM42" s="5" t="n">
        <x:v>0.8092711884056367</x:v>
      </x:c>
      <x:c r="BN42" s="5" t="n">
        <x:v>1.7921369875133797</x:v>
      </x:c>
      <x:c r="BO42" s="5" t="n">
        <x:v>2.828493142113305</x:v>
      </x:c>
      <x:c r="BP42" s="5" t="n">
        <x:v>4.038968219330198</x:v>
      </x:c>
      <x:c r="BQ42" s="5" t="n">
        <x:v>5.406841820594529</x:v>
      </x:c>
      <x:c r="BR42" s="5" t="n">
        <x:v>6.920699766300526</x:v>
      </x:c>
      <x:c r="BS42" s="5" t="n">
        <x:v>8.567768145882736</x:v>
      </x:c>
      <x:c r="BT42" s="5" t="n">
        <x:v>10.327696039310513</x:v>
      </x:c>
      <x:c r="BU42" s="5" t="n">
        <x:v>12.168706397020648</x:v>
      </x:c>
      <x:c r="BV42" s="5" t="n">
        <x:v>14.048004669682943</x:v>
      </x:c>
      <x:c r="BW42" s="5" t="n">
        <x:v>15.913928874333372</x:v>
      </x:c>
      <x:c r="BX42" s="5" t="n">
        <x:v>17.710164118815218</x:v>
      </x:c>
      <x:c r="BY42" s="5" t="n">
        <x:v>19.37953292140589</x:v>
      </x:c>
      <x:c r="BZ42" s="5" t="n">
        <x:v>20.8667633849441</x:v>
      </x:c>
      <x:c r="CA42" s="5" t="n">
        <x:v>22.120957120478174</x:v>
      </x:c>
      <x:c r="CB42" s="5" t="n">
        <x:v>23.2436738168827</x:v>
      </x:c>
      <x:c r="CC42" s="5" t="n">
        <x:v>24.35956824024652</x:v>
      </x:c>
      <x:c r="CD42" s="5" t="n">
        <x:v>25.459125475062798</x:v>
      </x:c>
      <x:c r="CE42" s="5" t="n">
        <x:v>26.537313445378768</x:v>
      </x:c>
      <x:c r="CF42" s="5" t="n">
        <x:v>27.58863921035148</x:v>
      </x:c>
      <x:c r="CG42" s="5" t="n">
        <x:v>28.60591212457941</x:v>
      </x:c>
      <x:c r="CH42" s="5" t="n">
        <x:v>29.576131459051602</x:v>
      </x:c>
      <x:c r="CI42" s="5" t="n">
        <x:v>30.479658590264584</x:v>
      </x:c>
      <x:c r="CJ42" s="5" t="n">
        <x:v>31.291329199063462</x:v>
      </x:c>
      <x:c r="CK42" s="5" t="n">
        <x:v>31.98352225520344</x:v>
      </x:c>
      <x:c r="CL42" s="5" t="n">
        <x:v>32.5310439862088</x:v>
      </x:c>
      <x:c r="CM42" s="5" t="n">
        <x:v>32.91482967865499</x:v>
      </x:c>
      <x:c r="CN42" s="5" t="n">
        <x:v>33.124619304320014</x:v>
      </x:c>
      <x:c r="CO42" s="5" t="n">
        <x:v>33.15834199117</x:v>
      </x:c>
      <x:c r="CP42" s="5" t="n">
        <x:v>33.0660398012249</x:v>
      </x:c>
      <x:c r="CQ42" s="5" t="n">
        <x:v>32.90508336137106</x:v>
      </x:c>
      <x:c r="CR42" s="5" t="n">
        <x:v>32.68561439897646</x:v>
      </x:c>
      <x:c r="CS42" s="5" t="n">
        <x:v>32.411650173725434</x:v>
      </x:c>
      <x:c r="CT42" s="5" t="n">
        <x:v>32.08207040016119</x:v>
      </x:c>
      <x:c r="CU42" s="5" t="n">
        <x:v>31.69174995599647</x:v>
      </x:c>
      <x:c r="CV42" s="5" t="n">
        <x:v>31.23240962920228</x:v>
      </x:c>
      <x:c r="CW42" s="5" t="n">
        <x:v>30.693926864786647</x:v>
      </x:c>
      <x:c r="CX42" s="5" t="n">
        <x:v>30.064401227986288</x:v>
      </x:c>
      <x:c r="CY42" s="5" t="n">
        <x:v>29.330077422108136</x:v>
      </x:c>
      <x:c r="CZ42" s="5" t="n">
        <x:v>28.47764940566611</x:v>
      </x:c>
      <x:c r="DA42" s="5" t="n">
        <x:v>27.498127965162826</x:v>
      </x:c>
      <x:c r="DB42" s="5" t="n">
        <x:v>26.388922860134503</x:v>
      </x:c>
      <x:c r="DC42" s="5" t="n">
        <x:v>-6.970843434991253</x:v>
      </x:c>
      <x:c r="DD42" s="5" t="n">
        <x:v>-5.106015747876505</x:v>
      </x:c>
      <x:c r="DE42" s="5" t="n">
        <x:v>-3.2833402541750374</x:v>
      </x:c>
      <x:c r="DF42" s="5" t="n">
        <x:v>-1.5054465768130552</x:v>
      </x:c>
      <x:c r="DG42" s="5" t="n">
        <x:v>0.21546637827266935</x:v>
      </x:c>
      <x:c r="DH42" s="5" t="n">
        <x:v>1.8555701015644708</x:v>
      </x:c>
      <x:c r="DI42" s="5" t="n">
        <x:v>3.381477444301151</x:v>
      </x:c>
      <x:c r="DJ42" s="5" t="n">
        <x:v>4.756640485937776</x:v>
      </x:c>
      <x:c r="DK42" s="5" t="n">
        <x:v>5.947856929839752</x:v>
      </x:c>
      <x:c r="DL42" s="5" t="n">
        <x:v>6.929228864077373</x:v>
      </x:c>
      <x:c r="DM42" s="5" t="n">
        <x:v>7.681064615685685</x:v>
      </x:c>
      <x:c r="DN42" s="5" t="n">
        <x:v>8.185208186089149</x:v>
      </x:c>
      <x:c r="DO42" s="5" t="n">
        <x:v>8.419167966629487</x:v>
      </x:c>
      <x:c r="DP42" s="5" t="n">
        <x:v>8.381831530688462</x:v>
      </x:c>
      <x:c r="DQ42" s="5" t="n">
        <x:v>8.092914988609419</x:v>
      </x:c>
      <x:c r="DR42" s="5" t="n">
        <x:v>7.5570103077778406</x:v>
      </x:c>
      <x:c r="DS42" s="5" t="n">
        <x:v>6.78650448489644</x:v>
      </x:c>
      <x:c r="DT42" s="5" t="n">
        <x:v>5.809516204258099</x:v>
      </x:c>
      <x:c r="DU42" s="5" t="n">
        <x:v>4.674099395529636</x:v>
      </x:c>
      <x:c r="DV42" s="5" t="n">
        <x:v>3.443281022119079</x:v>
      </x:c>
      <x:c r="DW42" s="5" t="n">
        <x:v>2.186602825428615</x:v>
      </x:c>
      <x:c r="DX42" s="5" t="n">
        <x:v>0.9670325989882205</x:v>
      </x:c>
      <x:c r="DY42" s="5" t="n">
        <x:v>-0.16951037248920997</x:v>
      </x:c>
      <x:c r="DZ42" s="5" t="n">
        <x:v>-1.1995780623768315</x:v>
      </x:c>
      <x:c r="EA42" s="5" t="n">
        <x:v>-2.119206968948193</x:v>
      </x:c>
      <x:c r="EB42" s="5" t="n">
        <x:v>-2.9364170132649976</x:v>
      </x:c>
      <x:c r="EC42" s="5" t="n">
        <x:v>-3.658547262920788</x:v>
      </x:c>
      <x:c r="ED42" s="5" t="n">
        <x:v>-4.28378973496622</x:v>
      </x:c>
      <x:c r="EE42" s="5" t="n">
        <x:v>-4.794717128193825</x:v>
      </x:c>
      <x:c r="EF42" s="5" t="n">
        <x:v>-5.158984869564796</x:v>
      </x:c>
      <x:c r="EG42" s="5" t="n">
        <x:v>-5.333541924204459</x:v>
      </x:c>
      <x:c r="EH42" s="5" t="n">
        <x:v>-5.3867850628650045</x:v>
      </x:c>
      <x:c r="EI42" s="5" t="n">
        <x:v>-5.405937305942358</x:v>
      </x:c>
      <x:c r="EJ42" s="5" t="n">
        <x:v>-5.37871909479468</x:v>
      </x:c>
      <x:c r="EK42" s="5" t="n">
        <x:v>-5.30338974831354</x:v>
      </x:c>
      <x:c r="EL42" s="5" t="n">
        <x:v>-5.190150098128881</x:v>
      </x:c>
      <x:c r="EM42" s="5" t="n">
        <x:v>-5.060614674202493</x:v>
      </x:c>
      <x:c r="EN42" s="5" t="n">
        <x:v>-4.944050285840654</x:v>
      </x:c>
      <x:c r="EO42" s="5" t="n">
        <x:v>-4.872102161479912</x:v>
      </x:c>
      <x:c r="EP42" s="5" t="n">
        <x:v>-4.871187545921379</x:v>
      </x:c>
      <x:c r="EQ42" s="5" t="n">
        <x:v>-4.952799609461475</x:v>
      </x:c>
      <x:c r="ER42" s="5" t="n">
        <x:v>-5.110258368649865</x:v>
      </x:c>
      <x:c r="ES42" s="5" t="n">
        <x:v>-5.3165938012817</x:v>
      </x:c>
      <x:c r="ET42" s="5" t="n">
        <x:v>-5.5301564538397345</x:v>
      </x:c>
      <x:c r="EU42" s="5" t="n">
        <x:v>-5.704261537572819</x:v>
      </x:c>
      <x:c r="EV42" s="5" t="n">
        <x:v>-5.798261433148658</x:v>
      </x:c>
      <x:c r="EW42" s="5" t="n">
        <x:v>-5.546102788671249</x:v>
      </x:c>
      <x:c r="EX42" s="5" t="n">
        <x:v>-4.733407259124885</x:v>
      </x:c>
      <x:c r="EY42" s="5" t="n">
        <x:v>-3.4228591744716415</x:v>
      </x:c>
      <x:c r="EZ42" s="5" t="n">
        <x:v>-1.6916436822207075</x:v>
      </x:c>
      <x:c r="FA42" s="5" t="n">
        <x:v>0.3751960654743396</x:v>
      </x:c>
      <x:c r="FB42" s="5" t="n">
        <x:v>2.6927772067664293</x:v>
      </x:c>
      <x:c r="FC42" s="5" t="n">
        <x:v>5.182251197015701</x:v>
      </x:c>
      <x:c r="FD42" s="5" t="n">
        <x:v>7.776477956023367</x:v>
      </x:c>
      <x:c r="FE42" s="5" t="n">
        <x:v>10.420776770227192</x:v>
      </x:c>
      <x:c r="FF42" s="5" t="n">
        <x:v>13.072050529068498</x:v>
      </x:c>
      <x:c r="FG42" s="5" t="n">
        <x:v>15.694397703468795</x:v>
      </x:c>
      <x:c r="FH42" s="5" t="n">
        <x:v>18.252908663641218</x:v>
      </x:c>
      <x:c r="FI42" s="5" t="n">
        <x:v>20.709947294007723</x:v>
      </x:c>
      <x:c r="FJ42" s="5" t="n">
        <x:v>23.021122008497485</x:v>
      </x:c>
      <x:c r="FK42" s="5" t="n">
        <x:v>25.137978104729136</x:v>
      </x:c>
      <x:c r="FL42" s="5" t="n">
        <x:v>27.310473666876362</x:v>
      </x:c>
      <x:c r="FM42" s="5" t="n">
        <x:v>29.768360385006652</x:v>
      </x:c>
      <x:c r="FN42" s="5" t="n">
        <x:v>32.4354821580019</x:v>
      </x:c>
      <x:c r="FO42" s="5" t="n">
        <x:v>35.24002547977299</x:v>
      </x:c>
      <x:c r="FP42" s="5" t="n">
        <x:v>38.109617224485824</x:v>
      </x:c>
      <x:c r="FQ42" s="5" t="n">
        <x:v>40.965399896354135</x:v>
      </x:c>
      <x:c r="FR42" s="5" t="n">
        <x:v>43.7187735257896</x:v>
      </x:c>
      <x:c r="FS42" s="5" t="n">
        <x:v>46.272149632539744</x:v>
      </x:c>
      <x:c r="FT42" s="5" t="n">
        <x:v>48.52551205536432</x:v>
      </x:c>
      <x:c r="FU42" s="5" t="n">
        <x:v>50.38340304638738</x:v>
      </x:c>
      <x:c r="FV42" s="5" t="n">
        <x:v>51.761769583413376</x:v>
      </x:c>
      <x:c r="FW42" s="5" t="n">
        <x:v>52.590442114196875</x:v>
      </x:c>
      <x:c r="FX42" s="5" t="n">
        <x:v>52.80896472472397</x:v>
      </x:c>
      <x:c r="FY42" s="5" t="n">
        <x:v>52.41167838094716</x:v>
      </x:c>
      <x:c r="FZ42" s="5" t="n">
        <x:v>51.491538882452694</x:v>
      </x:c>
      <x:c r="GA42" s="5" t="n">
        <x:v>50.13307767755028</x:v>
      </x:c>
      <x:c r="GB42" s="5" t="n">
        <x:v>48.40751537166985</x:v>
      </x:c>
      <x:c r="GC42" s="5" t="n">
        <x:v>46.37493783867511</x:v>
      </x:c>
      <x:c r="GD42" s="5" t="n">
        <x:v>44.08901499435473</x:v>
      </x:c>
      <x:c r="GE42" s="5" t="n">
        <x:v>41.60172550023941</x:v>
      </x:c>
      <x:c r="GF42" s="5" t="n">
        <x:v>38.965831220806976</x:v>
      </x:c>
      <x:c r="GG42" s="5" t="n">
        <x:v>36.23447601498241</x:v>
      </x:c>
      <x:c r="GH42" s="5" t="n">
        <x:v>33.4598209396144</x:v>
      </x:c>
      <x:c r="GI42" s="5" t="n">
        <x:v>30.69251377238303</x:v>
      </x:c>
      <x:c r="GJ42" s="5" t="n">
        <x:v>27.98402901598893</x:v>
      </x:c>
      <x:c r="GK42" s="5" t="n">
        <x:v>25.38806522695372</x:v>
      </x:c>
      <x:c r="GL42" s="5" t="n">
        <x:v>22.967589255543942</x:v>
      </x:c>
      <x:c r="GM42" s="5" t="n">
        <x:v>20.61644203714554</x:v>
      </x:c>
      <x:c r="GN42" s="5" t="n">
        <x:v>18.193385605137276</x:v>
      </x:c>
      <x:c r="GO42" s="5" t="n">
        <x:v>15.724388355647651</x:v>
      </x:c>
      <x:c r="GP42" s="5" t="n">
        <x:v>13.241579503253998</x:v>
      </x:c>
      <x:c r="GQ42" s="5" t="n">
        <x:v>10.77831838608019</x:v>
      </x:c>
      <x:c r="GR42" s="5" t="n">
        <x:v>8.36334687298217</x:v>
      </x:c>
      <x:c r="GS42" s="5" t="n">
        <x:v>6.015661463556874</x:v>
      </x:c>
      <x:c r="GT42" s="5" t="n">
        <x:v>3.741892013754553</x:v>
      </x:c>
      <x:c r="GU42" s="5" t="n">
        <x:v>1.5361990127441274</x:v>
      </x:c>
      <x:c r="GV42" s="5" t="n">
        <x:v>-0.6174186631255836</x:v>
      </x:c>
      <x:c r="GW42" s="5" t="n">
        <x:v>-2.7398587219695143</x:v>
      </x:c>
      <x:c r="GX42" s="5" t="n">
        <x:v>-4.849353660846553</x:v>
      </x:c>
      <x:c r="GY42" s="5" t="n">
        <x:v>-6.955608190713679</x:v>
      </x:c>
      <x:c r="GZ42" s="5" t="n">
        <x:v>-13.390846389255113</x:v>
      </x:c>
      <x:c r="HA42" s="5" t="n">
        <x:v>-14.303691235175151</x:v>
      </x:c>
      <x:c r="HB42" s="5" t="n">
        <x:v>-15.153975985067909</x:v>
      </x:c>
      <x:c r="HC42" s="5" t="n">
        <x:v>-15.920308568316312</x:v>
      </x:c>
      <x:c r="HD42" s="5" t="n">
        <x:v>-16.586617365410564</x:v>
      </x:c>
      <x:c r="HE42" s="5" t="n">
        <x:v>-17.143805621873437</x:v>
      </x:c>
      <x:c r="HF42" s="5" t="n">
        <x:v>-17.59053751901589</x:v>
      </x:c>
      <x:c r="HG42" s="5" t="n">
        <x:v>-17.931902418485897</x:v>
      </x:c>
      <x:c r="HH42" s="5" t="n">
        <x:v>-18.17515360485504</x:v>
      </x:c>
      <x:c r="HI42" s="5" t="n">
        <x:v>-18.328267701462877</x:v>
      </x:c>
      <x:c r="HJ42" s="5" t="n">
        <x:v>-18.398828127014355</x:v>
      </x:c>
      <x:c r="HK42" s="5" t="n">
        <x:v>-18.39334564450203</x:v>
      </x:c>
      <x:c r="HL42" s="5" t="n">
        <x:v>-18.31730815187411</x:v>
      </x:c>
      <x:c r="HM42" s="5" t="n">
        <x:v>-18.156927538814713</x:v>
      </x:c>
      <x:c r="HN42" s="5" t="n">
        <x:v>-17.903289474027808</x:v>
      </x:c>
      <x:c r="HO42" s="5" t="n">
        <x:v>-17.565237057843657</x:v>
      </x:c>
      <x:c r="HP42" s="5" t="n">
        <x:v>-17.146882482231362</x:v>
      </x:c>
      <x:c r="HQ42" s="5" t="n">
        <x:v>-16.65095506145963</x:v>
      </x:c>
      <x:c r="HR42" s="5" t="n">
        <x:v>-16.0818910497313</x:v>
      </x:c>
      <x:c r="HS42" s="5" t="n">
        <x:v>-15.449687442356318</x:v>
      </x:c>
      <x:c r="HT42" s="5" t="n">
        <x:v>-14.772206291706999</x:v>
      </x:c>
      <x:c r="HU42" s="5" t="n">
        <x:v>-14.073393129599394</x:v>
      </x:c>
      <x:c r="HV42" s="5" t="n">
        <x:v>-13.380566357913656</x:v>
      </x:c>
      <x:c r="HW42" s="5" t="n">
        <x:v>-12.71926519446967</x:v>
      </x:c>
      <x:c r="HX42" s="5" t="n">
        <x:v>-12.109129813545259</x:v>
      </x:c>
      <x:c r="HY42" s="5" t="n">
        <x:v>-11.560950247156653</x:v>
      </x:c>
      <x:c r="HZ42" s="5" t="n">
        <x:v>-11.075174798651632</x:v>
      </x:c>
      <x:c r="IA42" s="5" t="n">
        <x:v>-10.641411178660839</x:v>
      </x:c>
      <x:c r="IB42" s="5" t="n">
        <x:v>-10.241315555051743</x:v>
      </x:c>
      <x:c r="IC42" s="5" t="n">
        <x:v>-9.852743939306436</x:v>
      </x:c>
      <x:c r="ID42" s="5" t="n">
        <x:v>-9.455546212783311</x:v>
      </x:c>
      <x:c r="IE42" s="5" t="n">
        <x:v>-8.98386860135011</x:v>
      </x:c>
      <x:c r="IF42" s="5" t="n">
        <x:v>-8.386041961688774</x:v>
      </x:c>
      <x:c r="IG42" s="5" t="n">
        <x:v>-7.682343908628699</x:v>
      </x:c>
      <x:c r="IH42" s="5" t="n">
        <x:v>-6.907511460035604</x:v>
      </x:c>
      <x:c r="II42" s="5" t="n">
        <x:v>-6.105773685985794</x:v>
      </x:c>
      <x:c r="IJ42" s="5" t="n">
        <x:v>-5.324211385413462</x:v>
      </x:c>
      <x:c r="IK42" s="5" t="n">
        <x:v>-4.6057976927742725</x:v>
      </x:c>
      <x:c r="IL42" s="5" t="n">
        <x:v>-3.9854841411511153</x:v>
      </x:c>
      <x:c r="IM42" s="5" t="n">
        <x:v>-3.4869690506162137</x:v>
      </x:c>
      <x:c r="IN42" s="5" t="n">
        <x:v>-3.121510808537728</x:v>
      </x:c>
      <x:c r="IO42" s="5" t="n">
        <x:v>-2.8877961269109704</x:v>
      </x:c>
      <x:c r="IP42" s="5" t="n">
        <x:v>-2.7726035141435474</x:v>
      </x:c>
      <x:c r="IQ42" s="5" t="n">
        <x:v>-2.7520588047559187</x:v>
      </x:c>
      <x:c r="IR42" s="5" t="n">
        <x:v>-2.7978066318748134</x:v>
      </x:c>
      <x:c r="IS42" s="5" t="n">
        <x:v>-2.8827274079213208</x:v>
      </x:c>
      <x:c r="IT42" s="5" t="n">
        <x:v>-3.282034720287953</x:v>
      </x:c>
      <x:c r="IU42" s="5" t="n">
        <x:v>-4.217449511455335</x:v>
      </x:c>
      <x:c r="IV42" s="5" t="n">
        <x:v>-5.603948162948419</x:v>
      </x:c>
      <x:c r="IW42" s="5" t="n">
        <x:v>-7.375382661899196</x:v>
      </x:c>
      <x:c r="IX42" s="5" t="n">
        <x:v>-9.476643002980143</x:v>
      </x:c>
      <x:c r="IY42" s="5" t="n">
        <x:v>-11.853631609183308</x:v>
      </x:c>
      <x:c r="IZ42" s="5" t="n">
        <x:v>-14.441968276516567</x:v>
      </x:c>
      <x:c r="JA42" s="5" t="n">
        <x:v>-17.159267562116387</x:v>
      </x:c>
      <x:c r="JB42" s="5" t="n">
        <x:v>-19.90319021976359</x:v>
      </x:c>
      <x:c r="JC42" s="5" t="n">
        <x:v>-22.553315003425155</x:v>
      </x:c>
      <x:c r="JD42" s="5" t="n">
        <x:v>-24.978488390099017</x:v>
      </x:c>
      <x:c r="JE42" s="5" t="n">
        <x:v>-27.045512240538137</x:v>
      </x:c>
      <x:c r="JF42" s="5" t="n">
        <x:v>-28.62626113586511</x:v>
      </x:c>
      <x:c r="JG42" s="5" t="n">
        <x:v>-29.604634071558635</x:v>
      </x:c>
      <x:c r="JH42" s="5" t="n">
        <x:v>-29.88003804927202</x:v>
      </x:c>
      <x:c r="JI42" s="5" t="n">
        <x:v>-29.484847597175786</x:v>
      </x:c>
      <x:c r="JJ42" s="5" t="n">
        <x:v>-28.584408149638396</x:v>
      </x:c>
      <x:c r="JK42" s="5" t="n">
        <x:v>-27.29734486816904</x:v>
      </x:c>
      <x:c r="JL42" s="5" t="n">
        <x:v>-25.74536813491879</x:v>
      </x:c>
      <x:c r="JM42" s="5" t="n">
        <x:v>-24.044534381151394</x:v>
      </x:c>
      <x:c r="JN42" s="5" t="n">
        <x:v>-22.29702873594998</x:v>
      </x:c>
      <x:c r="JO42" s="5" t="n">
        <x:v>-20.587325659065016</x:v>
      </x:c>
      <x:c r="JP42" s="5" t="n">
        <x:v>-18.98109614559453</x:v>
      </x:c>
      <x:c r="JQ42" s="5" t="n">
        <x:v>-17.52956812295094</x:v>
      </x:c>
      <x:c r="JR42" s="5" t="n">
        <x:v>-16.277236163165885</x:v>
      </x:c>
      <x:c r="JS42" s="5" t="n">
        <x:v>-15.268109480948478</x:v>
      </x:c>
      <x:c r="JT42" s="5" t="n">
        <x:v>-14.551550620598222</x:v>
      </x:c>
      <x:c r="JU42" s="5" t="n">
        <x:v>-14.186226148097983</x:v>
      </x:c>
      <x:c r="JV42" s="5" t="n">
        <x:v>-13.99101182232797</x:v>
      </x:c>
      <x:c r="JW42" s="5" t="n">
        <x:v>-13.742657489799688</x:v>
      </x:c>
      <x:c r="JX42" s="5" t="n">
        <x:v>-13.452609606008764</x:v>
      </x:c>
      <x:c r="JY42" s="5" t="n">
        <x:v>-13.138402737496753</x:v>
      </x:c>
      <x:c r="JZ42" s="5" t="n">
        <x:v>-12.820461377285273</x:v>
      </x:c>
      <x:c r="KA42" s="5" t="n">
        <x:v>-12.516614976895838</x:v>
      </x:c>
      <x:c r="KB42" s="5" t="n">
        <x:v>-12.239760406075312</x:v>
      </x:c>
      <x:c r="KC42" s="5" t="n">
        <x:v>-11.99584961158942</x:v>
      </x:c>
      <x:c r="KD42" s="5" t="n">
        <x:v>-11.78600758685827</x:v>
      </x:c>
      <x:c r="KE42" s="5" t="n">
        <x:v>-11.609148661345698</x:v>
      </x:c>
      <x:c r="KF42" s="5" t="n">
        <x:v>-11.464794460580583</x:v>
      </x:c>
      <x:c r="KG42" s="5" t="n">
        <x:v>-11.35334613970354</x:v>
      </x:c>
      <x:c r="KH42" s="5" t="n">
        <x:v>-11.274783574636004</x:v>
      </x:c>
      <x:c r="KI42" s="5" t="n">
        <x:v>-11.226830260201918</x:v>
      </x:c>
      <x:c r="KJ42" s="5" t="n">
        <x:v>-11.2032693476827</x:v>
      </x:c>
      <x:c r="KK42" s="5" t="n">
        <x:v>-11.194326289882865</x:v>
      </x:c>
      <x:c r="KL42" s="5" t="n">
        <x:v>-11.191093355016392</x:v>
      </x:c>
      <x:c r="KM42" s="5" t="n">
        <x:v>-11.190377926086924</x:v>
      </x:c>
      <x:c r="KN42" s="5" t="n">
        <x:v>-11.196522926147427</x:v>
      </x:c>
      <x:c r="KO42" s="5" t="n">
        <x:v>-11.222080381523101</x:v>
      </x:c>
      <x:c r="KP42" s="5" t="n">
        <x:v>-11.284806225095775</x:v>
      </x:c>
      <x:c r="KQ42" s="5" t="n">
        <x:v>-11.404239914968382</x:v>
      </x:c>
      <x:c r="KR42" s="5" t="n">
        <x:v>-11.597863511939268</x:v>
      </x:c>
      <x:c r="KS42" s="5" t="n">
        <x:v>-11.877631823239696</x:v>
      </x:c>
      <x:c r="KT42" s="5" t="n">
        <x:v>-12.248736228926541</x:v>
      </x:c>
      <x:c r="KU42" s="5" t="n">
        <x:v>-12.70885335755784</x:v>
      </x:c>
      <x:c r="KV42" s="5" t="n">
        <x:v>-13.248172829361607</x:v>
      </x:c>
    </x:row>
    <x:row r="43" ht="23" customHeight="1">
      <x:c r="A43" s="1" t="str">
        <x:v>02P12</x:v>
      </x:c>
      <x:c r="B43" s="1" t="str">
        <x:v>KOA</x:v>
      </x:c>
      <x:c r="C43" s="1" t="str">
        <x:v>BASE</x:v>
      </x:c>
      <x:c r="D43" s="1" t="str">
        <x:v>L</x:v>
      </x:c>
      <x:c r="E43" s="5" t="n">
        <x:v>39.592277336667145</x:v>
      </x:c>
      <x:c r="F43" s="5" t="n">
        <x:v>12.395784791434547</x:v>
      </x:c>
      <x:c r="G43" s="5" t="n">
        <x:v>11.793409988143392</x:v>
      </x:c>
      <x:c r="H43" s="5" t="n">
        <x:v>11.188015676485733</x:v>
      </x:c>
      <x:c r="I43" s="5" t="n">
        <x:v>10.588094597030366</x:v>
      </x:c>
      <x:c r="J43" s="5" t="n">
        <x:v>10.000079149389805</x:v>
      </x:c>
      <x:c r="K43" s="5" t="n">
        <x:v>9.429312332544296</x:v>
      </x:c>
      <x:c r="L43" s="5" t="n">
        <x:v>8.879474534946706</x:v>
      </x:c>
      <x:c r="M43" s="5" t="n">
        <x:v>8.351821218673535</x:v>
      </x:c>
      <x:c r="N43" s="5" t="n">
        <x:v>7.844549680715602</x:v>
      </x:c>
      <x:c r="O43" s="5" t="n">
        <x:v>7.352326214610301</x:v>
      </x:c>
      <x:c r="P43" s="5" t="n">
        <x:v>6.867006940562938</x:v>
      </x:c>
      <x:c r="Q43" s="5" t="n">
        <x:v>6.377763145627732</x:v>
      </x:c>
      <x:c r="R43" s="5" t="n">
        <x:v>5.871943739099024</x:v>
      </x:c>
      <x:c r="S43" s="5" t="n">
        <x:v>5.30974197606238</x:v>
      </x:c>
      <x:c r="T43" s="5" t="n">
        <x:v>4.655434644004657</x:v>
      </x:c>
      <x:c r="U43" s="5" t="n">
        <x:v>3.9040154011958776</x:v>
      </x:c>
      <x:c r="V43" s="5" t="n">
        <x:v>3.053921237524687</x:v>
      </x:c>
      <x:c r="W43" s="5" t="n">
        <x:v>2.1102896643654674</x:v>
      </x:c>
      <x:c r="X43" s="5" t="n">
        <x:v>1.085673462444177</x:v>
      </x:c>
      <x:c r="Y43" s="5" t="n">
        <x:v>0.00040112154221816354</x:v>
      </x:c>
      <x:c r="Z43" s="5" t="n">
        <x:v>-1.119180136059688</x:v>
      </x:c>
      <x:c r="AA43" s="5" t="n">
        <x:v>-2.244081306035813</x:v>
      </x:c>
      <x:c r="AB43" s="5" t="n">
        <x:v>-3.347520524842473</x:v>
      </x:c>
      <x:c r="AC43" s="5" t="n">
        <x:v>-4.408635638579206</x:v>
      </x:c>
      <x:c r="AD43" s="5" t="n">
        <x:v>-5.415534923722925</x:v>
      </x:c>
      <x:c r="AE43" s="5" t="n">
        <x:v>-6.366538688038945</x:v>
      </x:c>
      <x:c r="AF43" s="5" t="n">
        <x:v>-7.269637996373511</x:v>
      </x:c>
      <x:c r="AG43" s="5" t="n">
        <x:v>-8.138944895466544</x:v>
      </x:c>
      <x:c r="AH43" s="5" t="n">
        <x:v>-8.991277578258966</x:v>
      </x:c>
      <x:c r="AI43" s="5" t="n">
        <x:v>-9.841538826268602</x:v>
      </x:c>
      <x:c r="AJ43" s="5" t="n">
        <x:v>-10.699071138769042</x:v>
      </x:c>
      <x:c r="AK43" s="5" t="n">
        <x:v>-11.632483810214293</x:v>
      </x:c>
      <x:c r="AL43" s="5" t="n">
        <x:v>-12.693126504728674</x:v>
      </x:c>
      <x:c r="AM43" s="5" t="n">
        <x:v>-13.851643074084546</x:v>
      </x:c>
      <x:c r="AN43" s="5" t="n">
        <x:v>-15.072019256100427</x:v>
      </x:c>
      <x:c r="AO43" s="5" t="n">
        <x:v>-16.31491716937719</x:v>
      </x:c>
      <x:c r="AP43" s="5" t="n">
        <x:v>-17.54238517273169</x:v>
      </x:c>
      <x:c r="AQ43" s="5" t="n">
        <x:v>-18.720536937211484</x:v>
      </x:c>
      <x:c r="AR43" s="5" t="n">
        <x:v>-19.822543866497824</x:v>
      </x:c>
      <x:c r="AS43" s="5" t="n">
        <x:v>-20.828232076207414</x:v>
      </x:c>
      <x:c r="AT43" s="5" t="n">
        <x:v>-21.72294401262029</x:v>
      </x:c>
      <x:c r="AU43" s="5" t="n">
        <x:v>-22.493975804720915</x:v>
      </x:c>
      <x:c r="AV43" s="5" t="n">
        <x:v>-23.127544996371828</x:v>
      </x:c>
      <x:c r="AW43" s="5" t="n">
        <x:v>-23.606474040499354</x:v>
      </x:c>
      <x:c r="AX43" s="5" t="n">
        <x:v>-23.909205387956447</x:v>
      </x:c>
      <x:c r="AY43" s="5" t="n">
        <x:v>-24.0120180747791</x:v>
      </x:c>
      <x:c r="AZ43" s="5" t="n">
        <x:v>-23.901458121428707</x:v>
      </x:c>
      <x:c r="BA43" s="5" t="n">
        <x:v>-23.591980836583552</x:v>
      </x:c>
      <x:c r="BB43" s="5" t="n">
        <x:v>-23.107274999980405</x:v>
      </x:c>
      <x:c r="BC43" s="5" t="n">
        <x:v>-22.477366831346217</x:v>
      </x:c>
      <x:c r="BD43" s="5" t="n">
        <x:v>-21.736304823785343</x:v>
      </x:c>
      <x:c r="BE43" s="5" t="n">
        <x:v>-20.916532475001517</x:v>
      </x:c>
      <x:c r="BF43" s="5" t="n">
        <x:v>-20.045043773828127</x:v>
      </x:c>
      <x:c r="BG43" s="5" t="n">
        <x:v>-19.139456449368208</x:v>
      </x:c>
      <x:c r="BH43" s="5" t="n">
        <x:v>-18.207999719498815</x:v>
      </x:c>
      <x:c r="BI43" s="5" t="n">
        <x:v>-17.25095878053713</x:v>
      </x:c>
      <x:c r="BJ43" s="5" t="n">
        <x:v>-16.264870971848495</x:v>
      </x:c>
      <x:c r="BK43" s="5" t="n">
        <x:v>-15.245860594077307</x:v>
      </x:c>
      <x:c r="BL43" s="5" t="n">
        <x:v>-14.192093357015413</x:v>
      </x:c>
      <x:c r="BM43" s="5" t="n">
        <x:v>-13.10495527247765</x:v>
      </x:c>
      <x:c r="BN43" s="5" t="n">
        <x:v>-11.989952035724993</x:v>
      </x:c>
      <x:c r="BO43" s="5" t="n">
        <x:v>-10.716886156153329</x:v>
      </x:c>
      <x:c r="BP43" s="5" t="n">
        <x:v>-9.174686624369668</x:v>
      </x:c>
      <x:c r="BQ43" s="5" t="n">
        <x:v>-7.4051762518728586</x:v>
      </x:c>
      <x:c r="BR43" s="5" t="n">
        <x:v>-5.456663347646737</x:v>
      </x:c>
      <x:c r="BS43" s="5" t="n">
        <x:v>-3.385217439535266</x:v>
      </x:c>
      <x:c r="BT43" s="5" t="n">
        <x:v>-1.254365994004603</x:v>
      </x:c>
      <x:c r="BU43" s="5" t="n">
        <x:v>0.8668646399430848</x:v>
      </x:c>
      <x:c r="BV43" s="5" t="n">
        <x:v>2.907977083415634</x:v>
      </x:c>
      <x:c r="BW43" s="5" t="n">
        <x:v>4.80252315419477</x:v>
      </x:c>
      <x:c r="BX43" s="5" t="n">
        <x:v>6.49328020291615</x:v>
      </x:c>
      <x:c r="BY43" s="5" t="n">
        <x:v>7.9364894986536925</x:v>
      </x:c>
      <x:c r="BZ43" s="5" t="n">
        <x:v>9.103438166643535</x:v>
      </x:c>
      <x:c r="CA43" s="5" t="n">
        <x:v>9.979255732302367</x:v>
      </x:c>
      <x:c r="CB43" s="5" t="n">
        <x:v>10.705339265552272</x:v>
      </x:c>
      <x:c r="CC43" s="5" t="n">
        <x:v>11.443173743196386</x:v>
      </x:c>
      <x:c r="CD43" s="5" t="n">
        <x:v>12.210791918536678</x:v>
      </x:c>
      <x:c r="CE43" s="5" t="n">
        <x:v>13.01564275837707</x:v>
      </x:c>
      <x:c r="CF43" s="5" t="n">
        <x:v>13.851338358004298</x:v>
      </x:c>
      <x:c r="CG43" s="5" t="n">
        <x:v>14.697833180753115</x:v>
      </x:c>
      <x:c r="CH43" s="5" t="n">
        <x:v>15.525314136600272</x:v>
      </x:c>
      <x:c r="CI43" s="5" t="n">
        <x:v>16.300083057279</x:v>
      </x:c>
      <x:c r="CJ43" s="5" t="n">
        <x:v>16.991964097164242</x:v>
      </x:c>
      <x:c r="CK43" s="5" t="n">
        <x:v>17.578992972276318</x:v>
      </x:c>
      <x:c r="CL43" s="5" t="n">
        <x:v>18.050151664229382</x:v>
      </x:c>
      <x:c r="CM43" s="5" t="n">
        <x:v>18.40436794484779</x:v>
      </x:c>
      <x:c r="CN43" s="5" t="n">
        <x:v>18.646115467132525</x:v>
      </x:c>
      <x:c r="CO43" s="5" t="n">
        <x:v>18.780320965415342</x:v>
      </x:c>
      <x:c r="CP43" s="5" t="n">
        <x:v>18.853281443147765</x:v>
      </x:c>
      <x:c r="CQ43" s="5" t="n">
        <x:v>18.908527899179767</x:v>
      </x:c>
      <x:c r="CR43" s="5" t="n">
        <x:v>18.93382997880272</x:v>
      </x:c>
      <x:c r="CS43" s="5" t="n">
        <x:v>18.90586197887113</x:v>
      </x:c>
      <x:c r="CT43" s="5" t="n">
        <x:v>18.793918089456106</x:v>
      </x:c>
      <x:c r="CU43" s="5" t="n">
        <x:v>18.56543244545272</x:v>
      </x:c>
      <x:c r="CV43" s="5" t="n">
        <x:v>18.19190451377706</x:v>
      </x:c>
      <x:c r="CW43" s="5" t="n">
        <x:v>17.653485333696892</x:v>
      </x:c>
      <x:c r="CX43" s="5" t="n">
        <x:v>16.9429848093356</x:v>
      </x:c>
      <x:c r="CY43" s="5" t="n">
        <x:v>16.064709142563416</x:v>
      </x:c>
      <x:c r="CZ43" s="5" t="n">
        <x:v>15.032735392549618</x:v>
      </x:c>
      <x:c r="DA43" s="5" t="n">
        <x:v>13.865934775072255</x:v>
      </x:c>
      <x:c r="DB43" s="5" t="n">
        <x:v>12.583676070038148</x:v>
      </x:c>
      <x:c r="DC43" s="5" t="n">
        <x:v>-4.206765631612791</x:v>
      </x:c>
      <x:c r="DD43" s="5" t="n">
        <x:v>-2.2035495044257454</x:v>
      </x:c>
      <x:c r="DE43" s="5" t="n">
        <x:v>-0.26695769558550975</x:v>
      </x:c>
      <x:c r="DF43" s="5" t="n">
        <x:v>1.5862450424502264</x:v>
      </x:c>
      <x:c r="DG43" s="5" t="n">
        <x:v>3.338148891552306</x:v>
      </x:c>
      <x:c r="DH43" s="5" t="n">
        <x:v>4.96705707577928</x:v>
      </x:c>
      <x:c r="DI43" s="5" t="n">
        <x:v>6.446709366266148</x:v>
      </x:c>
      <x:c r="DJ43" s="5" t="n">
        <x:v>7.747540636822963</x:v>
      </x:c>
      <x:c r="DK43" s="5" t="n">
        <x:v>8.838683054144067</x:v>
      </x:c>
      <x:c r="DL43" s="5" t="n">
        <x:v>9.691230600420102</x:v>
      </x:c>
      <x:c r="DM43" s="5" t="n">
        <x:v>10.280043463267873</x:v>
      </x:c>
      <x:c r="DN43" s="5" t="n">
        <x:v>10.585206602085751</x:v>
      </x:c>
      <x:c r="DO43" s="5" t="n">
        <x:v>10.59264691853036</x:v>
      </x:c>
      <x:c r="DP43" s="5" t="n">
        <x:v>10.322672395152008</x:v>
      </x:c>
      <x:c r="DQ43" s="5" t="n">
        <x:v>9.82707237319616</x:v>
      </x:c>
      <x:c r="DR43" s="5" t="n">
        <x:v>9.144135264124937</x:v>
      </x:c>
      <x:c r="DS43" s="5" t="n">
        <x:v>8.31143921940981</x:v>
      </x:c>
      <x:c r="DT43" s="5" t="n">
        <x:v>7.365334436501886</x:v>
      </x:c>
      <x:c r="DU43" s="5" t="n">
        <x:v>6.340583924539397</x:v>
      </x:c>
      <x:c r="DV43" s="5" t="n">
        <x:v>5.271280280356859</x:v>
      </x:c>
      <x:c r="DW43" s="5" t="n">
        <x:v>4.190604089285056</x:v>
      </x:c>
      <x:c r="DX43" s="5" t="n">
        <x:v>3.1303630840102183</x:v>
      </x:c>
      <x:c r="DY43" s="5" t="n">
        <x:v>2.1194590672859555</x:v>
      </x:c>
      <x:c r="DZ43" s="5" t="n">
        <x:v>1.1819517579486227</x:v>
      </x:c>
      <x:c r="EA43" s="5" t="n">
        <x:v>0.3355653117510613</x:v>
      </x:c>
      <x:c r="EB43" s="5" t="n">
        <x:v>-0.40734660534868183</x:v>
      </x:c>
      <x:c r="EC43" s="5" t="n">
        <x:v>-1.0375251864308392</x:v>
      </x:c>
      <x:c r="ED43" s="5" t="n">
        <x:v>-1.5449681137973341</x:v>
      </x:c>
      <x:c r="EE43" s="5" t="n">
        <x:v>-1.9151315827310391</x:v>
      </x:c>
      <x:c r="EF43" s="5" t="n">
        <x:v>-2.1259924894403683</x:v>
      </x:c>
      <x:c r="EG43" s="5" t="n">
        <x:v>-2.1479235041177454</x:v>
      </x:c>
      <x:c r="EH43" s="5" t="n">
        <x:v>-2.0598728922381175</x:v>
      </x:c>
      <x:c r="EI43" s="5" t="n">
        <x:v>-1.9554038979835848</x:v>
      </x:c>
      <x:c r="EJ43" s="5" t="n">
        <x:v>-1.8223287067573235</x:v>
      </x:c>
      <x:c r="EK43" s="5" t="n">
        <x:v>-1.6544863940652288</x:v>
      </x:c>
      <x:c r="EL43" s="5" t="n">
        <x:v>-1.453830569139778</x:v>
      </x:c>
      <x:c r="EM43" s="5" t="n">
        <x:v>-1.2308641587933886</x:v>
      </x:c>
      <x:c r="EN43" s="5" t="n">
        <x:v>-1.0030446949484721</x:v>
      </x:c>
      <x:c r="EO43" s="5" t="n">
        <x:v>-0.7917775813602139</x:v>
      </x:c>
      <x:c r="EP43" s="5" t="n">
        <x:v>-0.618378245916066</x:v>
      </x:c>
      <x:c r="EQ43" s="5" t="n">
        <x:v>-0.49977923753520503</x:v>
      </x:c>
      <x:c r="ER43" s="5" t="n">
        <x:v>-0.44576821150586277</x:v>
      </x:c>
      <x:c r="ES43" s="5" t="n">
        <x:v>-0.4570445059448618</x:v>
      </x:c>
      <x:c r="ET43" s="5" t="n">
        <x:v>-0.5255379840791674</x:v>
      </x:c>
      <x:c r="EU43" s="5" t="n">
        <x:v>-0.6364859865329864</x:v>
      </x:c>
      <x:c r="EV43" s="5" t="n">
        <x:v>-0.7707815015356614</x:v>
      </x:c>
      <x:c r="EW43" s="5" t="n">
        <x:v>-0.6678002377532293</x:v>
      </x:c>
      <x:c r="EX43" s="5" t="n">
        <x:v>-0.0998062098177499</x:v>
      </x:c>
      <x:c r="EY43" s="5" t="n">
        <x:v>0.901080054747176</x:v>
      </x:c>
      <x:c r="EZ43" s="5" t="n">
        <x:v>2.297898539340709</x:v>
      </x:c>
      <x:c r="FA43" s="5" t="n">
        <x:v>4.0473828947111965</x:v>
      </x:c>
      <x:c r="FB43" s="5" t="n">
        <x:v>6.099310940871261</x:v>
      </x:c>
      <x:c r="FC43" s="5" t="n">
        <x:v>8.396409437975047</x:v>
      </x:c>
      <x:c r="FD43" s="5" t="n">
        <x:v>10.876174646085126</x:v>
      </x:c>
      <x:c r="FE43" s="5" t="n">
        <x:v>13.47279048339012</x:v>
      </x:c>
      <x:c r="FF43" s="5" t="n">
        <x:v>16.120700781562338</x:v>
      </x:c>
      <x:c r="FG43" s="5" t="n">
        <x:v>18.7576746711207</x:v>
      </x:c>
      <x:c r="FH43" s="5" t="n">
        <x:v>21.3278708165704</x:v>
      </x:c>
      <x:c r="FI43" s="5" t="n">
        <x:v>23.782988092936428</x:v>
      </x:c>
      <x:c r="FJ43" s="5" t="n">
        <x:v>26.082780300350553</x:v>
      </x:c>
      <x:c r="FK43" s="5" t="n">
        <x:v>28.193093286591907</x:v>
      </x:c>
      <x:c r="FL43" s="5" t="n">
        <x:v>30.382581102381533</x:v>
      </x:c>
      <x:c r="FM43" s="5" t="n">
        <x:v>32.894294659545764</x:v>
      </x:c>
      <x:c r="FN43" s="5" t="n">
        <x:v>35.654162031729044</x:v>
      </x:c>
      <x:c r="FO43" s="5" t="n">
        <x:v>38.57920691167088</x:v>
      </x:c>
      <x:c r="FP43" s="5" t="n">
        <x:v>41.57583928166919</x:v>
      </x:c>
      <x:c r="FQ43" s="5" t="n">
        <x:v>44.540404163056905</x:v>
      </x:c>
      <x:c r="FR43" s="5" t="n">
        <x:v>47.36327592295444</x:v>
      </x:c>
      <x:c r="FS43" s="5" t="n">
        <x:v>49.93438277463281</x:v>
      </x:c>
      <x:c r="FT43" s="5" t="n">
        <x:v>52.15070520282798</x:v>
      </x:c>
      <x:c r="FU43" s="5" t="n">
        <x:v>53.92221566155442</x:v>
      </x:c>
      <x:c r="FV43" s="5" t="n">
        <x:v>55.175546873429</x:v>
      </x:c>
      <x:c r="FW43" s="5" t="n">
        <x:v>55.85342073355953</x:v>
      </x:c>
      <x:c r="FX43" s="5" t="n">
        <x:v>55.909595613783196</x:v>
      </x:c>
      <x:c r="FY43" s="5" t="n">
        <x:v>55.35090177719745</x:v>
      </x:c>
      <x:c r="FZ43" s="5" t="n">
        <x:v>54.28197973210506</x:v>
      </x:c>
      <x:c r="GA43" s="5" t="n">
        <x:v>52.79641060159415</x:v>
      </x:c>
      <x:c r="GB43" s="5" t="n">
        <x:v>50.97002281261797</x:v>
      </x:c>
      <x:c r="GC43" s="5" t="n">
        <x:v>48.8616213512574</x:v>
      </x:c>
      <x:c r="GD43" s="5" t="n">
        <x:v>46.51819728979933</x:v>
      </x:c>
      <x:c r="GE43" s="5" t="n">
        <x:v>43.980767027486465</x:v>
      </x:c>
      <x:c r="GF43" s="5" t="n">
        <x:v>41.2905934305918</x:v>
      </x:c>
      <x:c r="GG43" s="5" t="n">
        <x:v>38.49349287535969</x:v>
      </x:c>
      <x:c r="GH43" s="5" t="n">
        <x:v>35.64135647303381</x:v>
      </x:c>
      <x:c r="GI43" s="5" t="n">
        <x:v>32.79265572627396</x:v>
      </x:c>
      <x:c r="GJ43" s="5" t="n">
        <x:v>30.01148616057886</x:v>
      </x:c>
      <x:c r="GK43" s="5" t="n">
        <x:v>27.366657119289545</x:v>
      </x:c>
      <x:c r="GL43" s="5" t="n">
        <x:v>24.93115458814135</x:v>
      </x:c>
      <x:c r="GM43" s="5" t="n">
        <x:v>22.601463548919252</x:v>
      </x:c>
      <x:c r="GN43" s="5" t="n">
        <x:v>20.229897513007312</x:v>
      </x:c>
      <x:c r="GO43" s="5" t="n">
        <x:v>17.828584734345228</x:v>
      </x:c>
      <x:c r="GP43" s="5" t="n">
        <x:v>15.413481835298949</x:v>
      </x:c>
      <x:c r="GQ43" s="5" t="n">
        <x:v>13.004007597604417</x:v>
      </x:c>
      <x:c r="GR43" s="5" t="n">
        <x:v>10.621846267897148</x:v>
      </x:c>
      <x:c r="GS43" s="5" t="n">
        <x:v>8.288006617210355</x:v>
      </x:c>
      <x:c r="GT43" s="5" t="n">
        <x:v>6.019443295114295</x:v>
      </x:c>
      <x:c r="GU43" s="5" t="n">
        <x:v>3.825422188397109</x:v>
      </x:c>
      <x:c r="GV43" s="5" t="n">
        <x:v>1.7050780643685766</x:v>
      </x:c>
      <x:c r="GW43" s="5" t="n">
        <x:v>-0.3511882702754603</x:v>
      </x:c>
      <x:c r="GX43" s="5" t="n">
        <x:v>-2.359244496204523</x:v>
      </x:c>
      <x:c r="GY43" s="5" t="n">
        <x:v>-4.335350555066124</x:v>
      </x:c>
      <x:c r="GZ43" s="5" t="n">
        <x:v>-3.687253178318053</x:v>
      </x:c>
      <x:c r="HA43" s="5" t="n">
        <x:v>-4.729414967470153</x:v>
      </x:c>
      <x:c r="HB43" s="5" t="n">
        <x:v>-5.738131547443684</x:v>
      </x:c>
      <x:c r="HC43" s="5" t="n">
        <x:v>-6.681848141460398</x:v>
      </x:c>
      <x:c r="HD43" s="5" t="n">
        <x:v>-7.529659622856383</x:v>
      </x:c>
      <x:c r="HE43" s="5" t="n">
        <x:v>-8.254749759745533</x:v>
      </x:c>
      <x:c r="HF43" s="5" t="n">
        <x:v>-8.83808121637215</x:v>
      </x:c>
      <x:c r="HG43" s="5" t="n">
        <x:v>-9.272449982623547</x:v>
      </x:c>
      <x:c r="HH43" s="5" t="n">
        <x:v>-9.561641140891691</x:v>
      </x:c>
      <x:c r="HI43" s="5" t="n">
        <x:v>-9.72029191166554</x:v>
      </x:c>
      <x:c r="HJ43" s="5" t="n">
        <x:v>-9.77087279819639</x:v>
      </x:c>
      <x:c r="HK43" s="5" t="n">
        <x:v>-9.738827811508735</x:v>
      </x:c>
      <x:c r="HL43" s="5" t="n">
        <x:v>-9.646991421957436</x:v>
      </x:c>
      <x:c r="HM43" s="5" t="n">
        <x:v>-9.492901121231824</x:v>
      </x:c>
      <x:c r="HN43" s="5" t="n">
        <x:v>-9.272056735493024</x:v>
      </x:c>
      <x:c r="HO43" s="5" t="n">
        <x:v>-8.991283926392917</x:v>
      </x:c>
      <x:c r="HP43" s="5" t="n">
        <x:v>-8.64898325876356</x:v>
      </x:c>
      <x:c r="HQ43" s="5" t="n">
        <x:v>-8.239952097226244</x:v>
      </x:c>
      <x:c r="HR43" s="5" t="n">
        <x:v>-7.760540613800839</x:v>
      </x:c>
      <x:c r="HS43" s="5" t="n">
        <x:v>-7.2120725289861936</x:v>
      </x:c>
      <x:c r="HT43" s="5" t="n">
        <x:v>-6.6032745775065464</x:v>
      </x:c>
      <x:c r="HU43" s="5" t="n">
        <x:v>-5.949222851623242</x:v>
      </x:c>
      <x:c r="HV43" s="5" t="n">
        <x:v>-5.268266437564787</x:v>
      </x:c>
      <x:c r="HW43" s="5" t="n">
        <x:v>-4.577103650997931</x:v>
      </x:c>
      <x:c r="HX43" s="5" t="n">
        <x:v>-3.8875325424502782</x:v>
      </x:c>
      <x:c r="HY43" s="5" t="n">
        <x:v>-3.2055894645493272</x:v>
      </x:c>
      <x:c r="HZ43" s="5" t="n">
        <x:v>-2.5344028461868544</x:v>
      </x:c>
      <x:c r="IA43" s="5" t="n">
        <x:v>-1.8785911850651575</x:v>
      </x:c>
      <x:c r="IB43" s="5" t="n">
        <x:v>-1.2510379402615701</x:v>
      </x:c>
      <x:c r="IC43" s="5" t="n">
        <x:v>-0.6751125891172021</x:v>
      </x:c>
      <x:c r="ID43" s="5" t="n">
        <x:v>-0.18344411778312253</x:v>
      </x:c>
      <x:c r="IE43" s="5" t="n">
        <x:v>0.2444367347084455</x:v>
      </x:c>
      <x:c r="IF43" s="5" t="n">
        <x:v>0.6361831202756276</x:v>
      </x:c>
      <x:c r="IG43" s="5" t="n">
        <x:v>0.9786968973255714</x:v>
      </x:c>
      <x:c r="IH43" s="5" t="n">
        <x:v>1.2764643084736527</x:v>
      </x:c>
      <x:c r="II43" s="5" t="n">
        <x:v>1.5473303729585002</x:v>
      </x:c>
      <x:c r="IJ43" s="5" t="n">
        <x:v>1.814107453522606</x:v>
      </x:c>
      <x:c r="IK43" s="5" t="n">
        <x:v>2.0964404868237674</x:v>
      </x:c>
      <x:c r="IL43" s="5" t="n">
        <x:v>2.4034604559516453</x:v>
      </x:c>
      <x:c r="IM43" s="5" t="n">
        <x:v>2.732029005850438</x:v>
      </x:c>
      <x:c r="IN43" s="5" t="n">
        <x:v>3.070051900416826</x:v>
      </x:c>
      <x:c r="IO43" s="5" t="n">
        <x:v>3.40001400558761</x:v>
      </x:c>
      <x:c r="IP43" s="5" t="n">
        <x:v>3.7042359068583544</x:v>
      </x:c>
      <x:c r="IQ43" s="5" t="n">
        <x:v>3.9682846541180457</x:v>
      </x:c>
      <x:c r="IR43" s="5" t="n">
        <x:v>4.180565453097408</x:v>
      </x:c>
      <x:c r="IS43" s="5" t="n">
        <x:v>4.331808186682123</x:v>
      </x:c>
      <x:c r="IT43" s="5" t="n">
        <x:v>4.121260401782601</x:v>
      </x:c>
      <x:c r="IU43" s="5" t="n">
        <x:v>3.3160595694646062</x:v>
      </x:c>
      <x:c r="IV43" s="5" t="n">
        <x:v>2.0073619295939196</x:v>
      </x:c>
      <x:c r="IW43" s="5" t="n">
        <x:v>0.28126381295977154</x:v>
      </x:c>
      <x:c r="IX43" s="5" t="n">
        <x:v>-1.7792407561819754</x:v>
      </x:c>
      <x:c r="IY43" s="5" t="n">
        <x:v>-4.09445075499056</x:v>
      </x:c>
      <x:c r="IZ43" s="5" t="n">
        <x:v>-6.584473600487982</x:v>
      </x:c>
      <x:c r="JA43" s="5" t="n">
        <x:v>-9.166528344089821</x:v>
      </x:c>
      <x:c r="JB43" s="5" t="n">
        <x:v>-11.752677626261796</x:v>
      </x:c>
      <x:c r="JC43" s="5" t="n">
        <x:v>-14.247996538780079</x:v>
      </x:c>
      <x:c r="JD43" s="5" t="n">
        <x:v>-16.550007743249886</x:v>
      </x:c>
      <x:c r="JE43" s="5" t="n">
        <x:v>-18.548534850359577</x:v>
      </x:c>
      <x:c r="JF43" s="5" t="n">
        <x:v>-20.12759422236538</x:v>
      </x:c>
      <x:c r="JG43" s="5" t="n">
        <x:v>-21.16839777584582</x:v>
      </x:c>
      <x:c r="JH43" s="5" t="n">
        <x:v>-21.55523529976735</x:v>
      </x:c>
      <x:c r="JI43" s="5" t="n">
        <x:v>-21.29581119054996</x:v>
      </x:c>
      <x:c r="JJ43" s="5" t="n">
        <x:v>-20.528011059172623</x:v>
      </x:c>
      <x:c r="JK43" s="5" t="n">
        <x:v>-19.344817565853702</x:v>
      </x:c>
      <x:c r="JL43" s="5" t="n">
        <x:v>-17.849328392717858</x:v>
      </x:c>
      <x:c r="JM43" s="5" t="n">
        <x:v>-16.146504071268808</x:v>
      </x:c>
      <x:c r="JN43" s="5" t="n">
        <x:v>-14.333617611740586</x:v>
      </x:c>
      <x:c r="JO43" s="5" t="n">
        <x:v>-12.493106886039437</x:v>
      </x:c>
      <x:c r="JP43" s="5" t="n">
        <x:v>-10.69042390643828</x:v>
      </x:c>
      <x:c r="JQ43" s="5" t="n">
        <x:v>-8.977537337512917</x:v>
      </x:c>
      <x:c r="JR43" s="5" t="n">
        <x:v>-7.402599569052909</x:v>
      </x:c>
      <x:c r="JS43" s="5" t="n">
        <x:v>-6.020846172586008</x:v>
      </x:c>
      <x:c r="JT43" s="5" t="n">
        <x:v>-4.902509604865678</x:v>
      </x:c>
      <x:c r="JU43" s="5" t="n">
        <x:v>-4.136616633285811</x:v>
      </x:c>
      <x:c r="JV43" s="5" t="n">
        <x:v>-3.5778565588186497</x:v>
      </x:c>
      <x:c r="JW43" s="5" t="n">
        <x:v>-3.0368070249298382</x:v>
      </x:c>
      <x:c r="JX43" s="5" t="n">
        <x:v>-2.54744883025626</x:v>
      </x:c>
      <x:c r="JY43" s="5" t="n">
        <x:v>-2.132613025296756</x:v>
      </x:c>
      <x:c r="JZ43" s="5" t="n">
        <x:v>-1.799119180391958</x:v>
      </x:c>
      <x:c r="KA43" s="5" t="n">
        <x:v>-1.5371220053450743</x:v>
      </x:c>
      <x:c r="KB43" s="5" t="n">
        <x:v>-1.3252736629051296</x:v>
      </x:c>
      <x:c r="KC43" s="5" t="n">
        <x:v>-1.1407147598989105</x:v>
      </x:c>
      <x:c r="KD43" s="5" t="n">
        <x:v>-0.9673491290042322</x:v>
      </x:c>
      <x:c r="KE43" s="5" t="n">
        <x:v>-0.8028386471679139</x:v>
      </x:c>
      <x:c r="KF43" s="5" t="n">
        <x:v>-0.6573554154275243</x:v>
      </x:c>
      <x:c r="KG43" s="5" t="n">
        <x:v>-0.5496400407467159</x:v>
      </x:c>
      <x:c r="KH43" s="5" t="n">
        <x:v>-0.4968638164823669</x:v>
      </x:c>
      <x:c r="KI43" s="5" t="n">
        <x:v>-0.5071829743774616</x:v>
      </x:c>
      <x:c r="KJ43" s="5" t="n">
        <x:v>-0.5750970264907558</x:v>
      </x:c>
      <x:c r="KK43" s="5" t="n">
        <x:v>-0.6825547652577688</x:v>
      </x:c>
      <x:c r="KL43" s="5" t="n">
        <x:v>-0.8072133410417304</x:v>
      </x:c>
      <x:c r="KM43" s="5" t="n">
        <x:v>-0.9307332012297058</x:v>
      </x:c>
      <x:c r="KN43" s="5" t="n">
        <x:v>-1.0453054727764286</x:v>
      </x:c>
      <x:c r="KO43" s="5" t="n">
        <x:v>-1.1557448197337177</x:v>
      </x:c>
      <x:c r="KP43" s="5" t="n">
        <x:v>-1.278094075179244</x:v>
      </x:c>
      <x:c r="KQ43" s="5" t="n">
        <x:v>-1.4350412047390302</x:v>
      </x:c>
      <x:c r="KR43" s="5" t="n">
        <x:v>-1.651389925366531</x:v>
      </x:c>
      <x:c r="KS43" s="5" t="n">
        <x:v>-1.9488276599865046</x:v>
      </x:c>
      <x:c r="KT43" s="5" t="n">
        <x:v>-2.3432683551975226</x:v>
      </x:c>
      <x:c r="KU43" s="5" t="n">
        <x:v>-2.8431826195975516</x:v>
      </x:c>
      <x:c r="KV43" s="5" t="n">
        <x:v>-3.4480148265716424</x:v>
      </x:c>
    </x:row>
    <x:row r="44" ht="23" customHeight="1">
      <x:c r="A44" s="1" t="str">
        <x:v>02P13</x:v>
      </x:c>
      <x:c r="B44" s="1" t="str">
        <x:v>KOA</x:v>
      </x:c>
      <x:c r="C44" s="1" t="str">
        <x:v>BASE</x:v>
      </x:c>
      <x:c r="D44" s="1" t="str">
        <x:v>L</x:v>
      </x:c>
      <x:c r="E44" s="5" t="n">
        <x:v>54.79037488491232</x:v>
      </x:c>
      <x:c r="F44" s="5" t="n">
        <x:v>6.806953736542802</x:v>
      </x:c>
      <x:c r="G44" s="5" t="n">
        <x:v>6.470588515026691</x:v>
      </x:c>
      <x:c r="H44" s="5" t="n">
        <x:v>6.049054475203572</x:v>
      </x:c>
      <x:c r="I44" s="5" t="n">
        <x:v>5.553187625389267</x:v>
      </x:c>
      <x:c r="J44" s="5" t="n">
        <x:v>5.000820516819939</x:v>
      </x:c>
      <x:c r="K44" s="5" t="n">
        <x:v>4.413659150667254</x:v>
      </x:c>
      <x:c r="L44" s="5" t="n">
        <x:v>3.813804805958341</x:v>
      </x:c>
      <x:c r="M44" s="5" t="n">
        <x:v>3.2204449239202795</x:v>
      </x:c>
      <x:c r="N44" s="5" t="n">
        <x:v>2.647854934255868</x:v>
      </x:c>
      <x:c r="O44" s="5" t="n">
        <x:v>2.10281964639616</x:v>
      </x:c>
      <x:c r="P44" s="5" t="n">
        <x:v>1.5848988452163013</x:v>
      </x:c>
      <x:c r="Q44" s="5" t="n">
        <x:v>1.0856598309814274</x:v>
      </x:c>
      <x:c r="R44" s="5" t="n">
        <x:v>0.5905045588854634</x:v>
      </x:c>
      <x:c r="S44" s="5" t="n">
        <x:v>0.0529358137536704</x:v>
      </x:c>
      <x:c r="T44" s="5" t="n">
        <x:v>-0.5715870323907701</x:v>
      </x:c>
      <x:c r="U44" s="5" t="n">
        <x:v>-1.2975571663094918</x:v>
      </x:c>
      <x:c r="V44" s="5" t="n">
        <x:v>-2.134120587996641</x:v>
      </x:c>
      <x:c r="W44" s="5" t="n">
        <x:v>-3.081778874764783</x:v>
      </x:c>
      <x:c r="X44" s="5" t="n">
        <x:v>-4.131125342154618</x:v>
      </x:c>
      <x:c r="Y44" s="5" t="n">
        <x:v>-5.264668950692744</x:v>
      </x:c>
      <x:c r="Z44" s="5" t="n">
        <x:v>-6.460092743573151</x:v>
      </x:c>
      <x:c r="AA44" s="5" t="n">
        <x:v>-7.69548782596973</x:v>
      </x:c>
      <x:c r="AB44" s="5" t="n">
        <x:v>-8.95085893538682</x:v>
      </x:c>
      <x:c r="AC44" s="5" t="n">
        <x:v>-10.211893952752817</x:v>
      </x:c>
      <x:c r="AD44" s="5" t="n">
        <x:v>-11.466919756755656</x:v>
      </x:c>
      <x:c r="AE44" s="5" t="n">
        <x:v>-12.705705903302956</x:v>
      </x:c>
      <x:c r="AF44" s="5" t="n">
        <x:v>-13.916189802858689</x:v>
      </x:c>
      <x:c r="AG44" s="5" t="n">
        <x:v>-15.083697830276188</x:v>
      </x:c>
      <x:c r="AH44" s="5" t="n">
        <x:v>-16.191671308134758</x:v>
      </x:c>
      <x:c r="AI44" s="5" t="n">
        <x:v>-17.22443729958311</x:v>
      </x:c>
      <x:c r="AJ44" s="5" t="n">
        <x:v>-18.170857606968436</x:v>
      </x:c>
      <x:c r="AK44" s="5" t="n">
        <x:v>-19.09491879589233</x:v>
      </x:c>
      <x:c r="AL44" s="5" t="n">
        <x:v>-20.05923669763591</x:v>
      </x:c>
      <x:c r="AM44" s="5" t="n">
        <x:v>-21.05916029375353</x:v>
      </x:c>
      <x:c r="AN44" s="5" t="n">
        <x:v>-22.088850454209506</x:v>
      </x:c>
      <x:c r="AO44" s="5" t="n">
        <x:v>-23.136833756137616</x:v>
      </x:c>
      <x:c r="AP44" s="5" t="n">
        <x:v>-24.18325791920598</x:v>
      </x:c>
      <x:c r="AQ44" s="5" t="n">
        <x:v>-25.20055139927411</x:v>
      </x:c>
      <x:c r="AR44" s="5" t="n">
        <x:v>-26.15791413812963</x:v>
      </x:c>
      <x:c r="AS44" s="5" t="n">
        <x:v>-27.027020673518837</x:v>
      </x:c>
      <x:c r="AT44" s="5" t="n">
        <x:v>-27.787739315240454</x:v>
      </x:c>
      <x:c r="AU44" s="5" t="n">
        <x:v>-28.430534864283224</x:v>
      </x:c>
      <x:c r="AV44" s="5" t="n">
        <x:v>-28.95530051801285</x:v>
      </x:c>
      <x:c r="AW44" s="5" t="n">
        <x:v>-29.366373045184904</x:v>
      </x:c>
      <x:c r="AX44" s="5" t="n">
        <x:v>-29.66515751447574</x:v>
      </x:c>
      <x:c r="AY44" s="5" t="n">
        <x:v>-29.84254095659863</x:v>
      </x:c>
      <x:c r="AZ44" s="5" t="n">
        <x:v>-29.883079715863836</x:v>
      </x:c>
      <x:c r="BA44" s="5" t="n">
        <x:v>-29.778537773856552</x:v>
      </x:c>
      <x:c r="BB44" s="5" t="n">
        <x:v>-29.511690125569288</x:v>
      </x:c>
      <x:c r="BC44" s="5" t="n">
        <x:v>-29.06245784165915</x:v>
      </x:c>
      <x:c r="BD44" s="5" t="n">
        <x:v>-28.418169921571618</x:v>
      </x:c>
      <x:c r="BE44" s="5" t="n">
        <x:v>-27.582042388979126</x:v>
      </x:c>
      <x:c r="BF44" s="5" t="n">
        <x:v>-26.576692681286314</x:v>
      </x:c>
      <x:c r="BG44" s="5" t="n">
        <x:v>-25.44184521477455</x:v>
      </x:c>
      <x:c r="BH44" s="5" t="n">
        <x:v>-24.22638690257163</x:v>
      </x:c>
      <x:c r="BI44" s="5" t="n">
        <x:v>-22.97963371304308</x:v>
      </x:c>
      <x:c r="BJ44" s="5" t="n">
        <x:v>-21.742008403346645</x:v>
      </x:c>
      <x:c r="BK44" s="5" t="n">
        <x:v>-20.542676261343072</x:v>
      </x:c>
      <x:c r="BL44" s="5" t="n">
        <x:v>-19.39979569162043</x:v>
      </x:c>
      <x:c r="BM44" s="5" t="n">
        <x:v>-18.325205134492816</x:v>
      </x:c>
      <x:c r="BN44" s="5" t="n">
        <x:v>-17.328844301205848</x:v>
      </x:c>
      <x:c r="BO44" s="5" t="n">
        <x:v>-16.281816102506575</x:v>
      </x:c>
      <x:c r="BP44" s="5" t="n">
        <x:v>-15.069554601989875</x:v>
      </x:c>
      <x:c r="BQ44" s="5" t="n">
        <x:v>-13.719252087257528</x:v>
      </x:c>
      <x:c r="BR44" s="5" t="n">
        <x:v>-12.249102544725108</x:v>
      </x:c>
      <x:c r="BS44" s="5" t="n">
        <x:v>-10.668001475330996</x:v>
      </x:c>
      <x:c r="BT44" s="5" t="n">
        <x:v>-8.979489740341174</x:v>
      </x:c>
      <x:c r="BU44" s="5" t="n">
        <x:v>-7.190093580144014</x:v>
      </x:c>
      <x:c r="BV44" s="5" t="n">
        <x:v>-5.319569284747832</x:v>
      </x:c>
      <x:c r="BW44" s="5" t="n">
        <x:v>-3.4073118171792594</x:v>
      </x:c>
      <x:c r="BX44" s="5" t="n">
        <x:v>-1.5149504572675951</x:v>
      </x:c>
      <x:c r="BY44" s="5" t="n">
        <x:v>0.2789014069804381</x:v>
      </x:c>
      <x:c r="BZ44" s="5" t="n">
        <x:v>1.8883777128428498</x:v>
      </x:c>
      <x:c r="CA44" s="5" t="n">
        <x:v>3.233286336703319</x:v>
      </x:c>
      <x:c r="CB44" s="5" t="n">
        <x:v>4.397371714555987</x:v>
      </x:c>
      <x:c r="CC44" s="5" t="n">
        <x:v>5.504671517261244</x:v>
      </x:c>
      <x:c r="CD44" s="5" t="n">
        <x:v>6.56118528040151</x:v>
      </x:c>
      <x:c r="CE44" s="5" t="n">
        <x:v>7.586265127572581</x:v>
      </x:c>
      <x:c r="CF44" s="5" t="n">
        <x:v>8.598890735535694</x:v>
      </x:c>
      <x:c r="CG44" s="5" t="n">
        <x:v>9.606405196926186</x:v>
      </x:c>
      <x:c r="CH44" s="5" t="n">
        <x:v>10.596007177000427</x:v>
      </x:c>
      <x:c r="CI44" s="5" t="n">
        <x:v>11.535610326665967</x:v>
      </x:c>
      <x:c r="CJ44" s="5" t="n">
        <x:v>12.380811642076061</x:v>
      </x:c>
      <x:c r="CK44" s="5" t="n">
        <x:v>13.085411621966593</x:v>
      </x:c>
      <x:c r="CL44" s="5" t="n">
        <x:v>13.611447555250116</x:v>
      </x:c>
      <x:c r="CM44" s="5" t="n">
        <x:v>13.93445273173161</x:v>
      </x:c>
      <x:c r="CN44" s="5" t="n">
        <x:v>14.043251565477156</x:v>
      </x:c>
      <x:c r="CO44" s="5" t="n">
        <x:v>13.936569755117922</x:v>
      </x:c>
      <x:c r="CP44" s="5" t="n">
        <x:v>13.666313417334138</x:v>
      </x:c>
      <x:c r="CQ44" s="5" t="n">
        <x:v>13.295495766870708</x:v>
      </x:c>
      <x:c r="CR44" s="5" t="n">
        <x:v>12.845364220017863</x:v>
      </x:c>
      <x:c r="CS44" s="5" t="n">
        <x:v>12.339568664345656</x:v>
      </x:c>
      <x:c r="CT44" s="5" t="n">
        <x:v>11.801402678412856</x:v>
      </x:c>
      <x:c r="CU44" s="5" t="n">
        <x:v>11.25080611451542</x:v>
      </x:c>
      <x:c r="CV44" s="5" t="n">
        <x:v>10.699742966481153</x:v>
      </x:c>
      <x:c r="CW44" s="5" t="n">
        <x:v>10.14851805616994</x:v>
      </x:c>
      <x:c r="CX44" s="5" t="n">
        <x:v>9.584430866132152</x:v>
      </x:c>
      <x:c r="CY44" s="5" t="n">
        <x:v>8.983835053668116</x:v>
      </x:c>
      <x:c r="CZ44" s="5" t="n">
        <x:v>8.316219807106357</x:v>
      </x:c>
      <x:c r="DA44" s="5" t="n">
        <x:v>7.549768126421441</x:v>
      </x:c>
      <x:c r="DB44" s="5" t="n">
        <x:v>6.655776973530841</x:v>
      </x:c>
      <x:c r="DC44" s="5" t="n">
        <x:v>4.228957523327312</x:v>
      </x:c>
      <x:c r="DD44" s="5" t="n">
        <x:v>5.96287476000581</x:v>
      </x:c>
      <x:c r="DE44" s="5" t="n">
        <x:v>7.583488467536726</x:v>
      </x:c>
      <x:c r="DF44" s="5" t="n">
        <x:v>9.07995909552082</x:v>
      </x:c>
      <x:c r="DG44" s="5" t="n">
        <x:v>10.449884388741186</x:v>
      </x:c>
      <x:c r="DH44" s="5" t="n">
        <x:v>11.696160075835454</x:v>
      </x:c>
      <x:c r="DI44" s="5" t="n">
        <x:v>12.822592763850759</x:v>
      </x:c>
      <x:c r="DJ44" s="5" t="n">
        <x:v>13.82927105496525</x:v>
      </x:c>
      <x:c r="DK44" s="5" t="n">
        <x:v>14.708622249526229</x:v>
      </x:c>
      <x:c r="DL44" s="5" t="n">
        <x:v>15.443409332874054</x:v>
      </x:c>
      <x:c r="DM44" s="5" t="n">
        <x:v>16.006439953418834</x:v>
      </x:c>
      <x:c r="DN44" s="5" t="n">
        <x:v>16.36440756746501</x:v>
      </x:c>
      <x:c r="DO44" s="5" t="n">
        <x:v>16.482573395186357</x:v>
      </x:c>
      <x:c r="DP44" s="5" t="n">
        <x:v>16.359931584523533</x:v>
      </x:c>
      <x:c r="DQ44" s="5" t="n">
        <x:v>16.033863154438805</x:v>
      </x:c>
      <x:c r="DR44" s="5" t="n">
        <x:v>15.537165103473331</x:v>
      </x:c>
      <x:c r="DS44" s="5" t="n">
        <x:v>14.911734377450335</x:v>
      </x:c>
      <x:c r="DT44" s="5" t="n">
        <x:v>14.202671729515096</x:v>
      </x:c>
      <x:c r="DU44" s="5" t="n">
        <x:v>13.451003995060967</x:v>
      </x:c>
      <x:c r="DV44" s="5" t="n">
        <x:v>12.68703057739631</x:v>
      </x:c>
      <x:c r="DW44" s="5" t="n">
        <x:v>11.927799972119306</x:v>
      </x:c>
      <x:c r="DX44" s="5" t="n">
        <x:v>11.178181148776773</x:v>
      </x:c>
      <x:c r="DY44" s="5" t="n">
        <x:v>10.436007473733396</x:v>
      </x:c>
      <x:c r="DZ44" s="5" t="n">
        <x:v>9.70098415802063</x:v>
      </x:c>
      <x:c r="EA44" s="5" t="n">
        <x:v>8.980414613258258</x:v>
      </x:c>
      <x:c r="EB44" s="5" t="n">
        <x:v>8.293168551990105</x:v>
      </x:c>
      <x:c r="EC44" s="5" t="n">
        <x:v>7.667921334341194</x:v>
      </x:c>
      <x:c r="ED44" s="5" t="n">
        <x:v>7.138852851352149</x:v>
      </x:c>
      <x:c r="EE44" s="5" t="n">
        <x:v>6.73880365349073</x:v>
      </x:c>
      <x:c r="EF44" s="5" t="n">
        <x:v>6.495516647504013</x:v>
      </x:c>
      <x:c r="EG44" s="5" t="n">
        <x:v>6.431206591149081</x:v>
      </x:c>
      <x:c r="EH44" s="5" t="n">
        <x:v>6.4502604200401334</x:v>
      </x:c>
      <x:c r="EI44" s="5" t="n">
        <x:v>6.442206801167709</x:v>
      </x:c>
      <x:c r="EJ44" s="5" t="n">
        <x:v>6.408629940694065</x:v>
      </x:c>
      <x:c r="EK44" s="5" t="n">
        <x:v>6.356532416095579</x:v>
      </x:c>
      <x:c r="EL44" s="5" t="n">
        <x:v>6.295755453836753</x:v>
      </x:c>
      <x:c r="EM44" s="5" t="n">
        <x:v>6.234881898777972</x:v>
      </x:c>
      <x:c r="EN44" s="5" t="n">
        <x:v>6.177786168064045</x:v>
      </x:c>
      <x:c r="EO44" s="5" t="n">
        <x:v>6.122699145023933</x:v>
      </x:c>
      <x:c r="EP44" s="5" t="n">
        <x:v>6.063310950923379</x:v>
      </x:c>
      <x:c r="EQ44" s="5" t="n">
        <x:v>5.992785616217599</x:v>
      </x:c>
      <x:c r="ER44" s="5" t="n">
        <x:v>5.907017067282034</x:v>
      </x:c>
      <x:c r="ES44" s="5" t="n">
        <x:v>5.807477968137512</x:v>
      </x:c>
      <x:c r="ET44" s="5" t="n">
        <x:v>5.701889298697834</x:v>
      </x:c>
      <x:c r="EU44" s="5" t="n">
        <x:v>5.6015804739581085</x:v>
      </x:c>
      <x:c r="EV44" s="5" t="n">
        <x:v>5.51937742757897</x:v>
      </x:c>
      <x:c r="EW44" s="5" t="n">
        <x:v>5.70650549601108</x:v>
      </x:c>
      <x:c r="EX44" s="5" t="n">
        <x:v>6.378330534195926</x:v>
      </x:c>
      <x:c r="EY44" s="5" t="n">
        <x:v>7.4900086294345245</x:v>
      </x:c>
      <x:c r="EZ44" s="5" t="n">
        <x:v>8.993633253006568</x:v>
      </x:c>
      <x:c r="FA44" s="5" t="n">
        <x:v>10.839846296470418</x:v>
      </x:c>
      <x:c r="FB44" s="5" t="n">
        <x:v>12.978164572171583</x:v>
      </x:c>
      <x:c r="FC44" s="5" t="n">
        <x:v>15.35592066274269</x:v>
      </x:c>
      <x:c r="FD44" s="5" t="n">
        <x:v>17.915226332862616</x:v>
      </x:c>
      <x:c r="FE44" s="5" t="n">
        <x:v>20.592035738662634</x:v>
      </x:c>
      <x:c r="FF44" s="5" t="n">
        <x:v>23.31542155056612</x:v>
      </x:c>
      <x:c r="FG44" s="5" t="n">
        <x:v>26.011131280779146</x:v>
      </x:c>
      <x:c r="FH44" s="5" t="n">
        <x:v>28.60778672480239</x:v>
      </x:c>
      <x:c r="FI44" s="5" t="n">
        <x:v>31.043084004354863</x:v>
      </x:c>
      <x:c r="FJ44" s="5" t="n">
        <x:v>33.26875485680496</x:v>
      </x:c>
      <x:c r="FK44" s="5" t="n">
        <x:v>35.250586847331576</x:v>
      </x:c>
      <x:c r="FL44" s="5" t="n">
        <x:v>37.26630072057637</x:v>
      </x:c>
      <x:c r="FM44" s="5" t="n">
        <x:v>39.574640238066635</x:v>
      </x:c>
      <x:c r="FN44" s="5" t="n">
        <x:v>42.121762055742316</x:v>
      </x:c>
      <x:c r="FO44" s="5" t="n">
        <x:v>44.846545892003085</x:v>
      </x:c>
      <x:c r="FP44" s="5" t="n">
        <x:v>47.67793147095525</x:v>
      </x:c>
      <x:c r="FQ44" s="5" t="n">
        <x:v>50.534008632001964</x:v>
      </x:c>
      <x:c r="FR44" s="5" t="n">
        <x:v>53.32448093140194</x:v>
      </x:c>
      <x:c r="FS44" s="5" t="n">
        <x:v>55.954379181082096</x:v>
      </x:c>
      <x:c r="FT44" s="5" t="n">
        <x:v>58.328418456926194</x:v>
      </x:c>
      <x:c r="FU44" s="5" t="n">
        <x:v>60.35367524739651</x:v>
      </x:c>
      <x:c r="FV44" s="5" t="n">
        <x:v>61.94094668347183</x:v>
      </x:c>
      <x:c r="FW44" s="5" t="n">
        <x:v>63.00470352267776</x:v>
      </x:c>
      <x:c r="FX44" s="5" t="n">
        <x:v>63.46097575386633</x:v>
      </x:c>
      <x:c r="FY44" s="5" t="n">
        <x:v>63.275656616669124</x:v>
      </x:c>
      <x:c r="FZ44" s="5" t="n">
        <x:v>62.51676645341769</x:v>
      </x:c>
      <x:c r="GA44" s="5" t="n">
        <x:v>61.25124918094226</x:v>
      </x:c>
      <x:c r="GB44" s="5" t="n">
        <x:v>59.54248077287695</x:v>
      </x:c>
      <x:c r="GC44" s="5" t="n">
        <x:v>57.45126094858864</x:v>
      </x:c>
      <x:c r="GD44" s="5" t="n">
        <x:v>55.038224983549895</x:v>
      </x:c>
      <x:c r="GE44" s="5" t="n">
        <x:v>52.366599902205785</x:v>
      </x:c>
      <x:c r="GF44" s="5" t="n">
        <x:v>49.50498593754815</x:v>
      </x:c>
      <x:c r="GG44" s="5" t="n">
        <x:v>46.527592238607426</x:v>
      </x:c>
      <x:c r="GH44" s="5" t="n">
        <x:v>43.51389082394623</x:v>
      </x:c>
      <x:c r="GI44" s="5" t="n">
        <x:v>40.54579626334533</x:v>
      </x:c>
      <x:c r="GJ44" s="5" t="n">
        <x:v>37.70444715968109</x:v>
      </x:c>
      <x:c r="GK44" s="5" t="n">
        <x:v>35.06782989321696</x:v>
      </x:c>
      <x:c r="GL44" s="5" t="n">
        <x:v>32.70934836996927</x:v>
      </x:c>
      <x:c r="GM44" s="5" t="n">
        <x:v>30.51845450364697</x:v>
      </x:c>
      <x:c r="GN44" s="5" t="n">
        <x:v>28.333309616457104</x:v>
      </x:c>
      <x:c r="GO44" s="5" t="n">
        <x:v>26.14780859938799</x:v>
      </x:c>
      <x:c r="GP44" s="5" t="n">
        <x:v>23.956512723485165</x:v>
      </x:c>
      <x:c r="GQ44" s="5" t="n">
        <x:v>21.75695585325204</x:v>
      </x:c>
      <x:c r="GR44" s="5" t="n">
        <x:v>19.55078912753773</x:v>
      </x:c>
      <x:c r="GS44" s="5" t="n">
        <x:v>17.343222756589167</x:v>
      </x:c>
      <x:c r="GT44" s="5" t="n">
        <x:v>15.142089709891724</x:v>
      </x:c>
      <x:c r="GU44" s="5" t="n">
        <x:v>12.954787782845974</x:v>
      </x:c>
      <x:c r="GV44" s="5" t="n">
        <x:v>10.78523636519521</x:v>
      </x:c>
      <x:c r="GW44" s="5" t="n">
        <x:v>8.630633134825072</x:v>
      </x:c>
      <x:c r="GX44" s="5" t="n">
        <x:v>6.481549762981485</x:v>
      </x:c>
      <x:c r="GY44" s="5" t="n">
        <x:v>4.323979419448458</x:v>
      </x:c>
      <x:c r="GZ44" s="5" t="n">
        <x:v>7.788828447658142</x:v>
      </x:c>
      <x:c r="HA44" s="5" t="n">
        <x:v>7.197980396445369</x:v>
      </x:c>
      <x:c r="HB44" s="5" t="n">
        <x:v>6.666409479438929</x:v>
      </x:c>
      <x:c r="HC44" s="5" t="n">
        <x:v>6.183055930841982</x:v>
      </x:c>
      <x:c r="HD44" s="5" t="n">
        <x:v>5.734142063774952</x:v>
      </x:c>
      <x:c r="HE44" s="5" t="n">
        <x:v>5.305756057109801</x:v>
      </x:c>
      <x:c r="HF44" s="5" t="n">
        <x:v>4.886626678224826</x:v>
      </x:c>
      <x:c r="HG44" s="5" t="n">
        <x:v>4.4724892043919064</x:v>
      </x:c>
      <x:c r="HH44" s="5" t="n">
        <x:v>4.0684683680607465</x:v>
      </x:c>
      <x:c r="HI44" s="5" t="n">
        <x:v>3.688804519279884</x:v>
      </x:c>
      <x:c r="HJ44" s="5" t="n">
        <x:v>3.35450760095154</x:v>
      </x:c>
      <x:c r="HK44" s="5" t="n">
        <x:v>3.088100873029159</x:v>
      </x:c>
      <x:c r="HL44" s="5" t="n">
        <x:v>2.908062031466537</x:v>
      </x:c>
      <x:c r="HM44" s="5" t="n">
        <x:v>2.84313449472804</x:v>
      </x:c>
      <x:c r="HN44" s="5" t="n">
        <x:v>2.905442411656007</x:v>
      </x:c>
      <x:c r="HO44" s="5" t="n">
        <x:v>3.0791037557519276</x:v>
      </x:c>
      <x:c r="HP44" s="5" t="n">
        <x:v>3.34665179391388</x:v>
      </x:c>
      <x:c r="HQ44" s="5" t="n">
        <x:v>3.6931249475359413</x:v>
      </x:c>
      <x:c r="HR44" s="5" t="n">
        <x:v>4.109416698273218</x:v>
      </x:c>
      <x:c r="HS44" s="5" t="n">
        <x:v>4.591363169162415</x:v>
      </x:c>
      <x:c r="HT44" s="5" t="n">
        <x:v>5.1383042973604525</x:v>
      </x:c>
      <x:c r="HU44" s="5" t="n">
        <x:v>5.748385655143201</x:v>
      </x:c>
      <x:c r="HV44" s="5" t="n">
        <x:v>6.415595861084682</x:v>
      </x:c>
      <x:c r="HW44" s="5" t="n">
        <x:v>7.127583849965227</x:v>
      </x:c>
      <x:c r="HX44" s="5" t="n">
        <x:v>7.865864795599049</x:v>
      </x:c>
      <x:c r="HY44" s="5" t="n">
        <x:v>8.607552630506417</x:v>
      </x:c>
      <x:c r="HZ44" s="5" t="n">
        <x:v>9.328396868325944</x:v>
      </x:c>
      <x:c r="IA44" s="5" t="n">
        <x:v>10.006192416396997</x:v>
      </x:c>
      <x:c r="IB44" s="5" t="n">
        <x:v>10.62289845384895</x:v>
      </x:c>
      <x:c r="IC44" s="5" t="n">
        <x:v>11.165766311432305</x:v>
      </x:c>
      <x:c r="ID44" s="5" t="n">
        <x:v>11.626758705014243</x:v>
      </x:c>
      <x:c r="IE44" s="5" t="n">
        <x:v>12.056183667187181</x:v>
      </x:c>
      <x:c r="IF44" s="5" t="n">
        <x:v>12.505976587329283</x:v>
      </x:c>
      <x:c r="IG44" s="5" t="n">
        <x:v>12.972939225241774</x:v>
      </x:c>
      <x:c r="IH44" s="5" t="n">
        <x:v>13.452991639504013</x:v>
      </x:c>
      <x:c r="II44" s="5" t="n">
        <x:v>13.940343229523727</x:v>
      </x:c>
      <x:c r="IJ44" s="5" t="n">
        <x:v>14.427688044317982</x:v>
      </x:c>
      <x:c r="IK44" s="5" t="n">
        <x:v>14.905870974344676</x:v>
      </x:c>
      <x:c r="IL44" s="5" t="n">
        <x:v>15.362893053697373</x:v>
      </x:c>
      <x:c r="IM44" s="5" t="n">
        <x:v>15.78417720567474</x:v>
      </x:c>
      <x:c r="IN44" s="5" t="n">
        <x:v>16.15357933216077</x:v>
      </x:c>
      <x:c r="IO44" s="5" t="n">
        <x:v>16.455749593061128</x:v>
      </x:c>
      <x:c r="IP44" s="5" t="n">
        <x:v>16.679290301154893</x:v>
      </x:c>
      <x:c r="IQ44" s="5" t="n">
        <x:v>16.819180946764504</x:v>
      </x:c>
      <x:c r="IR44" s="5" t="n">
        <x:v>16.87767435999129</x:v>
      </x:c>
      <x:c r="IS44" s="5" t="n">
        <x:v>16.86272740792132</x:v>
      </x:c>
      <x:c r="IT44" s="5" t="n">
        <x:v>16.491754370769694</x:v>
      </x:c>
      <x:c r="IU44" s="5" t="n">
        <x:v>15.549001064658363</x:v>
      </x:c>
      <x:c r="IV44" s="5" t="n">
        <x:v>14.138220992387458</x:v>
      </x:c>
      <x:c r="IW44" s="5" t="n">
        <x:v>12.352562511341958</x:v>
      </x:c>
      <x:c r="IX44" s="5" t="n">
        <x:v>10.275203091978398</x:v>
      </x:c>
      <x:c r="IY44" s="5" t="n">
        <x:v>7.982493187892753</x:v>
      </x:c>
      <x:c r="IZ44" s="5" t="n">
        <x:v>5.547903319302486</x:v>
      </x:c>
      <x:c r="JA44" s="5" t="n">
        <x:v>3.0467984130121506</x:v>
      </x:c>
      <x:c r="JB44" s="5" t="n">
        <x:v>0.5602400704551593</x:v>
      </x:c>
      <x:c r="JC44" s="5" t="n">
        <x:v>-1.8227009867799993</x:v>
      </x:c>
      <x:c r="JD44" s="5" t="n">
        <x:v>-4.004075212788461</x:v>
      </x:c>
      <x:c r="JE44" s="5" t="n">
        <x:v>-5.877897189025713</x:v>
      </x:c>
      <x:c r="JF44" s="5" t="n">
        <x:v>-7.332346520581048</x:v>
      </x:c>
      <x:c r="JG44" s="5" t="n">
        <x:v>-8.252759352661498</x:v>
      </x:c>
      <x:c r="JH44" s="5" t="n">
        <x:v>-8.525769747390532</x:v>
      </x:c>
      <x:c r="JI44" s="5" t="n">
        <x:v>-8.159266305065293</x:v>
      </x:c>
      <x:c r="JJ44" s="5" t="n">
        <x:v>-7.286687516616215</x:v>
      </x:c>
      <x:c r="JK44" s="5" t="n">
        <x:v>-5.993817687234204</x:v>
      </x:c>
      <x:c r="JL44" s="5" t="n">
        <x:v>-4.375810908865416</x:v>
      </x:c>
      <x:c r="JM44" s="5" t="n">
        <x:v>-2.5342692029552243</x:v>
      </x:c>
      <x:c r="JN44" s="5" t="n">
        <x:v>-0.5731141124479837</x:v>
      </x:c>
      <x:c r="JO44" s="5" t="n">
        <x:v>1.4064307158957252</x:v>
      </x:c>
      <x:c r="JP44" s="5" t="n">
        <x:v>3.309935760560556</x:v>
      </x:c>
      <x:c r="JQ44" s="5" t="n">
        <x:v>5.05202423515411</x:v>
      </x:c>
      <x:c r="JR44" s="5" t="n">
        <x:v>6.557504321796811</x:v>
      </x:c>
      <x:c r="JS44" s="5" t="n">
        <x:v>7.759814467690786</x:v>
      </x:c>
      <x:c r="JT44" s="5" t="n">
        <x:v>8.59795787104459</x:v>
      </x:c>
      <x:c r="JU44" s="5" t="n">
        <x:v>9.01248413500776</x:v>
      </x:c>
      <x:c r="JV44" s="5" t="n">
        <x:v>9.193043844912058</x:v>
      </x:c>
      <x:c r="JW44" s="5" t="n">
        <x:v>9.376514271292155</x:v>
      </x:c>
      <x:c r="JX44" s="5" t="n">
        <x:v>9.568635089812933</x:v>
      </x:c>
      <x:c r="JY44" s="5" t="n">
        <x:v>9.768334343881175</x:v>
      </x:c>
      <x:c r="JZ44" s="5" t="n">
        <x:v>9.968190863627461</x:v>
      </x:c>
      <x:c r="KA44" s="5" t="n">
        <x:v>10.156645616024546</x:v>
      </x:c>
      <x:c r="KB44" s="5" t="n">
        <x:v>10.321052838941718</x:v>
      </x:c>
      <x:c r="KC44" s="5" t="n">
        <x:v>10.450814298440191</x:v>
      </x:c>
      <x:c r="KD44" s="5" t="n">
        <x:v>10.540265925482506</x:v>
      </x:c>
      <x:c r="KE44" s="5" t="n">
        <x:v>10.589346469060093</x:v>
      </x:c>
      <x:c r="KF44" s="5" t="n">
        <x:v>10.602494369279581</x:v>
      </x:c>
      <x:c r="KG44" s="5" t="n">
        <x:v>10.586928917011576</x:v>
      </x:c>
      <x:c r="KH44" s="5" t="n">
        <x:v>10.5483933860552</x:v>
      </x:c>
      <x:c r="KI44" s="5" t="n">
        <x:v>10.489784772182375</x:v>
      </x:c>
      <x:c r="KJ44" s="5" t="n">
        <x:v>10.41007404235864</x:v>
      </x:c>
      <x:c r="KK44" s="5" t="n">
        <x:v>10.306634189237037</x:v>
      </x:c>
      <x:c r="KL44" s="5" t="n">
        <x:v>10.175479390079303</x:v>
      </x:c>
      <x:c r="KM44" s="5" t="n">
        <x:v>10.013573593718078</x:v>
      </x:c>
      <x:c r="KN44" s="5" t="n">
        <x:v>9.82009991998851</x:v>
      </x:c>
      <x:c r="KO44" s="5" t="n">
        <x:v>9.597304487888344</x:v>
      </x:c>
      <x:c r="KP44" s="5" t="n">
        <x:v>9.350056670532735</x:v>
      </x:c>
      <x:c r="KQ44" s="5" t="n">
        <x:v>9.084504229822297</x:v>
      </x:c>
      <x:c r="KR44" s="5" t="n">
        <x:v>8.806705092555735</x:v>
      </x:c>
      <x:c r="KS44" s="5" t="n">
        <x:v>8.521440947124844</x:v>
      </x:c>
      <x:c r="KT44" s="5" t="n">
        <x:v>8.231454730609803</x:v>
      </x:c>
      <x:c r="KU44" s="5" t="n">
        <x:v>7.937337929081105</x:v>
      </x:c>
      <x:c r="KV44" s="5" t="n">
        <x:v>7.637565133596656</x:v>
      </x:c>
    </x:row>
    <x:row r="45" ht="23" customHeight="1">
      <x:c r="A45" s="1" t="str">
        <x:v>02P14</x:v>
      </x:c>
      <x:c r="B45" s="1" t="str">
        <x:v>KOA</x:v>
      </x:c>
      <x:c r="C45" s="1" t="str">
        <x:v>BASE</x:v>
      </x:c>
      <x:c r="D45" s="1" t="str">
        <x:v>L</x:v>
      </x:c>
      <x:c r="E45" s="5" t="n">
        <x:v>71.36953984398554</x:v>
      </x:c>
      <x:c r="F45" s="5" t="n">
        <x:v>25.66039364986836</x:v>
      </x:c>
      <x:c r="G45" s="5" t="n">
        <x:v>25.05988609968238</x:v>
      </x:c>
      <x:c r="H45" s="5" t="n">
        <x:v>24.48012375543025</x:v>
      </x:c>
      <x:c r="I45" s="5" t="n">
        <x:v>23.922020096431655</x:v>
      </x:c>
      <x:c r="J45" s="5" t="n">
        <x:v>23.379538324404027</x:v>
      </x:c>
      <x:c r="K45" s="5" t="n">
        <x:v>22.84360114765209</x:v>
      </x:c>
      <x:c r="L45" s="5" t="n">
        <x:v>22.30482044448387</x:v>
      </x:c>
      <x:c r="M45" s="5" t="n">
        <x:v>21.756132945488147</x:v>
      </x:c>
      <x:c r="N45" s="5" t="n">
        <x:v>21.19379821740862</x:v>
      </x:c>
      <x:c r="O45" s="5" t="n">
        <x:v>20.616081233283698</x:v>
      </x:c>
      <x:c r="P45" s="5" t="n">
        <x:v>20.021876659511207</x:v>
      </x:c>
      <x:c r="Q45" s="5" t="n">
        <x:v>19.408493588326035</x:v>
      </x:c>
      <x:c r="R45" s="5" t="n">
        <x:v>18.770835320567297</x:v>
      </x:c>
      <x:c r="S45" s="5" t="n">
        <x:v>18.074091688614224</x:v>
      </x:c>
      <x:c r="T45" s="5" t="n">
        <x:v>17.284869298098794</x:v>
      </x:c>
      <x:c r="U45" s="5" t="n">
        <x:v>16.39836619294143</x:v>
      </x:c>
      <x:c r="V45" s="5" t="n">
        <x:v>15.412564050997336</x:v>
      </x:c>
      <x:c r="W45" s="5" t="n">
        <x:v>14.33160262776246</x:v>
      </x:c>
      <x:c r="X45" s="5" t="n">
        <x:v>13.168242399648317</x:v>
      </x:c>
      <x:c r="Y45" s="5" t="n">
        <x:v>11.944237518751615</x:v>
      </x:c>
      <x:c r="Z45" s="5" t="n">
        <x:v>10.68797523262415</x:v>
      </x:c>
      <x:c r="AA45" s="5" t="n">
        <x:v>9.430776362777273</x:v>
      </x:c>
      <x:c r="AB45" s="5" t="n">
        <x:v>8.20165678678688</x:v>
      </x:c>
      <x:c r="AC45" s="5" t="n">
        <x:v>7.022898089315767</x:v>
      </x:c>
      <x:c r="AD45" s="5" t="n">
        <x:v>5.906890766638931</x:v>
      </x:c>
      <x:c r="AE45" s="5" t="n">
        <x:v>4.856205102117813</x:v>
      </x:c>
      <x:c r="AF45" s="5" t="n">
        <x:v>3.865681298364704</x:v>
      </x:c>
      <x:c r="AG45" s="5" t="n">
        <x:v>2.926076672960983</x:v>
      </x:c>
      <x:c r="AH45" s="5" t="n">
        <x:v>2.0279962351697063</x:v>
      </x:c>
      <x:c r="AI45" s="5" t="n">
        <x:v>1.1645714413010113</x:v>
      </x:c>
      <x:c r="AJ45" s="5" t="n">
        <x:v>0.33239360964417486</x:v>
      </x:c>
      <x:c r="AK45" s="5" t="n">
        <x:v>-0.536603618940688</x:v>
      </x:c>
      <x:c r="AL45" s="5" t="n">
        <x:v>-1.5004731122323074</x:v>
      </x:c>
      <x:c r="AM45" s="5" t="n">
        <x:v>-2.5424703293954614</x:v>
      </x:c>
      <x:c r="AN45" s="5" t="n">
        <x:v>-3.641994884824871</x:v>
      </x:c>
      <x:c r="AO45" s="5" t="n">
        <x:v>-4.773164478846789</x:v>
      </x:c>
      <x:c r="AP45" s="5" t="n">
        <x:v>-5.904065149896453</x:v>
      </x:c>
      <x:c r="AQ45" s="5" t="n">
        <x:v>-6.998171717779242</x:v>
      </x:c>
      <x:c r="AR45" s="5" t="n">
        <x:v>-8.017945567585585</x:v>
      </x:c>
      <x:c r="AS45" s="5" t="n">
        <x:v>-8.928582885840035</x:v>
      </x:c>
      <x:c r="AT45" s="5" t="n">
        <x:v>-9.702190933190753</x:v>
      </x:c>
      <x:c r="AU45" s="5" t="n">
        <x:v>-10.319881229470253</x:v>
      </x:c>
      <x:c r="AV45" s="5" t="n">
        <x:v>-10.771226500253913</x:v>
      </x:c>
      <x:c r="AW45" s="5" t="n">
        <x:v>-11.052383816516615</x:v>
      </x:c>
      <x:c r="AX45" s="5" t="n">
        <x:v>-11.162124612995557</x:v>
      </x:c>
      <x:c r="AY45" s="5" t="n">
        <x:v>-11.098616821005647</x:v>
      </x:c>
      <x:c r="AZ45" s="5" t="n">
        <x:v>-10.86543890323679</x:v>
      </x:c>
      <x:c r="BA45" s="5" t="n">
        <x:v>-10.483626090633717</x:v>
      </x:c>
      <x:c r="BB45" s="5" t="n">
        <x:v>-9.970365688814919</x:v>
      </x:c>
      <x:c r="BC45" s="5" t="n">
        <x:v>-9.337707578490896</x:v>
      </x:c>
      <x:c r="BD45" s="5" t="n">
        <x:v>-8.593440556068897</x:v>
      </x:c>
      <x:c r="BE45" s="5" t="n">
        <x:v>-7.743225655336843</x:v>
      </x:c>
      <x:c r="BF45" s="5" t="n">
        <x:v>-6.791902173329836</x:v>
      </x:c>
      <x:c r="BG45" s="5" t="n">
        <x:v>-5.7454459780290525</x:v>
      </x:c>
      <x:c r="BH45" s="5" t="n">
        <x:v>-4.612703862935197</x:v>
      </x:c>
      <x:c r="BI45" s="5" t="n">
        <x:v>-3.40686331553971</x:v>
      </x:c>
      <x:c r="BJ45" s="5" t="n">
        <x:v>-2.146766546506888</x:v>
      </x:c>
      <x:c r="BK45" s="5" t="n">
        <x:v>-0.8568524788576926</x:v>
      </x:c>
      <x:c r="BL45" s="5" t="n">
        <x:v>0.43463049152864164</x:v>
      </x:c>
      <x:c r="BM45" s="5" t="n">
        <x:v>1.6981887117259644</x:v>
      </x:c>
      <x:c r="BN45" s="5" t="n">
        <x:v>2.9071246061192344</x:v>
      </x:c>
      <x:c r="BO45" s="5" t="n">
        <x:v>4.17936457214296</x:v>
      </x:c>
      <x:c r="BP45" s="5" t="n">
        <x:v>5.624805675113886</x:v>
      </x:c>
      <x:c r="BQ45" s="5" t="n">
        <x:v>7.2133340241771435</x:v>
      </x:c>
      <x:c r="BR45" s="5" t="n">
        <x:v>8.920021533483334</x:v>
      </x:c>
      <x:c r="BS45" s="5" t="n">
        <x:v>10.722610723274604</x:v>
      </x:c>
      <x:c r="BT45" s="5" t="n">
        <x:v>12.596762708497169</x:v>
      </x:c>
      <x:c r="BU45" s="5" t="n">
        <x:v>14.51312638046123</x:v>
      </x:c>
      <x:c r="BV45" s="5" t="n">
        <x:v>16.434491095989426</x:v>
      </x:c>
      <x:c r="BW45" s="5" t="n">
        <x:v>18.314974995618847</x:v>
      </x:c>
      <x:c r="BX45" s="5" t="n">
        <x:v>20.10158433503258</x:v>
      </x:c>
      <x:c r="BY45" s="5" t="n">
        <x:v>21.73774643119021</x:v>
      </x:c>
      <x:c r="BZ45" s="5" t="n">
        <x:v>23.167024342847927</x:v>
      </x:c>
      <x:c r="CA45" s="5" t="n">
        <x:v>24.33647882971293</x:v>
      </x:c>
      <x:c r="CB45" s="5" t="n">
        <x:v>25.34632298227355</x:v>
      </x:c>
      <x:c r="CC45" s="5" t="n">
        <x:v>26.319696845187675</x:v>
      </x:c>
      <x:c r="CD45" s="5" t="n">
        <x:v>27.245346351827422</x:v>
      </x:c>
      <x:c r="CE45" s="5" t="n">
        <x:v>28.115189530306104</x:v>
      </x:c>
      <x:c r="CF45" s="5" t="n">
        <x:v>28.92385850737673</x:v>
      </x:c>
      <x:c r="CG45" s="5" t="n">
        <x:v>29.668423590894356</x:v>
      </x:c>
      <x:c r="CH45" s="5" t="n">
        <x:v>30.34720218859104</x:v>
      </x:c>
      <x:c r="CI45" s="5" t="n">
        <x:v>30.958929946796964</x:v>
      </x:c>
      <x:c r="CJ45" s="5" t="n">
        <x:v>31.501801301968648</x:v>
      </x:c>
      <x:c r="CK45" s="5" t="n">
        <x:v>31.970921754117988</x:v>
      </x:c>
      <x:c r="CL45" s="5" t="n">
        <x:v>32.3587967868979</x:v>
      </x:c>
      <x:c r="CM45" s="5" t="n">
        <x:v>32.65589176817663</x:v>
      </x:c>
      <x:c r="CN45" s="5" t="n">
        <x:v>32.85230272307379</x:v>
      </x:c>
      <x:c r="CO45" s="5" t="n">
        <x:v>32.938108461072034</x:v>
      </x:c>
      <x:c r="CP45" s="5" t="n">
        <x:v>32.950355707330814</x:v>
      </x:c>
      <x:c r="CQ45" s="5" t="n">
        <x:v>32.930558821429415</x:v>
      </x:c>
      <x:c r="CR45" s="5" t="n">
        <x:v>32.87069623551132</x:v>
      </x:c>
      <x:c r="CS45" s="5" t="n">
        <x:v>32.754560770677415</x:v>
      </x:c>
      <x:c r="CT45" s="5" t="n">
        <x:v>32.55854262461726</x:v>
      </x:c>
      <x:c r="CU45" s="5" t="n">
        <x:v>32.25400536799511</x:v>
      </x:c>
      <x:c r="CV45" s="5" t="n">
        <x:v>31.812914751616212</x:v>
      </x:c>
      <x:c r="CW45" s="5" t="n">
        <x:v>31.213192170686924</x:v>
      </x:c>
      <x:c r="CX45" s="5" t="n">
        <x:v>30.443717738869637</x:v>
      </x:c>
      <x:c r="CY45" s="5" t="n">
        <x:v>29.50651497404252</x:v>
      </x:c>
      <x:c r="CZ45" s="5" t="n">
        <x:v>28.415871660762797</x:v>
      </x:c>
      <x:c r="DA45" s="5" t="n">
        <x:v>27.195093907363322</x:v>
      </x:c>
      <x:c r="DB45" s="5" t="n">
        <x:v>25.870760663480045</x:v>
      </x:c>
      <x:c r="DC45" s="5" t="n">
        <x:v>-4.021593835967503</x:v>
      </x:c>
      <x:c r="DD45" s="5" t="n">
        <x:v>-2.103284687818979</x:v>
      </x:c>
      <x:c r="DE45" s="5" t="n">
        <x:v>-0.2596531848501247</x:v>
      </x:c>
      <x:c r="DF45" s="5" t="n">
        <x:v>1.4924214722991316</x:v>
      </x:c>
      <x:c r="DG45" s="5" t="n">
        <x:v>3.1363168426145815</x:v>
      </x:c>
      <x:c r="DH45" s="5" t="n">
        <x:v>4.652170251990556</x:v>
      </x:c>
      <x:c r="DI45" s="5" t="n">
        <x:v>6.01476825556027</x:v>
      </x:c>
      <x:c r="DJ45" s="5" t="n">
        <x:v>7.19331617366937</x:v>
      </x:c>
      <x:c r="DK45" s="5" t="n">
        <x:v>8.15700099755301</x:v>
      </x:c>
      <x:c r="DL45" s="5" t="n">
        <x:v>8.880771038102559</x:v>
      </x:c>
      <x:c r="DM45" s="5" t="n">
        <x:v>9.34912118547171</x:v>
      </x:c>
      <x:c r="DN45" s="5" t="n">
        <x:v>9.557731954148622</x:v>
      </x:c>
      <x:c r="DO45" s="5" t="n">
        <x:v>9.509750277646994</x:v>
      </x:c>
      <x:c r="DP45" s="5" t="n">
        <x:v>9.239078572378453</x:v>
      </x:c>
      <x:c r="DQ45" s="5" t="n">
        <x:v>8.80520717209546</x:v>
      </x:c>
      <x:c r="DR45" s="5" t="n">
        <x:v>8.245490049081962</x:v>
      </x:c>
      <x:c r="DS45" s="5" t="n">
        <x:v>7.590419310487363</x:v>
      </x:c>
      <x:c r="DT45" s="5" t="n">
        <x:v>6.866045006273513</x:v>
      </x:c>
      <x:c r="DU45" s="5" t="n">
        <x:v>6.096302722252954</x:v>
      </x:c>
      <x:c r="DV45" s="5" t="n">
        <x:v>5.3041794177517545</x:v>
      </x:c>
      <x:c r="DW45" s="5" t="n">
        <x:v>4.510160229615785</x:v>
      </x:c>
      <x:c r="DX45" s="5" t="n">
        <x:v>3.727763278072489</x:v>
      </x:c>
      <x:c r="DY45" s="5" t="n">
        <x:v>2.9607391001263803</x:v>
      </x:c>
      <x:c r="DZ45" s="5" t="n">
        <x:v>2.2020394169110293</x:v>
      </x:c>
      <x:c r="EA45" s="5" t="n">
        <x:v>1.435115226679386</x:v>
      </x:c>
      <x:c r="EB45" s="5" t="n">
        <x:v>0.6430350926583461</x:v>
      </x:c>
      <x:c r="EC45" s="5" t="n">
        <x:v>-0.18087313110199865</x:v>
      </x:c>
      <x:c r="ED45" s="5" t="n">
        <x:v>-1.0223563056586853</x:v>
      </x:c>
      <x:c r="EE45" s="5" t="n">
        <x:v>-1.839644003718731</x:v>
      </x:c>
      <x:c r="EF45" s="5" t="n">
        <x:v>-2.565075212578397</x:v>
      </x:c>
      <x:c r="EG45" s="5" t="n">
        <x:v>-3.1141355407788103</x:v>
      </x:c>
      <x:c r="EH45" s="5" t="n">
        <x:v>-3.5148117155344147</x:v>
      </x:c>
      <x:c r="EI45" s="5" t="n">
        <x:v>-3.8240004714978095</x:v>
      </x:c>
      <x:c r="EJ45" s="5" t="n">
        <x:v>-4.016076188881236</x:v>
      </x:c>
      <x:c r="EK45" s="5" t="n">
        <x:v>-4.0919049893868955</x:v>
      </x:c>
      <x:c r="EL45" s="5" t="n">
        <x:v>-4.073969170062108</x:v>
      </x:c>
      <x:c r="EM45" s="5" t="n">
        <x:v>-3.9956193919004983</x:v>
      </x:c>
      <x:c r="EN45" s="5" t="n">
        <x:v>-3.8893681372362856</x:v>
      </x:c>
      <x:c r="EO45" s="5" t="n">
        <x:v>-3.7783827309070794</x:v>
      </x:c>
      <x:c r="EP45" s="5" t="n">
        <x:v>-3.6747014658469936</x:v>
      </x:c>
      <x:c r="EQ45" s="5" t="n">
        <x:v>-3.581578594869357</x:v>
      </x:c>
      <x:c r="ER45" s="5" t="n">
        <x:v>-3.499566951860883</x:v>
      </x:c>
      <x:c r="ES45" s="5" t="n">
        <x:v>-3.4313862535618975</x:v>
      </x:c>
      <x:c r="ET45" s="5" t="n">
        <x:v>-3.3831851819579724</x:v>
      </x:c>
      <x:c r="EU45" s="5" t="n">
        <x:v>-3.3638133234463545</x:v>
      </x:c>
      <x:c r="EV45" s="5" t="n">
        <x:v>-3.380378554963511</x:v>
      </x:c>
      <x:c r="EW45" s="5" t="n">
        <x:v>-3.195022023335911</x:v>
      </x:c>
      <x:c r="EX45" s="5" t="n">
        <x:v>-2.5948498705433547</x:v>
      </x:c>
      <x:c r="EY45" s="5" t="n">
        <x:v>-1.6169537706425574</x:v>
      </x:c>
      <x:c r="EZ45" s="5" t="n">
        <x:v>-0.2946797194705919</x:v>
      </x:c>
      <x:c r="FA45" s="5" t="n">
        <x:v>1.3392401674529584</x:v>
      </x:c>
      <x:c r="FB45" s="5" t="n">
        <x:v>3.250479002955272</x:v>
      </x:c>
      <x:c r="FC45" s="5" t="n">
        <x:v>5.403636399764229</x:v>
      </x:c>
      <x:c r="FD45" s="5" t="n">
        <x:v>7.760727088029679</x:v>
      </x:c>
      <x:c r="FE45" s="5" t="n">
        <x:v>10.2812433495758</x:v>
      </x:c>
      <x:c r="FF45" s="5" t="n">
        <x:v>12.920043400369583</x:v>
      </x:c>
      <x:c r="FG45" s="5" t="n">
        <x:v>15.625010253795946</x:v>
      </x:c>
      <x:c r="FH45" s="5" t="n">
        <x:v>18.336308471544122</x:v>
      </x:c>
      <x:c r="FI45" s="5" t="n">
        <x:v>20.98591218647152</x:v>
      </x:c>
      <x:c r="FJ45" s="5" t="n">
        <x:v>23.501335355718126</x:v>
      </x:c>
      <x:c r="FK45" s="5" t="n">
        <x:v>25.810582683078195</x:v>
      </x:c>
      <x:c r="FL45" s="5" t="n">
        <x:v>28.148055284985404</x:v>
      </x:c>
      <x:c r="FM45" s="5" t="n">
        <x:v>30.733704555272418</x:v>
      </x:c>
      <x:c r="FN45" s="5" t="n">
        <x:v>33.48763628838505</x:v>
      </x:c>
      <x:c r="FO45" s="5" t="n">
        <x:v>36.3382681225643</x:v>
      </x:c>
      <x:c r="FP45" s="5" t="n">
        <x:v>39.218326947539225</x:v>
      </x:c>
      <x:c r="FQ45" s="5" t="n">
        <x:v>42.061644445450995</x:v>
      </x:c>
      <x:c r="FR45" s="5" t="n">
        <x:v>44.79916070704645</x:v>
      </x:c>
      <x:c r="FS45" s="5" t="n">
        <x:v>47.35882573639823</x:v>
      </x:c>
      <x:c r="FT45" s="5" t="n">
        <x:v>49.664671482575066</x:v>
      </x:c>
      <x:c r="FU45" s="5" t="n">
        <x:v>51.63782858172469</x:v>
      </x:c>
      <x:c r="FV45" s="5" t="n">
        <x:v>53.19479730865245</x:v>
      </x:c>
      <x:c r="FW45" s="5" t="n">
        <x:v>54.248235721306656</x:v>
      </x:c>
      <x:c r="FX45" s="5" t="n">
        <x:v>54.70613697524017</x:v>
      </x:c>
      <x:c r="FY45" s="5" t="n">
        <x:v>54.521562215411116</x:v>
      </x:c>
      <x:c r="FZ45" s="5" t="n">
        <x:v>53.74909523898508</x:v>
      </x:c>
      <x:c r="GA45" s="5" t="n">
        <x:v>52.44400634614034</x:v>
      </x:c>
      <x:c r="GB45" s="5" t="n">
        <x:v>50.66235516182141</x:v>
      </x:c>
      <x:c r="GC45" s="5" t="n">
        <x:v>48.46382809855395</x:v>
      </x:c>
      <x:c r="GD45" s="5" t="n">
        <x:v>45.914857709777706</x:v>
      </x:c>
      <x:c r="GE45" s="5" t="n">
        <x:v>43.08983997912125</x:v>
      </x:c>
      <x:c r="GF45" s="5" t="n">
        <x:v>40.072831323269206</x:v>
      </x:c>
      <x:c r="GG45" s="5" t="n">
        <x:v>36.954619719720235</x:v>
      </x:c>
      <x:c r="GH45" s="5" t="n">
        <x:v>33.82927752239626</x:v>
      </x:c>
      <x:c r="GI45" s="5" t="n">
        <x:v>30.789476931419955</x:v>
      </x:c>
      <x:c r="GJ45" s="5" t="n">
        <x:v>27.921588420479672</x:v>
      </x:c>
      <x:c r="GK45" s="5" t="n">
        <x:v>25.304941490787293</x:v>
      </x:c>
      <x:c r="GL45" s="5" t="n">
        <x:v>23.01028402587749</x:v>
      </x:c>
      <x:c r="GM45" s="5" t="n">
        <x:v>20.920396937264982</x:v>
      </x:c>
      <x:c r="GN45" s="5" t="n">
        <x:v>18.864689315063586</x:v>
      </x:c>
      <x:c r="GO45" s="5" t="n">
        <x:v>16.8253274515987</x:v>
      </x:c>
      <x:c r="GP45" s="5" t="n">
        <x:v>14.783730808370123</x:v>
      </x:c>
      <x:c r="GQ45" s="5" t="n">
        <x:v>12.724637690313045</x:v>
      </x:c>
      <x:c r="GR45" s="5" t="n">
        <x:v>10.639385597127713</x:v>
      </x:c>
      <x:c r="GS45" s="5" t="n">
        <x:v>8.527865682570447</x:v>
      </x:c>
      <x:c r="GT45" s="5" t="n">
        <x:v>6.39905921873291</x:v>
      </x:c>
      <x:c r="GU45" s="5" t="n">
        <x:v>4.266962968536848</x:v>
      </x:c>
      <x:c r="GV45" s="5" t="n">
        <x:v>2.1469054128689997</x:v>
      </x:c>
      <x:c r="GW45" s="5" t="n">
        <x:v>0.04978371532560644</x:v>
      </x:c>
      <x:c r="GX45" s="5" t="n">
        <x:v>-2.021420277037171</x:v>
      </x:c>
      <x:c r="GY45" s="5" t="n">
        <x:v>-4.071024719378473</x:v>
      </x:c>
      <x:c r="GZ45" s="5" t="n">
        <x:v>-5.67838185066974</x:v>
      </x:c>
      <x:c r="HA45" s="5" t="n">
        <x:v>-6.498471104740791</x:v>
      </x:c>
      <x:c r="HB45" s="5" t="n">
        <x:v>-7.29009171156636</x:v>
      </x:c>
      <x:c r="HC45" s="5" t="n">
        <x:v>-8.047470050320731</x:v>
      </x:c>
      <x:c r="HD45" s="5" t="n">
        <x:v>-8.755481241703986</x:v>
      </x:c>
      <x:c r="HE45" s="5" t="n">
        <x:v>-9.39308635146869</x:v>
      </x:c>
      <x:c r="HF45" s="5" t="n">
        <x:v>-9.938045921528254</x:v>
      </x:c>
      <x:c r="HG45" s="5" t="n">
        <x:v>-10.372372158539825</x:v>
      </x:c>
      <x:c r="HH45" s="5" t="n">
        <x:v>-10.687671749103174</x:v>
      </x:c>
      <x:c r="HI45" s="5" t="n">
        <x:v>-10.886553480665986</x:v>
      </x:c>
      <x:c r="HJ45" s="5" t="n">
        <x:v>-10.982216015194783</x:v>
      </x:c>
      <x:c r="HK45" s="5" t="n">
        <x:v>-10.993734000537348</x:v>
      </x:c>
      <x:c r="HL45" s="5" t="n">
        <x:v>-10.940751623506216</x:v>
      </x:c>
      <x:c r="HM45" s="5" t="n">
        <x:v>-10.821184476341642</x:v>
      </x:c>
      <x:c r="HN45" s="5" t="n">
        <x:v>-10.633168938736649</x:v>
      </x:c>
      <x:c r="HO45" s="5" t="n">
        <x:v>-10.387938784755626</x:v>
      </x:c>
      <x:c r="HP45" s="5" t="n">
        <x:v>-10.0887299965455</x:v>
      </x:c>
      <x:c r="HQ45" s="5" t="n">
        <x:v>-9.733372929223528</x:v>
      </x:c>
      <x:c r="HR45" s="5" t="n">
        <x:v>-9.317044021967895</x:v>
      </x:c>
      <x:c r="HS45" s="5" t="n">
        <x:v>-8.83550045737891</x:v>
      </x:c>
      <x:c r="HT45" s="5" t="n">
        <x:v>-8.287760259533634</x:v>
      </x:c>
      <x:c r="HU45" s="5" t="n">
        <x:v>-7.677173146095282</x:v>
      </x:c>
      <x:c r="HV45" s="5" t="n">
        <x:v>-7.011385836681903</x:v>
      </x:c>
      <x:c r="HW45" s="5" t="n">
        <x:v>-6.301910365791615</x:v>
      </x:c>
      <x:c r="HX45" s="5" t="n">
        <x:v>-5.5614084988302</x:v>
      </x:c>
      <x:c r="HY45" s="5" t="n">
        <x:v>-4.802158404389989</x:v>
      </x:c>
      <x:c r="HZ45" s="5" t="n">
        <x:v>-4.034762397587835</x:v>
      </x:c>
      <x:c r="IA45" s="5" t="n">
        <x:v>-3.269288742562526</x:v>
      </x:c>
      <x:c r="IB45" s="5" t="n">
        <x:v>-2.518050065741055</x:v>
      </x:c>
      <x:c r="IC45" s="5" t="n">
        <x:v>-1.7982489285447016</x:v>
      </x:c>
      <x:c r="ID45" s="5" t="n">
        <x:v>-1.134289512756447</x:v>
      </x:c>
      <x:c r="IE45" s="5" t="n">
        <x:v>-0.5016808362132288</x:v>
      </x:c>
      <x:c r="IF45" s="5" t="n">
        <x:v>0.12235080130518305</x:v>
      </x:c>
      <x:c r="IG45" s="5" t="n">
        <x:v>0.7090754886017674</x:v>
      </x:c>
      <x:c r="IH45" s="5" t="n">
        <x:v>1.2391013029471534</x:v>
      </x:c>
      <x:c r="II45" s="5" t="n">
        <x:v>1.7054842683627411</x:v>
      </x:c>
      <x:c r="IJ45" s="5" t="n">
        <x:v>2.1124527175798153</x:v>
      </x:c>
      <x:c r="IK45" s="5" t="n">
        <x:v>2.4703510759748877</x:v>
      </x:c>
      <x:c r="IL45" s="5" t="n">
        <x:v>2.7896987903828485</x:v>
      </x:c>
      <x:c r="IM45" s="5" t="n">
        <x:v>3.074072333647532</x:v>
      </x:c>
      <x:c r="IN45" s="5" t="n">
        <x:v>3.3176221509688055</x:v>
      </x:c>
      <x:c r="IO45" s="5" t="n">
        <x:v>3.5058174330218783</x:v>
      </x:c>
      <x:c r="IP45" s="5" t="n">
        <x:v>3.619278356995709</x:v>
      </x:c>
      <x:c r="IQ45" s="5" t="n">
        <x:v>3.639579000201694</x:v>
      </x:c>
      <x:c r="IR45" s="5" t="n">
        <x:v>3.553359901375785</x:v>
      </x:c>
      <x:c r="IS45" s="5" t="n">
        <x:v>3.355074620610784</x:v>
      </x:c>
      <x:c r="IT45" s="5" t="n">
        <x:v>2.754781521785345</x:v>
      </x:c>
      <x:c r="IU45" s="5" t="n">
        <x:v>1.5372242097138393</x:v>
      </x:c>
      <x:c r="IV45" s="5" t="n">
        <x:v>-0.18461698369704216</x:v>
      </x:c>
      <x:c r="IW45" s="5" t="n">
        <x:v>-2.300562492884361</x:v>
      </x:c>
      <x:c r="IX45" s="5" t="n">
        <x:v>-4.704484641120786</x:v>
      </x:c>
      <x:c r="IY45" s="5" t="n">
        <x:v>-7.295573936396552</x:v>
      </x:c>
      <x:c r="IZ45" s="5" t="n">
        <x:v>-9.97711291507785</x:v>
      </x:c>
      <x:c r="JA45" s="5" t="n">
        <x:v>-12.654549498161408</x:v>
      </x:c>
      <x:c r="JB45" s="5" t="n">
        <x:v>-15.23447325350383</x:v>
      </x:c>
      <x:c r="JC45" s="5" t="n">
        <x:v>-17.623236694978132</x:v>
      </x:c>
      <x:c r="JD45" s="5" t="n">
        <x:v>-19.72656634617143</x:v>
      </x:c>
      <x:c r="JE45" s="5" t="n">
        <x:v>-21.450483226945305</x:v>
      </x:c>
      <x:c r="JF45" s="5" t="n">
        <x:v>-22.702470103773848</x:v>
      </x:c>
      <x:c r="JG45" s="5" t="n">
        <x:v>-23.39348435191112</x:v>
      </x:c>
      <x:c r="JH45" s="5" t="n">
        <x:v>-23.43904168847731</x:v>
      </x:c>
      <x:c r="JI45" s="5" t="n">
        <x:v>-22.876100799752194</x:v>
      </x:c>
      <x:c r="JJ45" s="5" t="n">
        <x:v>-21.86314984066171</x:v>
      </x:c>
      <x:c r="JK45" s="5" t="n">
        <x:v>-20.502729789485073</x:v>
      </x:c>
      <x:c r="JL45" s="5" t="n">
        <x:v>-18.89484105861878</x:v>
      </x:c>
      <x:c r="JM45" s="5" t="n">
        <x:v>-17.132943671494452</x:v>
      </x:c>
      <x:c r="JN45" s="5" t="n">
        <x:v>-15.30064530178725</x:v>
      </x:c>
      <x:c r="JO45" s="5" t="n">
        <x:v>-13.47089678548609</x:v>
      </x:c>
      <x:c r="JP45" s="5" t="n">
        <x:v>-11.707321434126758</x:v>
      </x:c>
      <x:c r="JQ45" s="5" t="n">
        <x:v>-10.067685229019304</x:v>
      </x:c>
      <x:c r="JR45" s="5" t="n">
        <x:v>-8.60864432972291</x:v>
      </x:c>
      <x:c r="JS45" s="5" t="n">
        <x:v>-7.390416620401682</x:v>
      </x:c>
      <x:c r="JT45" s="5" t="n">
        <x:v>-6.479556317722776</x:v>
      </x:c>
      <x:c r="JU45" s="5" t="n">
        <x:v>-5.950639293048331</x:v>
      </x:c>
      <x:c r="JV45" s="5" t="n">
        <x:v>-5.63461516173583</x:v>
      </x:c>
      <x:c r="JW45" s="5" t="n">
        <x:v>-5.315705564945448</x:v>
      </x:c>
      <x:c r="JX45" s="5" t="n">
        <x:v>-5.0048594107694235</x:v>
      </x:c>
      <x:c r="JY45" s="5" t="n">
        <x:v>-4.712981608555238</x:v>
      </x:c>
      <x:c r="JZ45" s="5" t="n">
        <x:v>-4.4486452037468</x:v>
      </x:c>
      <x:c r="KA45" s="5" t="n">
        <x:v>-4.216892998191772</x:v>
      </x:c>
      <x:c r="KB45" s="5" t="n">
        <x:v>-4.018458748197447</x:v>
      </x:c>
      <x:c r="KC45" s="5" t="n">
        <x:v>-3.8494869239894456</x:v>
      </x:c>
      <x:c r="KD45" s="5" t="n">
        <x:v>-3.7022497282329025</x:v>
      </x:c>
      <x:c r="KE45" s="5" t="n">
        <x:v>-3.5669406823962784</x:v>
      </x:c>
      <x:c r="KF45" s="5" t="n">
        <x:v>-3.4332744307526366</x:v>
      </x:c>
      <x:c r="KG45" s="5" t="n">
        <x:v>-3.293787982955004</x:v>
      </x:c>
      <x:c r="KH45" s="5" t="n">
        <x:v>-3.1468712383469244</x:v>
      </x:c>
      <x:c r="KI45" s="5" t="n">
        <x:v>-2.9984789185225487</x:v>
      </x:c>
      <x:c r="KJ45" s="5" t="n">
        <x:v>-2.862004217694677</x:v>
      </x:c>
      <x:c r="KK45" s="5" t="n">
        <x:v>-2.7556815159788304</x:v>
      </x:c>
      <x:c r="KL45" s="5" t="n">
        <x:v>-2.700749508049273</x:v>
      </x:c>
      <x:c r="KM45" s="5" t="n">
        <x:v>-2.716052240830149</x:v>
      </x:c>
      <x:c r="KN45" s="5" t="n">
        <x:v>-2.8136340790549474</x:v>
      </x:c>
      <x:c r="KO45" s="5" t="n">
        <x:v>-2.9957387781624614</x:v>
      </x:c>
      <x:c r="KP45" s="5" t="n">
        <x:v>-3.2544208004624986</x:v>
      </x:c>
      <x:c r="KQ45" s="5" t="n">
        <x:v>-3.5744495318356893</x:v>
      </x:c>
      <x:c r="KR45" s="5" t="n">
        <x:v>-3.9378233738840147</x:v>
      </x:c>
      <x:c r="KS45" s="5" t="n">
        <x:v>-4.32955864923008</x:v>
      </x:c>
      <x:c r="KT45" s="5" t="n">
        <x:v>-4.741563743617105</x:v>
      </x:c>
      <x:c r="KU45" s="5" t="n">
        <x:v>-5.174401157173561</x:v>
      </x:c>
      <x:c r="KV45" s="5" t="n">
        <x:v>-5.6361470454252425</x:v>
      </x:c>
    </x:row>
    <x:row r="46" ht="23" customHeight="1">
      <x:c r="A46" s="1" t="str">
        <x:v>02P15</x:v>
      </x:c>
      <x:c r="B46" s="1" t="str">
        <x:v>KOA</x:v>
      </x:c>
      <x:c r="C46" s="1" t="str">
        <x:v>BASE</x:v>
      </x:c>
      <x:c r="D46" s="1" t="str">
        <x:v>L</x:v>
      </x:c>
      <x:c r="E46" s="5" t="n">
        <x:v>47.88690678048057</x:v>
      </x:c>
      <x:c r="F46" s="5" t="n">
        <x:v>27.067985464390595</x:v>
      </x:c>
      <x:c r="G46" s="5" t="n">
        <x:v>26.849093218477893</x:v>
      </x:c>
      <x:c r="H46" s="5" t="n">
        <x:v>26.623483957079685</x:v>
      </x:c>
      <x:c r="I46" s="5" t="n">
        <x:v>26.37752074681746</x:v>
      </x:c>
      <x:c r="J46" s="5" t="n">
        <x:v>26.094476573401934</x:v>
      </x:c>
      <x:c r="K46" s="5" t="n">
        <x:v>25.75799739262146</x:v>
      </x:c>
      <x:c r="L46" s="5" t="n">
        <x:v>25.35510866906552</x:v>
      </x:c>
      <x:c r="M46" s="5" t="n">
        <x:v>24.87745871647956</x:v>
      </x:c>
      <x:c r="N46" s="5" t="n">
        <x:v>24.322370659349062</x:v>
      </x:c>
      <x:c r="O46" s="5" t="n">
        <x:v>23.69162657991775</x:v>
      </x:c>
      <x:c r="P46" s="5" t="n">
        <x:v>22.99247552455369</x:v>
      </x:c>
      <x:c r="Q46" s="5" t="n">
        <x:v>22.236382028866224</x:v>
      </x:c>
      <x:c r="R46" s="5" t="n">
        <x:v>21.43838008532547</x:v>
      </x:c>
      <x:c r="S46" s="5" t="n">
        <x:v>20.589200406071203</x:v>
      </x:c>
      <x:c r="T46" s="5" t="n">
        <x:v>19.6821818795259</x:v>
      </x:c>
      <x:c r="U46" s="5" t="n">
        <x:v>18.733573258825984</x:v>
      </x:c>
      <x:c r="V46" s="5" t="n">
        <x:v>17.75315494028177</x:v>
      </x:c>
      <x:c r="W46" s="5" t="n">
        <x:v>16.74371265786686</x:v>
      </x:c>
      <x:c r="X46" s="5" t="n">
        <x:v>15.703012922521488</x:v>
      </x:c>
      <x:c r="Y46" s="5" t="n">
        <x:v>14.62737694950065</x:v>
      </x:c>
      <x:c r="Z46" s="5" t="n">
        <x:v>13.51513996211568</x:v>
      </x:c>
      <x:c r="AA46" s="5" t="n">
        <x:v>12.36847853387428</x:v>
      </x:c>
      <x:c r="AB46" s="5" t="n">
        <x:v>11.193547575334737</x:v>
      </x:c>
      <x:c r="AC46" s="5" t="n">
        <x:v>10.000711073146626</x:v>
      </x:c>
      <x:c r="AD46" s="5" t="n">
        <x:v>8.802679167034997</x:v>
      </x:c>
      <x:c r="AE46" s="5" t="n">
        <x:v>7.614275635184866</x:v>
      </x:c>
      <x:c r="AF46" s="5" t="n">
        <x:v>6.45079290328542</x:v>
      </x:c>
      <x:c r="AG46" s="5" t="n">
        <x:v>5.327455878273322</x:v>
      </x:c>
      <x:c r="AH46" s="5" t="n">
        <x:v>4.2585377816994345</x:v>
      </x:c>
      <x:c r="AI46" s="5" t="n">
        <x:v>3.256937483798948</x:v>
      </x:c>
      <x:c r="AJ46" s="5" t="n">
        <x:v>2.3335266630460714</x:v>
      </x:c>
      <x:c r="AK46" s="5" t="n">
        <x:v>1.4277659989620135</x:v>
      </x:c>
      <x:c r="AL46" s="5" t="n">
        <x:v>0.4824902467251131</x:v>
      </x:c>
      <x:c r="AM46" s="5" t="n">
        <x:v>-0.49406744363536786</x:v>
      </x:c>
      <x:c r="AN46" s="5" t="n">
        <x:v>-1.4987914451496662</x:v>
      </x:c>
      <x:c r="AO46" s="5" t="n">
        <x:v>-2.5334061728672954</x:v>
      </x:c>
      <x:c r="AP46" s="5" t="n">
        <x:v>-3.598747963573045</x:v>
      </x:c>
      <x:c r="AQ46" s="5" t="n">
        <x:v>-4.690271812578697</x:v>
      </x:c>
      <x:c r="AR46" s="5" t="n">
        <x:v>-5.792075860912257</x:v>
      </x:c>
      <x:c r="AS46" s="5" t="n">
        <x:v>-6.8756429740124165</x:v>
      </x:c>
      <x:c r="AT46" s="5" t="n">
        <x:v>-7.899409937880639</x:v>
      </x:c>
      <x:c r="AU46" s="5" t="n">
        <x:v>-8.812448533687824</x:v>
      </x:c>
      <x:c r="AV46" s="5" t="n">
        <x:v>-9.56071793742039</x:v>
      </x:c>
      <x:c r="AW46" s="5" t="n">
        <x:v>-10.093598554884132</x:v>
      </x:c>
      <x:c r="AX46" s="5" t="n">
        <x:v>-10.369643612186906</x:v>
      </x:c>
      <x:c r="AY46" s="5" t="n">
        <x:v>-10.362069453306463</x:v>
      </x:c>
      <x:c r="AZ46" s="5" t="n">
        <x:v>-10.071078296206608</x:v>
      </x:c>
      <x:c r="BA46" s="5" t="n">
        <x:v>-9.536394613529577</x:v>
      </x:c>
      <x:c r="BB46" s="5" t="n">
        <x:v>-8.812416236574744</x:v>
      </x:c>
      <x:c r="BC46" s="5" t="n">
        <x:v>-7.9603052621993635</x:v>
      </x:c>
      <x:c r="BD46" s="5" t="n">
        <x:v>-7.038207980370082</x:v>
      </x:c>
      <x:c r="BE46" s="5" t="n">
        <x:v>-6.093965021807627</x:v>
      </x:c>
      <x:c r="BF46" s="5" t="n">
        <x:v>-5.160295434643112</x:v>
      </x:c>
      <x:c r="BG46" s="5" t="n">
        <x:v>-4.253074308711064</x:v>
      </x:c>
      <x:c r="BH46" s="5" t="n">
        <x:v>-3.372800397159974</x:v>
      </x:c>
      <x:c r="BI46" s="5" t="n">
        <x:v>-2.5072663059550364</x:v>
      </x:c>
      <x:c r="BJ46" s="5" t="n">
        <x:v>-1.6366392805432957</x:v>
      </x:c>
      <x:c r="BK46" s="5" t="n">
        <x:v>-0.7363428011672453</x:v>
      </x:c>
      <x:c r="BL46" s="5" t="n">
        <x:v>0.21805300045435128</x:v>
      </x:c>
      <x:c r="BM46" s="5" t="n">
        <x:v>1.2473751508296815</x:v>
      </x:c>
      <x:c r="BN46" s="5" t="n">
        <x:v>2.3642366308311575</x:v>
      </x:c>
      <x:c r="BO46" s="5" t="n">
        <x:v>3.707345475396581</x:v>
      </x:c>
      <x:c r="BP46" s="5" t="n">
        <x:v>5.383427957831046</x:v>
      </x:c>
      <x:c r="BQ46" s="5" t="n">
        <x:v>7.333291926836822</x:v>
      </x:c>
      <x:c r="BR46" s="5" t="n">
        <x:v>9.481915479473884</x:v>
      </x:c>
      <x:c r="BS46" s="5" t="n">
        <x:v>11.740013796458893</x:v>
      </x:c>
      <x:c r="BT46" s="5" t="n">
        <x:v>14.01383537751284</x:v>
      </x:c>
      <x:c r="BU46" s="5" t="n">
        <x:v>16.21410350686438</x:v>
      </x:c>
      <x:c r="BV46" s="5" t="n">
        <x:v>18.26619432418844</x:v>
      </x:c>
      <x:c r="BW46" s="5" t="n">
        <x:v>20.118231546643177</x:v>
      </x:c>
      <x:c r="BX46" s="5" t="n">
        <x:v>21.74541978263868</x:v>
      </x:c>
      <x:c r="BY46" s="5" t="n">
        <x:v>23.146292046902047</x:v>
      </x:c>
      <x:c r="BZ46" s="5" t="n">
        <x:v>24.333754683051318</x:v>
      </x:c>
      <x:c r="CA46" s="5" t="n">
        <x:v>25.318835318114758</x:v>
      </x:c>
      <x:c r="CB46" s="5" t="n">
        <x:v>26.243404365548493</x:v>
      </x:c>
      <x:c r="CC46" s="5" t="n">
        <x:v>27.240823322731888</x:v>
      </x:c>
      <x:c r="CD46" s="5" t="n">
        <x:v>28.278102115306503</x:v>
      </x:c>
      <x:c r="CE46" s="5" t="n">
        <x:v>29.304831040552525</x:v>
      </x:c>
      <x:c r="CF46" s="5" t="n">
        <x:v>30.267537137998154</x:v>
      </x:c>
      <x:c r="CG46" s="5" t="n">
        <x:v>31.124841399332354</x:v>
      </x:c>
      <x:c r="CH46" s="5" t="n">
        <x:v>31.8558692600261</x:v>
      </x:c>
      <x:c r="CI46" s="5" t="n">
        <x:v>32.46044912115411</x:v>
      </x:c>
      <x:c r="CJ46" s="5" t="n">
        <x:v>32.95194339454025</x:v>
      </x:c>
      <x:c r="CK46" s="5" t="n">
        <x:v>33.345590516867546</x:v>
      </x:c>
      <x:c r="CL46" s="5" t="n">
        <x:v>33.64901966366429</x:v>
      </x:c>
      <x:c r="CM46" s="5" t="n">
        <x:v>33.85749055052176</x:v>
      </x:c>
      <x:c r="CN46" s="5" t="n">
        <x:v>33.95493492047798</x:v>
      </x:c>
      <x:c r="CO46" s="5" t="n">
        <x:v>33.91922763966775</x:v>
      </x:c>
      <x:c r="CP46" s="5" t="n">
        <x:v>33.77547158952149</x:v>
      </x:c>
      <x:c r="CQ46" s="5" t="n">
        <x:v>33.561127461493285</x:v>
      </x:c>
      <x:c r="CR46" s="5" t="n">
        <x:v>33.27592347389485</x:v>
      </x:c>
      <x:c r="CS46" s="5" t="n">
        <x:v>32.92426159084145</x:v>
      </x:c>
      <x:c r="CT46" s="5" t="n">
        <x:v>32.511431639716506</x:v>
      </x:c>
      <x:c r="CU46" s="5" t="n">
        <x:v>32.04017752473035</x:v>
      </x:c>
      <x:c r="CV46" s="5" t="n">
        <x:v>31.509859521799097</x:v>
      </x:c>
      <x:c r="CW46" s="5" t="n">
        <x:v>30.916140299453378</x:v>
      </x:c>
      <x:c r="CX46" s="5" t="n">
        <x:v>30.25395260354701</x:v>
      </x:c>
      <x:c r="CY46" s="5" t="n">
        <x:v>29.519071646713744</x:v>
      </x:c>
      <x:c r="CZ46" s="5" t="n">
        <x:v>28.711623829383296</x:v>
      </x:c>
      <x:c r="DA46" s="5" t="n">
        <x:v>27.833552172845167</x:v>
      </x:c>
      <x:c r="DB46" s="5" t="n">
        <x:v>26.887514272462603</x:v>
      </x:c>
      <x:c r="DC46" s="5" t="n">
        <x:v>1.8330535908475554</x:v>
      </x:c>
      <x:c r="DD46" s="5" t="n">
        <x:v>3.688630183524343</x:v>
      </x:c>
      <x:c r="DE46" s="5" t="n">
        <x:v>5.461069415855555</x:v>
      </x:c>
      <x:c r="DF46" s="5" t="n">
        <x:v>7.138192425647484</x:v>
      </x:c>
      <x:c r="DG46" s="5" t="n">
        <x:v>8.70539611638478</x:v>
      </x:c>
      <x:c r="DH46" s="5" t="n">
        <x:v>10.146910898273141</x:v>
      </x:c>
      <x:c r="DI46" s="5" t="n">
        <x:v>11.447284849539729</x:v>
      </x:c>
      <x:c r="DJ46" s="5" t="n">
        <x:v>12.593015868926615</x:v>
      </x:c>
      <x:c r="DK46" s="5" t="n">
        <x:v>13.572784369704205</x:v>
      </x:c>
      <x:c r="DL46" s="5" t="n">
        <x:v>14.376677357347518</x:v>
      </x:c>
      <x:c r="DM46" s="5" t="n">
        <x:v>14.994338290961448</x:v>
      </x:c>
      <x:c r="DN46" s="5" t="n">
        <x:v>15.413366799727736</x:v>
      </x:c>
      <x:c r="DO46" s="5" t="n">
        <x:v>15.617949895011101</x:v>
      </x:c>
      <x:c r="DP46" s="5" t="n">
        <x:v>15.618151386209007</x:v>
      </x:c>
      <x:c r="DQ46" s="5" t="n">
        <x:v>15.449860733154114</x:v>
      </x:c>
      <x:c r="DR46" s="5" t="n">
        <x:v>15.13207999596499</x:v>
      </x:c>
      <x:c r="DS46" s="5" t="n">
        <x:v>14.682475426449368</x:v>
      </x:c>
      <x:c r="DT46" s="5" t="n">
        <x:v>14.117688725616922</x:v>
      </x:c>
      <x:c r="DU46" s="5" t="n">
        <x:v>13.452606287172674</x:v>
      </x:c>
      <x:c r="DV46" s="5" t="n">
        <x:v>12.700232420646314</x:v>
      </x:c>
      <x:c r="DW46" s="5" t="n">
        <x:v>11.87106551542308</x:v>
      </x:c>
      <x:c r="DX46" s="5" t="n">
        <x:v>10.97495915563528</x:v>
      </x:c>
      <x:c r="DY46" s="5" t="n">
        <x:v>10.022789449479959</x:v>
      </x:c>
      <x:c r="DZ46" s="5" t="n">
        <x:v>9.029361829820107</x:v>
      </x:c>
      <x:c r="EA46" s="5" t="n">
        <x:v>8.014949088984633</x:v>
      </x:c>
      <x:c r="EB46" s="5" t="n">
        <x:v>7.006844669608567</x:v>
      </x:c>
      <x:c r="EC46" s="5" t="n">
        <x:v>6.038964460756985</x:v>
      </x:c>
      <x:c r="ED46" s="5" t="n">
        <x:v>5.150521641037234</x:v>
      </x:c>
      <x:c r="EE46" s="5" t="n">
        <x:v>4.383979279032648</x:v>
      </x:c>
      <x:c r="EF46" s="5" t="n">
        <x:v>3.7830146484071197</x:v>
      </x:c>
      <x:c r="EG46" s="5" t="n">
        <x:v>3.3898944159913125</x:v>
      </x:c>
      <x:c r="EH46" s="5" t="n">
        <x:v>3.129415532191187</x:v>
      </x:c>
      <x:c r="EI46" s="5" t="n">
        <x:v>2.9059715654981986</x:v>
      </x:c>
      <x:c r="EJ46" s="5" t="n">
        <x:v>2.726512166867229</x:v>
      </x:c>
      <x:c r="EK46" s="5" t="n">
        <x:v>2.594308609012435</x:v>
      </x:c>
      <x:c r="EL46" s="5" t="n">
        <x:v>2.509580104449217</x:v>
      </x:c>
      <x:c r="EM46" s="5" t="n">
        <x:v>2.4702588340613545</x:v>
      </x:c>
      <x:c r="EN46" s="5" t="n">
        <x:v>2.4730875373005805</x:v>
      </x:c>
      <x:c r="EO46" s="5" t="n">
        <x:v>2.5127610685622486</x:v>
      </x:c>
      <x:c r="EP46" s="5" t="n">
        <x:v>2.582936673440967</x:v>
      </x:c>
      <x:c r="EQ46" s="5" t="n">
        <x:v>2.675496281078698</x:v>
      </x:c>
      <x:c r="ER46" s="5" t="n">
        <x:v>2.781504852555507</x:v>
      </x:c>
      <x:c r="ES46" s="5" t="n">
        <x:v>2.892418701371507</x:v>
      </x:c>
      <x:c r="ET46" s="5" t="n">
        <x:v>3.000818604723973</x:v>
      </x:c>
      <x:c r="EU46" s="5" t="n">
        <x:v>3.1016886167809794</x:v>
      </x:c>
      <x:c r="EV46" s="5" t="n">
        <x:v>3.1923703400031513</x:v>
      </x:c>
      <x:c r="EW46" s="5" t="n">
        <x:v>3.5124602405179832</x:v>
      </x:c>
      <x:c r="EX46" s="5" t="n">
        <x:v>4.270724667242507</x:v>
      </x:c>
      <x:c r="EY46" s="5" t="n">
        <x:v>5.419610296231816</x:v>
      </x:c>
      <x:c r="EZ46" s="5" t="n">
        <x:v>6.911679355435515</x:v>
      </x:c>
      <x:c r="FA46" s="5" t="n">
        <x:v>8.699088795153067</x:v>
      </x:c>
      <x:c r="FB46" s="5" t="n">
        <x:v>10.734216949497744</x:v>
      </x:c>
      <x:c r="FC46" s="5" t="n">
        <x:v>12.970229788106208</x:v>
      </x:c>
      <x:c r="FD46" s="5" t="n">
        <x:v>15.361250739142545</x:v>
      </x:c>
      <x:c r="FE46" s="5" t="n">
        <x:v>17.86280584206722</x:v>
      </x:c>
      <x:c r="FF46" s="5" t="n">
        <x:v>20.43108138878726</x:v>
      </x:c>
      <x:c r="FG46" s="5" t="n">
        <x:v>23.022506394239105</x:v>
      </x:c>
      <x:c r="FH46" s="5" t="n">
        <x:v>25.592454099271514</x:v>
      </x:c>
      <x:c r="FI46" s="5" t="n">
        <x:v>28.094751490589204</x:v>
      </x:c>
      <x:c r="FJ46" s="5" t="n">
        <x:v>30.481246714715773</x:v>
      </x:c>
      <x:c r="FK46" s="5" t="n">
        <x:v>32.702895615876386</x:v>
      </x:c>
      <x:c r="FL46" s="5" t="n">
        <x:v>35.01026203842347</x:v>
      </x:c>
      <x:c r="FM46" s="5" t="n">
        <x:v>37.630541539723716</x:v>
      </x:c>
      <x:c r="FN46" s="5" t="n">
        <x:v>40.48108651812326</x:v>
      </x:c>
      <x:c r="FO46" s="5" t="n">
        <x:v>43.479310460965046</x:v>
      </x:c>
      <x:c r="FP46" s="5" t="n">
        <x:v>46.541037515951615</x:v>
      </x:c>
      <x:c r="FQ46" s="5" t="n">
        <x:v>49.577932777521625</x:v>
      </x:c>
      <x:c r="FR46" s="5" t="n">
        <x:v>52.49683860187943</x:v>
      </x:c>
      <x:c r="FS46" s="5" t="n">
        <x:v>55.20073706084579</x:v>
      </x:c>
      <x:c r="FT46" s="5" t="n">
        <x:v>57.59174743662438</x:v>
      </x:c>
      <x:c r="FU46" s="5" t="n">
        <x:v>59.57448231127569</x:v>
      </x:c>
      <x:c r="FV46" s="5" t="n">
        <x:v>61.05941535075772</x:v>
      </x:c>
      <x:c r="FW46" s="5" t="n">
        <x:v>61.963112040344484</x:v>
      </x:c>
      <x:c r="FX46" s="5" t="n">
        <x:v>62.20764904073168</x:v>
      </x:c>
      <x:c r="FY46" s="5" t="n">
        <x:v>61.76696798728324</x:v>
      </x:c>
      <x:c r="FZ46" s="5" t="n">
        <x:v>60.71809289302349</x:v>
      </x:c>
      <x:c r="GA46" s="5" t="n">
        <x:v>59.13685072952949</x:v>
      </x:c>
      <x:c r="GB46" s="5" t="n">
        <x:v>57.09447754685651</x:v>
      </x:c>
      <x:c r="GC46" s="5" t="n">
        <x:v>54.6600371549612</x:v>
      </x:c>
      <x:c r="GD46" s="5" t="n">
        <x:v>51.903564439993666</x:v>
      </x:c>
      <x:c r="GE46" s="5" t="n">
        <x:v>48.899982963773866</x:v>
      </x:c>
      <x:c r="GF46" s="5" t="n">
        <x:v>45.73140835001048</x:v>
      </x:c>
      <x:c r="GG46" s="5" t="n">
        <x:v>42.48616159984041</x:v>
      </x:c>
      <x:c r="GH46" s="5" t="n">
        <x:v>39.25622074768424</x:v>
      </x:c>
      <x:c r="GI46" s="5" t="n">
        <x:v>36.132132147670646</x:v>
      </x:c>
      <x:c r="GJ46" s="5" t="n">
        <x:v>33.19807628151043</x:v>
      </x:c>
      <x:c r="GK46" s="5" t="n">
        <x:v>30.529586445025515</x:v>
      </x:c>
      <x:c r="GL46" s="5" t="n">
        <x:v>28.192560608268717</x:v>
      </x:c>
      <x:c r="GM46" s="5" t="n">
        <x:v>26.066920171918106</x:v>
      </x:c>
      <x:c r="GN46" s="5" t="n">
        <x:v>23.98217577555373</x:v>
      </x:c>
      <x:c r="GO46" s="5" t="n">
        <x:v>21.926375574234985</x:v>
      </x:c>
      <x:c r="GP46" s="5" t="n">
        <x:v>19.89134388358678</x:v>
      </x:c>
      <x:c r="GQ46" s="5" t="n">
        <x:v>17.87348999512846</x:v>
      </x:c>
      <x:c r="GR46" s="5" t="n">
        <x:v>15.87113209796438</x:v>
      </x:c>
      <x:c r="GS46" s="5" t="n">
        <x:v>13.882103577824378</x:v>
      </x:c>
      <x:c r="GT46" s="5" t="n">
        <x:v>11.901430040929865</x:v>
      </x:c>
      <x:c r="GU46" s="5" t="n">
        <x:v>9.920739527517382</x:v>
      </x:c>
      <x:c r="GV46" s="5" t="n">
        <x:v>7.9299469596951795</x:v>
      </x:c>
      <x:c r="GW46" s="5" t="n">
        <x:v>5.920098886880281</x:v>
      </x:c>
      <x:c r="GX46" s="5" t="n">
        <x:v>3.8858624621471254</x:v>
      </x:c>
      <x:c r="GY46" s="5" t="n">
        <x:v>1.826815278673938</x:v>
      </x:c>
      <x:c r="GZ46" s="5" t="n">
        <x:v>-4.371358493788724</x:v>
      </x:c>
      <x:c r="HA46" s="5" t="n">
        <x:v>-5.106290168230628</x:v>
      </x:c>
      <x:c r="HB46" s="5" t="n">
        <x:v>-5.823642847292681</x:v>
      </x:c>
      <x:c r="HC46" s="5" t="n">
        <x:v>-6.51181397468539</x:v>
      </x:c>
      <x:c r="HD46" s="5" t="n">
        <x:v>-7.155078352293709</x:v>
      </x:c>
      <x:c r="HE46" s="5" t="n">
        <x:v>-7.736674158229918</x:v>
      </x:c>
      <x:c r="HF46" s="5" t="n">
        <x:v>-8.242532647631327</x:v>
      </x:c>
      <x:c r="HG46" s="5" t="n">
        <x:v>-8.66414474505226</x:v>
      </x:c>
      <x:c r="HH46" s="5" t="n">
        <x:v>-8.998005791784081</x:v>
      </x:c>
      <x:c r="HI46" s="5" t="n">
        <x:v>-9.245494978482306</x:v>
      </x:c>
      <x:c r="HJ46" s="5" t="n">
        <x:v>-9.411171002858001</x:v>
      </x:c>
      <x:c r="HK46" s="5" t="n">
        <x:v>-9.500977193536489</x:v>
      </x:c>
      <x:c r="HL46" s="5" t="n">
        <x:v>-9.522033573188525</x:v>
      </x:c>
      <x:c r="HM46" s="5" t="n">
        <x:v>-9.464226307309858</x:v>
      </x:c>
      <x:c r="HN46" s="5" t="n">
        <x:v>-9.325875712959299</x:v>
      </x:c>
      <x:c r="HO46" s="5" t="n">
        <x:v>-9.126312729000697</x:v>
      </x:c>
      <x:c r="HP46" s="5" t="n">
        <x:v>-8.88027366747306</x:v>
      </x:c>
      <x:c r="HQ46" s="5" t="n">
        <x:v>-8.595346883206716</x:v>
      </x:c>
      <x:c r="HR46" s="5" t="n">
        <x:v>-8.270041199435122</x:v>
      </x:c>
      <x:c r="HS46" s="5" t="n">
        <x:v>-7.894269459529166</x:v>
      </x:c>
      <x:c r="HT46" s="5" t="n">
        <x:v>-7.4526802101621685</x:v>
      </x:c>
      <x:c r="HU46" s="5" t="n">
        <x:v>-6.931006938746671</x:v>
      </x:c>
      <x:c r="HV46" s="5" t="n">
        <x:v>-6.321577831733331</x:v>
      </x:c>
      <x:c r="HW46" s="5" t="n">
        <x:v>-5.627696453164888</x:v>
      </x:c>
      <x:c r="HX46" s="5" t="n">
        <x:v>-4.867676203594368</x:v>
      </x:c>
      <x:c r="HY46" s="5" t="n">
        <x:v>-4.073775050006737</x:v>
      </x:c>
      <x:c r="HZ46" s="5" t="n">
        <x:v>-3.2912270318839907</x:v>
      </x:c>
      <x:c r="IA46" s="5" t="n">
        <x:v>-2.5706607628623903</x:v>
      </x:c>
      <x:c r="IB46" s="5" t="n">
        <x:v>-1.961516353558232</x:v>
      </x:c>
      <x:c r="IC46" s="5" t="n">
        <x:v>-1.502341340963656</x:v>
      </x:c>
      <x:c r="ID46" s="5" t="n">
        <x:v>-1.21270072261383</x:v>
      </x:c>
      <x:c r="IE46" s="5" t="n">
        <x:v>-1.034130572864422</x:v>
      </x:c>
      <x:c r="IF46" s="5" t="n">
        <x:v>-0.8861504362054955</x:v>
      </x:c>
      <x:c r="IG46" s="5" t="n">
        <x:v>-0.7276963876412692</x:v>
      </x:c>
      <x:c r="IH46" s="5" t="n">
        <x:v>-0.5134377499782445</x:v>
      </x:c>
      <x:c r="II46" s="5" t="n">
        <x:v>-0.204271354075809</x:v>
      </x:c>
      <x:c r="IJ46" s="5" t="n">
        <x:v>0.22199615037624554</x:v>
      </x:c>
      <x:c r="IK46" s="5" t="n">
        <x:v>0.7659821396260691</x:v>
      </x:c>
      <x:c r="IL46" s="5" t="n">
        <x:v>1.4055271306312962</x:v>
      </x:c>
      <x:c r="IM46" s="5" t="n">
        <x:v>2.099596326659972</x:v>
      </x:c>
      <x:c r="IN46" s="5" t="n">
        <x:v>2.7964829153736206</x:v>
      </x:c>
      <x:c r="IO46" s="5" t="n">
        <x:v>3.441972606007968</x:v>
      </x:c>
      <x:c r="IP46" s="5" t="n">
        <x:v>3.989157339020049</x:v>
      </x:c>
      <x:c r="IQ46" s="5" t="n">
        <x:v>4.404101085722465</x:v>
      </x:c>
      <x:c r="IR46" s="5" t="n">
        <x:v>4.668334130689398</x:v>
      </x:c>
      <x:c r="IS46" s="5" t="n">
        <x:v>4.77684680317051</x:v>
      </x:c>
      <x:c r="IT46" s="5" t="n">
        <x:v>4.441276023806624</x:v>
      </x:c>
      <x:c r="IU46" s="5" t="n">
        <x:v>3.4460188445261446</x:v>
      </x:c>
      <x:c r="IV46" s="5" t="n">
        <x:v>1.8999476991079494</x:v>
      </x:c>
      <x:c r="IW46" s="5" t="n">
        <x:v>-0.09429029524986987</x:v>
      </x:c>
      <x:c r="IX46" s="5" t="n">
        <x:v>-2.439215084220482</x:v>
      </x:c>
      <x:c r="IY46" s="5" t="n">
        <x:v>-5.040589688549121</x:v>
      </x:c>
      <x:c r="IZ46" s="5" t="n">
        <x:v>-7.804398302248785</x:v>
      </x:c>
      <x:c r="JA46" s="5" t="n">
        <x:v>-10.633628153221418</x:v>
      </x:c>
      <x:c r="JB46" s="5" t="n">
        <x:v>-13.427882749401082</x:v>
      </x:c>
      <x:c r="JC46" s="5" t="n">
        <x:v>-16.08302143931616</x:v>
      </x:c>
      <x:c r="JD46" s="5" t="n">
        <x:v>-18.49279985777213</x:v>
      </x:c>
      <x:c r="JE46" s="5" t="n">
        <x:v>-20.54909841895807</x:v>
      </x:c>
      <x:c r="JF46" s="5" t="n">
        <x:v>-22.144469790929445</x:v>
      </x:c>
      <x:c r="JG46" s="5" t="n">
        <x:v>-23.172528595225174</x:v>
      </x:c>
      <x:c r="JH46" s="5" t="n">
        <x:v>-23.53071664913092</x:v>
      </x:c>
      <x:c r="JI46" s="5" t="n">
        <x:v>-23.23714893323514</x:v>
      </x:c>
      <x:c r="JJ46" s="5" t="n">
        <x:v>-22.433735377673486</x:v>
      </x:c>
      <x:c r="JK46" s="5" t="n">
        <x:v>-21.211001118650643</x:v>
      </x:c>
      <x:c r="JL46" s="5" t="n">
        <x:v>-19.66327345044054</x:v>
      </x:c>
      <x:c r="JM46" s="5" t="n">
        <x:v>-17.8849016157954</x:v>
      </x:c>
      <x:c r="JN46" s="5" t="n">
        <x:v>-15.966141351693778</x:v>
      </x:c>
      <x:c r="JO46" s="5" t="n">
        <x:v>-13.990026944082413</x:v>
      </x:c>
      <x:c r="JP46" s="5" t="n">
        <x:v>-12.03211239677635</x:v>
      </x:c>
      <x:c r="JQ46" s="5" t="n">
        <x:v>-10.162754789203087</x:v>
      </x:c>
      <x:c r="JR46" s="5" t="n">
        <x:v>-8.451983970098556</x:v>
      </x:c>
      <x:c r="JS46" s="5" t="n">
        <x:v>-6.973883254848037</x:v>
      </x:c>
      <x:c r="JT46" s="5" t="n">
        <x:v>-5.80977326494295</x:v>
      </x:c>
      <x:c r="JU46" s="5" t="n">
        <x:v>-5.050288705733186</x:v>
      </x:c>
      <x:c r="JV46" s="5" t="n">
        <x:v>-4.543509815198421</x:v>
      </x:c>
      <x:c r="JW46" s="5" t="n">
        <x:v>-4.090589375876897</x:v>
      </x:c>
      <x:c r="JX46" s="5" t="n">
        <x:v>-3.7177721030576896</x:v>
      </x:c>
      <x:c r="JY46" s="5" t="n">
        <x:v>-3.4468306718779984</x:v>
      </x:c>
      <x:c r="JZ46" s="5" t="n">
        <x:v>-3.289348767586652</x:v>
      </x:c>
      <x:c r="KA46" s="5" t="n">
        <x:v>-3.2432629780391733</x:v>
      </x:c>
      <x:c r="KB46" s="5" t="n">
        <x:v>-3.290564615486813</x:v>
      </x:c>
      <x:c r="KC46" s="5" t="n">
        <x:v>-3.3991798844281225</x:v>
      </x:c>
      <x:c r="KD46" s="5" t="n">
        <x:v>-3.528183723234152</x:v>
      </x:c>
      <x:c r="KE46" s="5" t="n">
        <x:v>-3.635804398504959</x:v>
      </x:c>
      <x:c r="KF46" s="5" t="n">
        <x:v>-3.688032219800651</x:v>
      </x:c>
      <x:c r="KG46" s="5" t="n">
        <x:v>-3.6657039169884156</x:v>
      </x:c>
      <x:c r="KH46" s="5" t="n">
        <x:v>-3.5681389377883637</x:v>
      </x:c>
      <x:c r="KI46" s="5" t="n">
        <x:v>-3.4117824144483277</x:v>
      </x:c>
      <x:c r="KJ46" s="5" t="n">
        <x:v>-3.2265186674837505</x:v>
      </x:c>
      <x:c r="KK46" s="5" t="n">
        <x:v>-3.0465069423700775</x:v>
      </x:c>
      <x:c r="KL46" s="5" t="n">
        <x:v>-2.9042751167559575</x:v>
      </x:c>
      <x:c r="KM46" s="5" t="n">
        <x:v>-2.823690225698566</x:v>
      </x:c>
      <x:c r="KN46" s="5" t="n">
        <x:v>-2.8155560613974093</x:v>
      </x:c>
      <x:c r="KO46" s="5" t="n">
        <x:v>-2.8778384439358526</x:v>
      </x:c>
      <x:c r="KP46" s="5" t="n">
        <x:v>-2.998227870243846</x:v>
      </x:c>
      <x:c r="KQ46" s="5" t="n">
        <x:v>-3.160966776870025</x:v>
      </x:c>
      <x:c r="KR46" s="5" t="n">
        <x:v>-3.3532276187031305</x:v>
      </x:c>
      <x:c r="KS46" s="5" t="n">
        <x:v>-3.569644766257569</x:v>
      </x:c>
      <x:c r="KT46" s="5" t="n">
        <x:v>-3.8139108338525065</x:v>
      </x:c>
      <x:c r="KU46" s="5" t="n">
        <x:v>-4.096930093808117</x:v>
      </x:c>
      <x:c r="KV46" s="5" t="n">
        <x:v>-4.432251339522415</x:v>
      </x:c>
    </x:row>
    <x:row r="47" ht="23" customHeight="1">
      <x:c r="A47" s="1" t="str">
        <x:v>02P16</x:v>
      </x:c>
      <x:c r="B47" s="1" t="str">
        <x:v>KOA</x:v>
      </x:c>
      <x:c r="C47" s="1" t="str">
        <x:v>BASE</x:v>
      </x:c>
      <x:c r="D47" s="1" t="str">
        <x:v>L</x:v>
      </x:c>
      <x:c r="E47" s="5" t="n">
        <x:v>60.407722663332855</x:v>
      </x:c>
      <x:c r="F47" s="5" t="n">
        <x:v>29.541659272629335</x:v>
      </x:c>
      <x:c r="G47" s="5" t="n">
        <x:v>29.11325399772159</x:v>
      </x:c>
      <x:c r="H47" s="5" t="n">
        <x:v>28.649394724023516</x:v>
      </x:c>
      <x:c r="I47" s="5" t="n">
        <x:v>28.148730682693255</x:v>
      </x:c>
      <x:c r="J47" s="5" t="n">
        <x:v>27.61353287244552</x:v>
      </x:c>
      <x:c r="K47" s="5" t="n">
        <x:v>27.04792938255729</x:v>
      </x:c>
      <x:c r="L47" s="5" t="n">
        <x:v>26.455823155919585</x:v>
      </x:c>
      <x:c r="M47" s="5" t="n">
        <x:v>25.841743570660192</x:v>
      </x:c>
      <x:c r="N47" s="5" t="n">
        <x:v>25.210657643850933</x:v>
      </x:c>
      <x:c r="O47" s="5" t="n">
        <x:v>24.56868723531843</x:v>
      </x:c>
      <x:c r="P47" s="5" t="n">
        <x:v>23.924989959499612</x:v>
      </x:c>
      <x:c r="Q47" s="5" t="n">
        <x:v>23.290216845027754</x:v>
      </x:c>
      <x:c r="R47" s="5" t="n">
        <x:v>22.674354518507464</x:v>
      </x:c>
      <x:c r="S47" s="5" t="n">
        <x:v>22.056119185079048</x:v>
      </x:c>
      <x:c r="T47" s="5" t="n">
        <x:v>21.409450500969285</x:v>
      </x:c>
      <x:c r="U47" s="5" t="n">
        <x:v>20.726093930400758</x:v>
      </x:c>
      <x:c r="V47" s="5" t="n">
        <x:v>19.988913801817464</x:v>
      </x:c>
      <x:c r="W47" s="5" t="n">
        <x:v>19.178596547061684</x:v>
      </x:c>
      <x:c r="X47" s="5" t="n">
        <x:v>18.28236260360126</x:v>
      </x:c>
      <x:c r="Y47" s="5" t="n">
        <x:v>17.302637869237095</x:v>
      </x:c>
      <x:c r="Z47" s="5" t="n">
        <x:v>16.259276982915097</x:v>
      </x:c>
      <x:c r="AA47" s="5" t="n">
        <x:v>15.186875365387825</x:v>
      </x:c>
      <x:c r="AB47" s="5" t="n">
        <x:v>14.124332264318006</x:v>
      </x:c>
      <x:c r="AC47" s="5" t="n">
        <x:v>13.10414229171729</x:v>
      </x:c>
      <x:c r="AD47" s="5" t="n">
        <x:v>12.142350331951125</x:v>
      </x:c>
      <x:c r="AE47" s="5" t="n">
        <x:v>11.235244680157873</x:v>
      </x:c>
      <x:c r="AF47" s="5" t="n">
        <x:v>10.362471956941214</x:v>
      </x:c>
      <x:c r="AG47" s="5" t="n">
        <x:v>9.49514928576896</x:v>
      </x:c>
      <x:c r="AH47" s="5" t="n">
        <x:v>8.605786343098512</x:v>
      </x:c>
      <x:c r="AI47" s="5" t="n">
        <x:v>7.677305313411616</x:v>
      </x:c>
      <x:c r="AJ47" s="5" t="n">
        <x:v>6.707748232097525</x:v>
      </x:c>
      <x:c r="AK47" s="5" t="n">
        <x:v>5.643082427519824</x:v>
      </x:c>
      <x:c r="AL47" s="5" t="n">
        <x:v>4.44893072018487</x:v>
      </x:c>
      <x:c r="AM47" s="5" t="n">
        <x:v>3.169127129771412</x:v>
      </x:c>
      <x:c r="AN47" s="5" t="n">
        <x:v>1.8481123894165847</x:v>
      </x:c>
      <x:c r="AO47" s="5" t="n">
        <x:v>0.5253417434699967</x:v>
      </x:c>
      <x:c r="AP47" s="5" t="n">
        <x:v>-0.7655222900989607</x:v>
      </x:c>
      <x:c r="AQ47" s="5" t="n">
        <x:v>-1.9957686490002327</x:v>
      </x:c>
      <x:c r="AR47" s="5" t="n">
        <x:v>-3.1393759515782085</x:v>
      </x:c>
      <x:c r="AS47" s="5" t="n">
        <x:v>-4.169958656621332</x:v>
      </x:c>
      <x:c r="AT47" s="5" t="n">
        <x:v>-5.062316980430381</x:v>
      </x:c>
      <x:c r="AU47" s="5" t="n">
        <x:v>-5.792412421511372</x:v>
      </x:c>
      <x:c r="AV47" s="5" t="n">
        <x:v>-6.342619612814074</x:v>
      </x:c>
      <x:c r="AW47" s="5" t="n">
        <x:v>-6.704007497723092</x:v>
      </x:c>
      <x:c r="AX47" s="5" t="n">
        <x:v>-6.876849183770551</x:v>
      </x:c>
      <x:c r="AY47" s="5" t="n">
        <x:v>-6.866837725306496</x:v>
      </x:c>
      <x:c r="AZ47" s="5" t="n">
        <x:v>-6.689102020950502</x:v>
      </x:c>
      <x:c r="BA47" s="5" t="n">
        <x:v>-6.375602900070872</x:v>
      </x:c>
      <x:c r="BB47" s="5" t="n">
        <x:v>-5.949760014529006</x:v>
      </x:c>
      <x:c r="BC47" s="5" t="n">
        <x:v>-5.42332581531548</x:v>
      </x:c>
      <x:c r="BD47" s="5" t="n">
        <x:v>-4.799045723181422</x:v>
      </x:c>
      <x:c r="BE47" s="5" t="n">
        <x:v>-4.076072900413412</x:v>
      </x:c>
      <x:c r="BF47" s="5" t="n">
        <x:v>-3.2557284142254117</x:v>
      </x:c>
      <x:c r="BG47" s="5" t="n">
        <x:v>-2.34427947095291</x:v>
      </x:c>
      <x:c r="BH47" s="5" t="n">
        <x:v>-1.355761462969617</x:v>
      </x:c>
      <x:c r="BI47" s="5" t="n">
        <x:v>-0.30866626635120475</x:v>
      </x:c>
      <x:c r="BJ47" s="5" t="n">
        <x:v>0.7764566344341495</x:v>
      </x:c>
      <x:c r="BK47" s="5" t="n">
        <x:v>1.8815328244172518</x:v>
      </x:c>
      <x:c r="BL47" s="5" t="n">
        <x:v>2.993344068390793</x:v>
      </x:c>
      <x:c r="BM47" s="5" t="n">
        <x:v>4.103154294685376</x:v>
      </x:c>
      <x:c r="BN47" s="5" t="n">
        <x:v>5.2047162927239565</x:v>
      </x:c>
      <x:c r="BO47" s="5" t="n">
        <x:v>6.429278228149773</x:v>
      </x:c>
      <x:c r="BP47" s="5" t="n">
        <x:v>7.887417157728912</x:v>
      </x:c>
      <x:c r="BQ47" s="5" t="n">
        <x:v>9.535792252669076</x:v>
      </x:c>
      <x:c r="BR47" s="5" t="n">
        <x:v>11.32499911279307</x:v>
      </x:c>
      <x:c r="BS47" s="5" t="n">
        <x:v>13.203033518659073</x:v>
      </x:c>
      <x:c r="BT47" s="5" t="n">
        <x:v>15.11902892165455</x:v>
      </x:c>
      <x:c r="BU47" s="5" t="n">
        <x:v>17.025734789213303</x:v>
      </x:c>
      <x:c r="BV47" s="5" t="n">
        <x:v>18.88097800513032</x:v>
      </x:c>
      <x:c r="BW47" s="5" t="n">
        <x:v>20.645545686805598</x:v>
      </x:c>
      <x:c r="BX47" s="5" t="n">
        <x:v>22.28195797550363</x:v>
      </x:c>
      <x:c r="BY47" s="5" t="n">
        <x:v>23.753943610045543</x:v>
      </x:c>
      <x:c r="BZ47" s="5" t="n">
        <x:v>25.026340921086437</x:v>
      </x:c>
      <x:c r="CA47" s="5" t="n">
        <x:v>26.06723238864897</x:v>
      </x:c>
      <x:c r="CB47" s="5" t="n">
        <x:v>26.9956800028909</x:v>
      </x:c>
      <x:c r="CC47" s="5" t="n">
        <x:v>27.95193951774131</x:v>
      </x:c>
      <x:c r="CD47" s="5" t="n">
        <x:v>28.937288488374605</x:v>
      </x:c>
      <x:c r="CE47" s="5" t="n">
        <x:v>29.95032632340076</x:v>
      </x:c>
      <x:c r="CF47" s="5" t="n">
        <x:v>30.981948941605125</x:v>
      </x:c>
      <x:c r="CG47" s="5" t="n">
        <x:v>32.0147524899641</x:v>
      </x:c>
      <x:c r="CH47" s="5" t="n">
        <x:v>33.02330338161333</x:v>
      </x:c>
      <x:c r="CI47" s="5" t="n">
        <x:v>33.97793966798125</x:v>
      </x:c>
      <x:c r="CJ47" s="5" t="n">
        <x:v>34.849640916306306</x:v>
      </x:c>
      <x:c r="CK47" s="5" t="n">
        <x:v>35.61328915366738</x:v>
      </x:c>
      <x:c r="CL47" s="5" t="n">
        <x:v>36.249526562327134</x:v>
      </x:c>
      <x:c r="CM47" s="5" t="n">
        <x:v>36.74315730961499</x:v>
      </x:c>
      <x:c r="CN47" s="5" t="n">
        <x:v>37.08041392556017</x:v>
      </x:c>
      <x:c r="CO47" s="5" t="n">
        <x:v>37.24679699667721</x:v>
      </x:c>
      <x:c r="CP47" s="5" t="n">
        <x:v>37.272254992741026</x:v>
      </x:c>
      <x:c r="CQ47" s="5" t="n">
        <x:v>37.192263980665864</x:v>
      </x:c>
      <x:c r="CR47" s="5" t="n">
        <x:v>36.99881845344602</x:v>
      </x:c>
      <x:c r="CS47" s="5" t="n">
        <x:v>36.68636465097704</x:v>
      </x:c>
      <x:c r="CT47" s="5" t="n">
        <x:v>36.2544325927343</x:v>
      </x:c>
      <x:c r="CU47" s="5" t="n">
        <x:v>35.70812154301631</x:v>
      </x:c>
      <x:c r="CV47" s="5" t="n">
        <x:v>35.05791690636861</x:v>
      </x:c>
      <x:c r="CW47" s="5" t="n">
        <x:v>34.31704644579541</x:v>
      </x:c>
      <x:c r="CX47" s="5" t="n">
        <x:v>33.49862065149368</x:v>
      </x:c>
      <x:c r="CY47" s="5" t="n">
        <x:v>32.61202889808878</x:v>
      </x:c>
      <x:c r="CZ47" s="5" t="n">
        <x:v>31.660354811870803</x:v>
      </x:c>
      <x:c r="DA47" s="5" t="n">
        <x:v>30.639360799562045</x:v>
      </x:c>
      <x:c r="DB47" s="5" t="n">
        <x:v>29.539461786586592</x:v>
      </x:c>
      <x:c r="DC47" s="5" t="n">
        <x:v>-16.20224712628021</x:v>
      </x:c>
      <x:c r="DD47" s="5" t="n">
        <x:v>-14.454474661127088</x:v>
      </x:c>
      <x:c r="DE47" s="5" t="n">
        <x:v>-12.829311908350986</x:v>
      </x:c>
      <x:c r="DF47" s="5" t="n">
        <x:v>-11.344490768043528</x:v>
      </x:c>
      <x:c r="DG47" s="5" t="n">
        <x:v>-10.005795045943739</x:v>
      </x:c>
      <x:c r="DH47" s="5" t="n">
        <x:v>-8.807611860352972</x:v>
      </x:c>
      <x:c r="DI47" s="5" t="n">
        <x:v>-7.737765292849103</x:v>
      </x:c>
      <x:c r="DJ47" s="5" t="n">
        <x:v>-6.783871594068922</x:v>
      </x:c>
      <x:c r="DK47" s="5" t="n">
        <x:v>-5.940558029433715</x:v>
      </x:c>
      <x:c r="DL47" s="5" t="n">
        <x:v>-5.213585949192307</x:v>
      </x:c>
      <x:c r="DM47" s="5" t="n">
        <x:v>-4.62277444566546</x:v>
      </x:c>
      <x:c r="DN47" s="5" t="n">
        <x:v>-4.199259850542678</x:v>
      </x:c>
      <x:c r="DO47" s="5" t="n">
        <x:v>-3.9819836595266906</x:v>
      </x:c>
      <x:c r="DP47" s="5" t="n">
        <x:v>-3.981227461820154</x:v>
      </x:c>
      <x:c r="DQ47" s="5" t="n">
        <x:v>-4.174045735270138</x:v>
      </x:c>
      <x:c r="DR47" s="5" t="n">
        <x:v>-4.54346397971911</x:v>
      </x:c>
      <x:c r="DS47" s="5" t="n">
        <x:v>-5.06360818785198</x:v>
      </x:c>
      <x:c r="DT47" s="5" t="n">
        <x:v>-5.702483934396616</x:v>
      </x:c>
      <x:c r="DU47" s="5" t="n">
        <x:v>-6.4272768705362875</x:v>
      </x:c>
      <x:c r="DV47" s="5" t="n">
        <x:v>-7.209687517976656</x:v>
      </x:c>
      <x:c r="DW47" s="5" t="n">
        <x:v>-8.028579903278077</x:v>
      </x:c>
      <x:c r="DX47" s="5" t="n">
        <x:v>-8.869740835308194</x:v>
      </x:c>
      <x:c r="DY47" s="5" t="n">
        <x:v>-9.722534660096283</x:v>
      </x:c>
      <x:c r="DZ47" s="5" t="n">
        <x:v>-10.576097626464636</x:v>
      </x:c>
      <x:c r="EA47" s="5" t="n">
        <x:v>-11.416134606148557</x:v>
      </x:c>
      <x:c r="EB47" s="5" t="n">
        <x:v>-12.223581301821518</x:v>
      </x:c>
      <x:c r="EC47" s="5" t="n">
        <x:v>-12.974439396937338</x:v>
      </x:c>
      <x:c r="ED47" s="5" t="n">
        <x:v>-13.641400898329497</x:v>
      </x:c>
      <x:c r="EE47" s="5" t="n">
        <x:v>-14.19435124641142</x:v>
      </x:c>
      <x:c r="EF47" s="5" t="n">
        <x:v>-14.600801602483624</x:v>
      </x:c>
      <x:c r="EG47" s="5" t="n">
        <x:v>-14.825442081388996</x:v>
      </x:c>
      <x:c r="EH47" s="5" t="n">
        <x:v>-14.946168604098306</x:v>
      </x:c>
      <x:c r="EI47" s="5" t="n">
        <x:v>-15.057065325690807</x:v>
      </x:c>
      <x:c r="EJ47" s="5" t="n">
        <x:v>-15.14725656097554</x:v>
      </x:c>
      <x:c r="EK47" s="5" t="n">
        <x:v>-15.211419282061717</x:v>
      </x:c>
      <x:c r="EL47" s="5" t="n">
        <x:v>-15.251287940878722</x:v>
      </x:c>
      <x:c r="EM47" s="5" t="n">
        <x:v>-15.275824863556213</x:v>
      </x:c>
      <x:c r="EN47" s="5" t="n">
        <x:v>-15.298767193052683</x:v>
      </x:c>
      <x:c r="EO47" s="5" t="n">
        <x:v>-15.335172378175718</x:v>
      </x:c>
      <x:c r="EP47" s="5" t="n">
        <x:v>-15.397118006378957</x:v>
      </x:c>
      <x:c r="EQ47" s="5" t="n">
        <x:v>-15.491486287465161</x:v>
      </x:c>
      <x:c r="ER47" s="5" t="n">
        <x:v>-15.61881081512416</x:v>
      </x:c>
      <x:c r="ES47" s="5" t="n">
        <x:v>-15.774748208160764</x:v>
      </x:c>
      <x:c r="ET47" s="5" t="n">
        <x:v>-15.951747356312604</x:v>
      </x:c>
      <x:c r="EU47" s="5" t="n">
        <x:v>-16.141655493466967</x:v>
      </x:c>
      <x:c r="EV47" s="5" t="n">
        <x:v>-16.33538810193584</x:v>
      </x:c>
      <x:c r="EW47" s="5" t="n">
        <x:v>-16.283110506569837</x:v>
      </x:c>
      <x:c r="EX47" s="5" t="n">
        <x:v>-15.764366409694649</x:v>
      </x:c>
      <x:c r="EY47" s="5" t="n">
        <x:v>-14.812985075107415</x:v>
      </x:c>
      <x:c r="EZ47" s="5" t="n">
        <x:v>-13.460218951656243</x:v>
      </x:c>
      <x:c r="FA47" s="5" t="n">
        <x:v>-11.737778183323034</x:v>
      </x:c>
      <x:c r="FB47" s="5" t="n">
        <x:v>-9.680604631657712</x:v>
      </x:c>
      <x:c r="FC47" s="5" t="n">
        <x:v>-7.330203677110417</x:v>
      </x:c>
      <x:c r="FD47" s="5" t="n">
        <x:v>-4.737147183722836</x:v>
      </x:c>
      <x:c r="FE47" s="5" t="n">
        <x:v>-1.9615080770826516</x:v>
      </x:c>
      <x:c r="FF47" s="5" t="n">
        <x:v>0.9276062480095568</x:v>
      </x:c>
      <x:c r="FG47" s="5" t="n">
        <x:v>3.854920348540965</x:v>
      </x:c>
      <x:c r="FH47" s="5" t="n">
        <x:v>6.741511028396626</x:v>
      </x:c>
      <x:c r="FI47" s="5" t="n">
        <x:v>9.509477569290905</x:v>
      </x:c>
      <x:c r="FJ47" s="5" t="n">
        <x:v>12.084797135364134</x:v>
      </x:c>
      <x:c r="FK47" s="5" t="n">
        <x:v>14.401622284157888</x:v>
      </x:c>
      <x:c r="FL47" s="5" t="n">
        <x:v>16.703326444450127</x:v>
      </x:c>
      <x:c r="FM47" s="5" t="n">
        <x:v>19.219384166208854</x:v>
      </x:c>
      <x:c r="FN47" s="5" t="n">
        <x:v>21.877158868526685</x:v>
      </x:c>
      <x:c r="FO47" s="5" t="n">
        <x:v>24.611917559735694</x:v>
      </x:c>
      <x:c r="FP47" s="5" t="n">
        <x:v>27.363564970915547</x:v>
      </x:c>
      <x:c r="FQ47" s="5" t="n">
        <x:v>30.073633417146986</x:v>
      </x:c>
      <x:c r="FR47" s="5" t="n">
        <x:v>32.68286306067006</x:v>
      </x:c>
      <x:c r="FS47" s="5" t="n">
        <x:v>35.128194675123105</x:v>
      </x:c>
      <x:c r="FT47" s="5" t="n">
        <x:v>37.34061391013145</x:v>
      </x:c>
      <x:c r="FU47" s="5" t="n">
        <x:v>39.242972488916664</x:v>
      </x:c>
      <x:c r="FV47" s="5" t="n">
        <x:v>40.749809220604256</x:v>
      </x:c>
      <x:c r="FW47" s="5" t="n">
        <x:v>41.76829691762831</x:v>
      </x:c>
      <x:c r="FX47" s="5" t="n">
        <x:v>42.20106233741805</x:v>
      </x:c>
      <x:c r="FY47" s="5" t="n">
        <x:v>41.99920166111734</x:v>
      </x:c>
      <x:c r="FZ47" s="5" t="n">
        <x:v>41.21939184903823</x:v>
      </x:c>
      <x:c r="GA47" s="5" t="n">
        <x:v>39.92306125833648</x:v>
      </x:c>
      <x:c r="GB47" s="5" t="n">
        <x:v>38.172775657003115</x:v>
      </x:c>
      <x:c r="GC47" s="5" t="n">
        <x:v>36.03115261125097</x:v>
      </x:c>
      <x:c r="GD47" s="5" t="n">
        <x:v>33.56023043171718</x:v>
      </x:c>
      <x:c r="GE47" s="5" t="n">
        <x:v>30.822287825865246</x:v>
      </x:c>
      <x:c r="GF47" s="5" t="n">
        <x:v>27.882594949620852</x:v>
      </x:c>
      <x:c r="GG47" s="5" t="n">
        <x:v>24.811905378142278</x:v>
      </x:c>
      <x:c r="GH47" s="5" t="n">
        <x:v>21.68956364681477</x:v>
      </x:c>
      <x:c r="GI47" s="5" t="n">
        <x:v>18.6039178933351</x:v>
      </x:c>
      <x:c r="GJ47" s="5" t="n">
        <x:v>15.650638461031477</x:v>
      </x:c>
      <x:c r="GK47" s="5" t="n">
        <x:v>12.928428477100361</x:v>
      </x:c>
      <x:c r="GL47" s="5" t="n">
        <x:v>10.533190050596918</x:v>
      </x:c>
      <x:c r="GM47" s="5" t="n">
        <x:v>8.372192506624973</x:v>
      </x:c>
      <x:c r="GN47" s="5" t="n">
        <x:v>6.291890297040911</x:v>
      </x:c>
      <x:c r="GO47" s="5" t="n">
        <x:v>4.281292789123306</x:v>
      </x:c>
      <x:c r="GP47" s="5" t="n">
        <x:v>2.317384653571523</x:v>
      </x:c>
      <x:c r="GQ47" s="5" t="n">
        <x:v>0.37156283931040335</x:v>
      </x:c>
      <x:c r="GR47" s="5" t="n">
        <x:v>-1.5840083028477139</x:v>
      </x:c>
      <x:c r="GS47" s="5" t="n">
        <x:v>-3.5697061576872073</x:v>
      </x:c>
      <x:c r="GT47" s="5" t="n">
        <x:v>-5.59479737170779</x:v>
      </x:c>
      <x:c r="GU47" s="5" t="n">
        <x:v>-7.657680559522026</x:v>
      </x:c>
      <x:c r="GV47" s="5" t="n">
        <x:v>-9.749606194199306</x:v>
      </x:c>
      <x:c r="GW47" s="5" t="n">
        <x:v>-11.860469294826807</x:v>
      </x:c>
      <x:c r="GX47" s="5" t="n">
        <x:v>-13.984644642475086</x:v>
      </x:c>
      <x:c r="GY47" s="5" t="n">
        <x:v>-16.124030381260667</x:v>
      </x:c>
      <x:c r="GZ47" s="5" t="n">
        <x:v>-5.365748474294786</x:v>
      </x:c>
      <x:c r="HA47" s="5" t="n">
        <x:v>-6.12816968934111</x:v>
      </x:c>
      <x:c r="HB47" s="5" t="n">
        <x:v>-6.8260872593670125</x:v>
      </x:c>
      <x:c r="HC47" s="5" t="n">
        <x:v>-7.457230525503069</x:v>
      </x:c>
      <x:c r="HD47" s="5" t="n">
        <x:v>-8.017083432654836</x:v>
      </x:c>
      <x:c r="HE47" s="5" t="n">
        <x:v>-8.501413114962018</x:v>
      </x:c>
      <x:c r="HF47" s="5" t="n">
        <x:v>-8.908001650024183</x:v>
      </x:c>
      <x:c r="HG47" s="5" t="n">
        <x:v>-9.238280677125154</x:v>
      </x:c>
      <x:c r="HH47" s="5" t="n">
        <x:v>-9.49745298087524</x:v>
      </x:c>
      <x:c r="HI47" s="5" t="n">
        <x:v>-9.694039451393454</x:v>
      </x:c>
      <x:c r="HJ47" s="5" t="n">
        <x:v>-9.837407576178492</x:v>
      </x:c>
      <x:c r="HK47" s="5" t="n">
        <x:v>-9.934795461361873</x:v>
      </x:c>
      <x:c r="HL47" s="5" t="n">
        <x:v>-9.988044494062311</x:v>
      </x:c>
      <x:c r="HM47" s="5" t="n">
        <x:v>-9.973876919361786</x:v>
      </x:c>
      <x:c r="HN47" s="5" t="n">
        <x:v>-9.869955832741633</x:v>
      </x:c>
      <x:c r="HO47" s="5" t="n">
        <x:v>-9.670846757198374</x:v>
      </x:c>
      <x:c r="HP47" s="5" t="n">
        <x:v>-9.370209417184057</x:v>
      </x:c>
      <x:c r="HQ47" s="5" t="n">
        <x:v>-8.964113645312407</x:v>
      </x:c>
      <x:c r="HR47" s="5" t="n">
        <x:v>-8.453942747156605</x:v>
      </x:c>
      <x:c r="HS47" s="5" t="n">
        <x:v>-7.846546953709066</x:v>
      </x:c>
      <x:c r="HT47" s="5" t="n">
        <x:v>-7.154561276053942</x:v>
      </x:c>
      <x:c r="HU47" s="5" t="n">
        <x:v>-6.393629608705626</x:v>
      </x:c>
      <x:c r="HV47" s="5" t="n">
        <x:v>-5.5824980888195395</x:v>
      </x:c>
      <x:c r="HW47" s="5" t="n">
        <x:v>-4.742028135086057</x:v>
      </x:c>
      <x:c r="HX47" s="5" t="n">
        <x:v>-3.8959418535421766</x:v>
      </x:c>
      <x:c r="HY47" s="5" t="n">
        <x:v>-3.0695001117422485</x:v>
      </x:c>
      <x:c r="HZ47" s="5" t="n">
        <x:v>-2.2879710205137367</x:v>
      </x:c>
      <x:c r="IA47" s="5" t="n">
        <x:v>-1.573118577462366</x:v>
      </x:c>
      <x:c r="IB47" s="5" t="n">
        <x:v>-0.9406535093402217</x:v>
      </x:c>
      <x:c r="IC47" s="5" t="n">
        <x:v>-0.39847076421423555</x:v>
      </x:c>
      <x:c r="ID47" s="5" t="n">
        <x:v>0.053239740637597954</x:v>
      </x:c>
      <x:c r="IE47" s="5" t="n">
        <x:v>0.4734643875192397</x:v>
      </x:c>
      <x:c r="IF47" s="5" t="n">
        <x:v>0.9230906739428235</x:v>
      </x:c>
      <x:c r="IG47" s="5" t="n">
        <x:v>1.4063303224292998</x:v>
      </x:c>
      <x:c r="IH47" s="5" t="n">
        <x:v>1.9238174227317808</x:v>
      </x:c>
      <x:c r="II47" s="5" t="n">
        <x:v>2.472071007691812</x:v>
      </x:c>
      <x:c r="IJ47" s="5" t="n">
        <x:v>3.043476233295098</x:v>
      </x:c>
      <x:c r="IK47" s="5" t="n">
        <x:v>3.6254500090794384</x:v>
      </x:c>
      <x:c r="IL47" s="5" t="n">
        <x:v>4.199410770966653</x:v>
      </x:c>
      <x:c r="IM47" s="5" t="n">
        <x:v>4.741206198853055</x:v>
      </x:c>
      <x:c r="IN47" s="5" t="n">
        <x:v>5.222370482348458</x:v>
      </x:c>
      <x:c r="IO47" s="5" t="n">
        <x:v>5.614517536778921</x:v>
      </x:c>
      <x:c r="IP47" s="5" t="n">
        <x:v>5.895396080169254</x:v>
      </x:c>
      <x:c r="IQ47" s="5" t="n">
        <x:v>6.053502789491285</x:v>
      </x:c>
      <x:c r="IR47" s="5" t="n">
        <x:v>6.089624570548395</x:v>
      </x:c>
      <x:c r="IS47" s="5" t="n">
        <x:v>6.013750932582024</x:v>
      </x:c>
      <x:c r="IT47" s="5" t="n">
        <x:v>5.547180349677189</x:v>
      </x:c>
      <x:c r="IU47" s="5" t="n">
        <x:v>4.4771081353787725</x:v>
      </x:c>
      <x:c r="IV47" s="5" t="n">
        <x:v>2.9074924144360006</x:v>
      </x:c>
      <x:c r="IW47" s="5" t="n">
        <x:v>0.931782557130024</x:v>
      </x:c>
      <x:c r="IX47" s="5" t="n">
        <x:v>-1.3649609696544314</x:v>
      </x:c>
      <x:c r="IY47" s="5" t="n">
        <x:v>-3.899902068681031</x:v>
      </x:c>
      <x:c r="IZ47" s="5" t="n">
        <x:v>-6.587243461897916</x:v>
      </x:c>
      <x:c r="JA47" s="5" t="n">
        <x:v>-9.335300221573778</x:v>
      </x:c>
      <x:c r="JB47" s="5" t="n">
        <x:v>-12.047788768327782</x:v>
      </x:c>
      <x:c r="JC47" s="5" t="n">
        <x:v>-14.62597099776878</x:v>
      </x:c>
      <x:c r="JD47" s="5" t="n">
        <x:v>-16.97328482064337</x:v>
      </x:c>
      <x:c r="JE47" s="5" t="n">
        <x:v>-18.995833390879184</x:v>
      </x:c>
      <x:c r="JF47" s="5" t="n">
        <x:v>-20.602996495961786</x:v>
      </x:c>
      <x:c r="JG47" s="5" t="n">
        <x:v>-21.703974789932275</x:v>
      </x:c>
      <x:c r="JH47" s="5" t="n">
        <x:v>-22.204214563972457</x:v>
      </x:c>
      <x:c r="JI47" s="5" t="n">
        <x:v>-22.119419314699122</x:v>
      </x:c>
      <x:c r="JJ47" s="5" t="n">
        <x:v>-21.575808233610125</x:v>
      </x:c>
      <x:c r="JK47" s="5" t="n">
        <x:v>-20.637571277624804</x:v>
      </x:c>
      <x:c r="JL47" s="5" t="n">
        <x:v>-19.367856205638486</x:v>
      </x:c>
      <x:c r="JM47" s="5" t="n">
        <x:v>-17.833793890487584</x:v>
      </x:c>
      <x:c r="JN47" s="5" t="n">
        <x:v>-16.10890960822756</x:v>
      </x:c>
      <x:c r="JO47" s="5" t="n">
        <x:v>-14.273921769111093</x:v>
      </x:c>
      <x:c r="JP47" s="5" t="n">
        <x:v>-12.415813967863562</x:v>
      </x:c>
      <x:c r="JQ47" s="5" t="n">
        <x:v>-10.623563922798933</x:v>
      </x:c>
      <x:c r="JR47" s="5" t="n">
        <x:v>-8.98508398485869</x:v>
      </x:c>
      <x:c r="JS47" s="5" t="n">
        <x:v>-7.583908546039011</x:v>
      </x:c>
      <x:c r="JT47" s="5" t="n">
        <x:v>-6.499898694051356</x:v>
      </x:c>
      <x:c r="JU47" s="5" t="n">
        <x:v>-5.8101216435962995</x:v>
      </x:c>
      <x:c r="JV47" s="5" t="n">
        <x:v>-5.3418224230821565</x:v>
      </x:c>
      <x:c r="JW47" s="5" t="n">
        <x:v>-4.872580557774406</x:v>
      </x:c>
      <x:c r="JX47" s="5" t="n">
        <x:v>-4.406845431400808</x:v>
      </x:c>
      <x:c r="JY47" s="5" t="n">
        <x:v>-3.949744564935575</x:v>
      </x:c>
      <x:c r="JZ47" s="5" t="n">
        <x:v>-3.5051533918204814</x:v>
      </x:c>
      <x:c r="KA47" s="5" t="n">
        <x:v>-3.0749681550295085</x:v>
      </x:c>
      <x:c r="KB47" s="5" t="n">
        <x:v>-2.659431979976947</x:v>
      </x:c>
      <x:c r="KC47" s="5" t="n">
        <x:v>-2.2593361651249864</x:v>
      </x:c>
      <x:c r="KD47" s="5" t="n">
        <x:v>-1.8794002211083067</x:v>
      </x:c>
      <x:c r="KE47" s="5" t="n">
        <x:v>-1.5287893986320542</x:v>
      </x:c>
      <x:c r="KF47" s="5" t="n">
        <x:v>-1.2210786285124282</x:v>
      </x:c>
      <x:c r="KG47" s="5" t="n">
        <x:v>-0.9723052813084956</x:v>
      </x:c>
      <x:c r="KH47" s="5" t="n">
        <x:v>-0.7977971361574543</x:v>
      </x:c>
      <x:c r="KI47" s="5" t="n">
        <x:v>-0.7104510246477371</x:v>
      </x:c>
      <x:c r="KJ47" s="5" t="n">
        <x:v>-0.7180943992462829</x:v>
      </x:c>
      <x:c r="KK47" s="5" t="n">
        <x:v>-0.8223564219241992</x:v>
      </x:c>
      <x:c r="KL47" s="5" t="n">
        <x:v>-1.0206391649594746</x:v>
      </x:c>
      <x:c r="KM47" s="5" t="n">
        <x:v>-1.305304708274638</x:v>
      </x:c>
      <x:c r="KN47" s="5" t="n">
        <x:v>-1.663943587724213</x:v>
      </x:c>
      <x:c r="KO47" s="5" t="n">
        <x:v>-2.0800680655347827</x:v>
      </x:c>
      <x:c r="KP47" s="5" t="n">
        <x:v>-2.534075021386568</x:v>
      </x:c>
      <x:c r="KQ47" s="5" t="n">
        <x:v>-3.0071438964294916</x:v>
      </x:c>
      <x:c r="KR47" s="5" t="n">
        <x:v>-3.4840907342491416</x:v>
      </x:c>
      <x:c r="KS47" s="5" t="n">
        <x:v>-3.955760523210064</x:v>
      </x:c>
      <x:c r="KT47" s="5" t="n">
        <x:v>-4.420279299163709</x:v>
      </x:c>
      <x:c r="KU47" s="5" t="n">
        <x:v>-4.881822133553502</x:v>
      </x:c>
      <x:c r="KV47" s="5" t="n">
        <x:v>-5.347860352023734</x:v>
      </x:c>
    </x:row>
    <x:row r="48" ht="23" customHeight="1">
      <x:c r="A48" s="1" t="str">
        <x:v>02P17</x:v>
      </x:c>
      <x:c r="B48" s="1" t="str">
        <x:v>KOA</x:v>
      </x:c>
      <x:c r="C48" s="1" t="str">
        <x:v>BASE</x:v>
      </x:c>
      <x:c r="D48" s="1" t="str">
        <x:v>L</x:v>
      </x:c>
      <x:c r="E48" s="5" t="n">
        <x:v>57.867803851491814</x:v>
      </x:c>
      <x:c r="F48" s="5" t="n">
        <x:v>19.87960635013164</x:v>
      </x:c>
      <x:c r="G48" s="5" t="n">
        <x:v>19.48323531166884</x:v>
      </x:c>
      <x:c r="H48" s="5" t="n">
        <x:v>19.0508347173096</x:v>
      </x:c>
      <x:c r="I48" s="5" t="n">
        <x:v>18.54588950750968</x:v>
      </x:c>
      <x:c r="J48" s="5" t="n">
        <x:v>17.944202695023264</x:v>
      </x:c>
      <x:c r="K48" s="5" t="n">
        <x:v>17.241189279499597</x:v>
      </x:c>
      <x:c r="L48" s="5" t="n">
        <x:v>16.45602277688508</x:v>
      </x:c>
      <x:c r="M48" s="5" t="n">
        <x:v>15.628851396731317</x:v>
      </x:c>
      <x:c r="N48" s="5" t="n">
        <x:v>14.812385802100312</x:v>
      </x:c>
      <x:c r="O48" s="5" t="n">
        <x:v>14.059217145799476</x:v>
      </x:c>
      <x:c r="P48" s="5" t="n">
        <x:v>13.408256824851819</x:v>
      </x:c>
      <x:c r="Q48" s="5" t="n">
        <x:v>12.872798907353289</x:v>
      </x:c>
      <x:c r="R48" s="5" t="n">
        <x:v>12.435128286810272</x:v>
      </x:c>
      <x:c r="S48" s="5" t="n">
        <x:v>12.021989952297382</x:v>
      </x:c>
      <x:c r="T48" s="5" t="n">
        <x:v>11.54588509556596</x:v>
      </x:c>
      <x:c r="U48" s="5" t="n">
        <x:v>10.944175941940891</x:v>
      </x:c>
      <x:c r="V48" s="5" t="n">
        <x:v>10.170566410114386</x:v>
      </x:c>
      <x:c r="W48" s="5" t="n">
        <x:v>9.207410949038202</x:v>
      </x:c>
      <x:c r="X48" s="5" t="n">
        <x:v>8.071799672103007</x:v>
      </x:c>
      <x:c r="Y48" s="5" t="n">
        <x:v>6.809105747263562</x:v>
      </x:c>
      <x:c r="Z48" s="5" t="n">
        <x:v>5.480902018855394</x:v>
      </x:c>
      <x:c r="AA48" s="5" t="n">
        <x:v>4.148081114496167</x:v>
      </x:c>
      <x:c r="AB48" s="5" t="n">
        <x:v>2.858278891103776</x:v>
      </x:c>
      <x:c r="AC48" s="5" t="n">
        <x:v>1.6400066530961066</x:v>
      </x:c>
      <x:c r="AD48" s="5" t="n">
        <x:v>0.5028694091019101</x:v>
      </x:c>
      <x:c r="AE48" s="5" t="n">
        <x:v>-0.5569416366979203</x:v>
      </x:c>
      <x:c r="AF48" s="5" t="n">
        <x:v>-1.5499073420320908</x:v>
      </x:c>
      <x:c r="AG48" s="5" t="n">
        <x:v>-2.488196193672888</x:v>
      </x:c>
      <x:c r="AH48" s="5" t="n">
        <x:v>-3.380998086157515</x:v>
      </x:c>
      <x:c r="AI48" s="5" t="n">
        <x:v>-4.234465847387449</x:v>
      </x:c>
      <x:c r="AJ48" s="5" t="n">
        <x:v>-5.051075694961236</x:v>
      </x:c>
      <x:c r="AK48" s="5" t="n">
        <x:v>-5.898677745374596</x:v>
      </x:c>
      <x:c r="AL48" s="5" t="n">
        <x:v>-6.836891640301186</x:v>
      </x:c>
      <x:c r="AM48" s="5" t="n">
        <x:v>-7.8527676327939515</x:v>
      </x:c>
      <x:c r="AN48" s="5" t="n">
        <x:v>-8.932651026552161</x:v>
      </x:c>
      <x:c r="AO48" s="5" t="n">
        <x:v>-10.056908104025378</x:v>
      </x:c>
      <x:c r="AP48" s="5" t="n">
        <x:v>-11.196966057047982</x:v>
      </x:c>
      <x:c r="AQ48" s="5" t="n">
        <x:v>-12.313510366688387</x:v>
      </x:c>
      <x:c r="AR48" s="5" t="n">
        <x:v>-13.357714405820534</x:v>
      </x:c>
      <x:c r="AS48" s="5" t="n">
        <x:v>-14.27855243589583</x:v>
      </x:c>
      <x:c r="AT48" s="5" t="n">
        <x:v>-15.032114055472892</x:v>
      </x:c>
      <x:c r="AU48" s="5" t="n">
        <x:v>-15.589992708047816</x:v>
      </x:c>
      <x:c r="AV48" s="5" t="n">
        <x:v>-15.943919942103927</x:v>
      </x:c>
      <x:c r="AW48" s="5" t="n">
        <x:v>-16.103362305363596</x:v>
      </x:c>
      <x:c r="AX48" s="5" t="n">
        <x:v>-16.089271894279364</x:v>
      </x:c>
      <x:c r="AY48" s="5" t="n">
        <x:v>-15.925531253263621</x:v>
      </x:c>
      <x:c r="AZ48" s="5" t="n">
        <x:v>-15.640058856387597</x:v>
      </x:c>
      <x:c r="BA48" s="5" t="n">
        <x:v>-15.27372623725377</x:v>
      </x:c>
      <x:c r="BB48" s="5" t="n">
        <x:v>-14.8547845575664</x:v>
      </x:c>
      <x:c r="BC48" s="5" t="n">
        <x:v>-14.397332936609656</x:v>
      </x:c>
      <x:c r="BD48" s="5" t="n">
        <x:v>-13.899220578824911</x:v>
      </x:c>
      <x:c r="BE48" s="5" t="n">
        <x:v>-13.344798022781367</x:v>
      </x:c>
      <x:c r="BF48" s="5" t="n">
        <x:v>-12.709081214140244</x:v>
      </x:c>
      <x:c r="BG48" s="5" t="n">
        <x:v>-11.966146396324326</x:v>
      </x:c>
      <x:c r="BH48" s="5" t="n">
        <x:v>-11.096049037305436</x:v>
      </x:c>
      <x:c r="BI48" s="5" t="n">
        <x:v>-10.093394744046911</x:v>
      </x:c>
      <x:c r="BJ48" s="5" t="n">
        <x:v>-8.97095757116755</x:v>
      </x:c>
      <x:c r="BK48" s="5" t="n">
        <x:v>-7.756675715067384</x:v>
      </x:c>
      <x:c r="BL48" s="5" t="n">
        <x:v>-6.488504814461406</x:v>
      </x:c>
      <x:c r="BM48" s="5" t="n">
        <x:v>-5.2069338933157</x:v>
      </x:c>
      <x:c r="BN48" s="5" t="n">
        <x:v>-3.9476338486834956</x:v>
      </x:c>
      <x:c r="BO48" s="5" t="n">
        <x:v>-2.5998680482640157</x:v>
      </x:c>
      <x:c r="BP48" s="5" t="n">
        <x:v>-1.0601703042453758</x:v>
      </x:c>
      <x:c r="BQ48" s="5" t="n">
        <x:v>0.634029448816424</x:v>
      </x:c>
      <x:c r="BR48" s="5" t="n">
        <x:v>2.4505994082542344</x:v>
      </x:c>
      <x:c r="BS48" s="5" t="n">
        <x:v>4.361679993445627</x:v>
      </x:c>
      <x:c r="BT48" s="5" t="n">
        <x:v>6.341336136292346</x:v>
      </x:c>
      <x:c r="BU48" s="5" t="n">
        <x:v>8.363415609515648</x:v>
      </x:c>
      <x:c r="BV48" s="5" t="n">
        <x:v>10.39612698626513</x:v>
      </x:c>
      <x:c r="BW48" s="5" t="n">
        <x:v>12.39735974556686</x:v>
      </x:c>
      <x:c r="BX48" s="5" t="n">
        <x:v>14.311725583472857</x:v>
      </x:c>
      <x:c r="BY48" s="5" t="n">
        <x:v>16.071580167944738</x:v>
      </x:c>
      <x:c r="BZ48" s="5" t="n">
        <x:v>17.60267995803871</x:v>
      </x:c>
      <x:c r="CA48" s="5" t="n">
        <x:v>18.83432397299255</x:v>
      </x:c>
      <x:c r="CB48" s="5" t="n">
        <x:v>19.856424099405306</x:v>
      </x:c>
      <x:c r="CC48" s="5" t="n">
        <x:v>20.795412960037606</x:v>
      </x:c>
      <x:c r="CD48" s="5" t="n">
        <x:v>21.657569731950197</x:v>
      </x:c>
      <x:c r="CE48" s="5" t="n">
        <x:v>22.46235369267444</x:v>
      </x:c>
      <x:c r="CF48" s="5" t="n">
        <x:v>23.23210310563917</x:v>
      </x:c>
      <x:c r="CG48" s="5" t="n">
        <x:v>23.9831502102696</x:v>
      </x:c>
      <x:c r="CH48" s="5" t="n">
        <x:v>24.719709588134513</x:v>
      </x:c>
      <x:c r="CI48" s="5" t="n">
        <x:v>25.432608192200128</x:v>
      </x:c>
      <x:c r="CJ48" s="5" t="n">
        <x:v>26.103429187026222</x:v>
      </x:c>
      <x:c r="CK48" s="5" t="n">
        <x:v>26.70937934736191</x:v>
      </x:c>
      <x:c r="CL48" s="5" t="n">
        <x:v>27.22804925623341</x:v>
      </x:c>
      <x:c r="CM48" s="5" t="n">
        <x:v>27.640308637999617</x:v>
      </x:c>
      <x:c r="CN48" s="5" t="n">
        <x:v>27.929329912759307</x:v>
      </x:c>
      <x:c r="CO48" s="5" t="n">
        <x:v>28.078215888288128</x:v>
      </x:c>
      <x:c r="CP48" s="5" t="n">
        <x:v>28.115198058739253</x:v>
      </x:c>
      <x:c r="CQ48" s="5" t="n">
        <x:v>28.07146509842866</x:v>
      </x:c>
      <x:c r="CR48" s="5" t="n">
        <x:v>27.929580556989947</x:v>
      </x:c>
      <x:c r="CS48" s="5" t="n">
        <x:v>27.669948140059724</x:v>
      </x:c>
      <x:c r="CT48" s="5" t="n">
        <x:v>27.27448611973916</x:v>
      </x:c>
      <x:c r="CU48" s="5" t="n">
        <x:v>26.730930692609398</x:v>
      </x:c>
      <x:c r="CV48" s="5" t="n">
        <x:v>26.037843855643864</x:v>
      </x:c>
      <x:c r="CW48" s="5" t="n">
        <x:v>25.2068627766676</x:v>
      </x:c>
      <x:c r="CX48" s="5" t="n">
        <x:v>24.260959551368053</x:v>
      </x:c>
      <x:c r="CY48" s="5" t="n">
        <x:v>23.230153656595284</x:v>
      </x:c>
      <x:c r="CZ48" s="5" t="n">
        <x:v>22.144302474426034</x:v>
      </x:c>
      <x:c r="DA48" s="5" t="n">
        <x:v>21.02456188226546</x:v>
      </x:c>
      <x:c r="DB48" s="5" t="n">
        <x:v>19.8764513824655</x:v>
      </x:c>
      <x:c r="DC48" s="5" t="n">
        <x:v>-8.249663031008664</x:v>
      </x:c>
      <x:c r="DD48" s="5" t="n">
        <x:v>-6.577145764621556</x:v>
      </x:c>
      <x:c r="DE48" s="5" t="n">
        <x:v>-4.94793827849694</x:v>
      </x:c>
      <x:c r="DF48" s="5" t="n">
        <x:v>-3.3635972332570816</x:v>
      </x:c>
      <x:c r="DG48" s="5" t="n">
        <x:v>-1.8319318312997979</x:v>
      </x:c>
      <x:c r="DH48" s="5" t="n">
        <x:v>-0.3665965009279102</x:v>
      </x:c>
      <x:c r="DI48" s="5" t="n">
        <x:v>1.014609678780813</x:v>
      </x:c>
      <x:c r="DJ48" s="5" t="n">
        <x:v>2.2906246008989513</x:v>
      </x:c>
      <x:c r="DK48" s="5" t="n">
        <x:v>3.4368623120732558</x:v>
      </x:c>
      <x:c r="DL48" s="5" t="n">
        <x:v>4.424277563836451</x:v>
      </x:c>
      <x:c r="DM48" s="5" t="n">
        <x:v>5.218631019207127</x:v>
      </x:c>
      <x:c r="DN48" s="5" t="n">
        <x:v>5.781952872735978</x:v>
      </x:c>
      <x:c r="DO48" s="5" t="n">
        <x:v>6.074641714769019</x:v>
      </x:c>
      <x:c r="DP48" s="5" t="n">
        <x:v>6.088902175073791</x:v>
      </x:c>
      <x:c r="DQ48" s="5" t="n">
        <x:v>5.851224181763705</x:v>
      </x:c>
      <x:c r="DR48" s="5" t="n">
        <x:v>5.380085960499937</x:v>
      </x:c>
      <x:c r="DS48" s="5" t="n">
        <x:v>4.70179461305068</x:v>
      </x:c>
      <x:c r="DT48" s="5" t="n">
        <x:v>3.849066897612694</x:v>
      </x:c>
      <x:c r="DU48" s="5" t="n">
        <x:v>2.8606175609685565</x:v>
      </x:c>
      <x:c r="DV48" s="5" t="n">
        <x:v>1.7800531602721446</x:v>
      </x:c>
      <x:c r="DW48" s="5" t="n">
        <x:v>0.6539351809919989</x:v>
      </x:c>
      <x:c r="DX48" s="5" t="n">
        <x:v>-0.4707885353469443</x:v>
      </x:c>
      <x:c r="DY48" s="5" t="n">
        <x:v>-1.550354062783729</x:v>
      </x:c>
      <x:c r="DZ48" s="5" t="n">
        <x:v>-2.549632922736526</x:v>
      </x:c>
      <x:c r="EA48" s="5" t="n">
        <x:v>-3.446404889135195</x:v>
      </x:c>
      <x:c r="EB48" s="5" t="n">
        <x:v>-4.232769422925932</x:v>
      </x:c>
      <x:c r="EC48" s="5" t="n">
        <x:v>-4.913050665882956</x:v>
      </x:c>
      <x:c r="ED48" s="5" t="n">
        <x:v>-5.497106742998252</x:v>
      </x:c>
      <x:c r="EE48" s="5" t="n">
        <x:v>-5.991607884561276</x:v>
      </x:c>
      <x:c r="EF48" s="5" t="n">
        <x:v>-6.391764467525104</x:v>
      </x:c>
      <x:c r="EG48" s="5" t="n">
        <x:v>-6.675346804780707</x:v>
      </x:c>
      <x:c r="EH48" s="5" t="n">
        <x:v>-6.91597139687431</x:v>
      </x:c>
      <x:c r="EI48" s="5" t="n">
        <x:v>-7.188363109943049</x:v>
      </x:c>
      <x:c r="EJ48" s="5" t="n">
        <x:v>-7.452231524924166</x:v>
      </x:c>
      <x:c r="EK48" s="5" t="n">
        <x:v>-7.668337676167803</x:v>
      </x:c>
      <x:c r="EL48" s="5" t="n">
        <x:v>-7.807606834534565</x:v>
      </x:c>
      <x:c r="EM48" s="5" t="n">
        <x:v>-7.856599837209634</x:v>
      </x:c>
      <x:c r="EN48" s="5" t="n">
        <x:v>-7.818727284642202</x:v>
      </x:c>
      <x:c r="EO48" s="5" t="n">
        <x:v>-7.712479411341709</x:v>
      </x:c>
      <x:c r="EP48" s="5" t="n">
        <x:v>-7.5659886086127655</x:v>
      </x:c>
      <x:c r="EQ48" s="5" t="n">
        <x:v>-7.411069704867221</x:v>
      </x:c>
      <x:c r="ER48" s="5" t="n">
        <x:v>-7.277365121579518</x:v>
      </x:c>
      <x:c r="ES48" s="5" t="n">
        <x:v>-7.187615309811679</x:v>
      </x:c>
      <x:c r="ET48" s="5" t="n">
        <x:v>-7.154847977562096</x:v>
      </x:c>
      <x:c r="EU48" s="5" t="n">
        <x:v>-7.180688391685106</x:v>
      </x:c>
      <x:c r="EV48" s="5" t="n">
        <x:v>-7.256558746265101</x:v>
      </x:c>
      <x:c r="EW48" s="5" t="n">
        <x:v>-7.125472383492767</x:v>
      </x:c>
      <x:c r="EX48" s="5" t="n">
        <x:v>-6.558833689568855</x:v>
      </x:c>
      <x:c r="EY48" s="5" t="n">
        <x:v>-5.58432947009393</x:v>
      </x:c>
      <x:c r="EZ48" s="5" t="n">
        <x:v>-4.233354907852531</x:v>
      </x:c>
      <x:c r="FA48" s="5" t="n">
        <x:v>-2.54324966317237</x:v>
      </x:c>
      <x:c r="FB48" s="5" t="n">
        <x:v>-0.5578565361107746</x:v>
      </x:c>
      <x:c r="FC48" s="5" t="n">
        <x:v>1.6738223378162473</x:v>
      </x:c>
      <x:c r="FD48" s="5" t="n">
        <x:v>4.097997752654138</x:v>
      </x:c>
      <x:c r="FE48" s="5" t="n">
        <x:v>6.656970049817975</x:v>
      </x:c>
      <x:c r="FF48" s="5" t="n">
        <x:v>9.290193710507516</x:v>
      </x:c>
      <x:c r="FG48" s="5" t="n">
        <x:v>11.936353527626842</x:v>
      </x:c>
      <x:c r="FH48" s="5" t="n">
        <x:v>14.536367790751214</x:v>
      </x:c>
      <x:c r="FI48" s="5" t="n">
        <x:v>17.03628792999565</x:v>
      </x:c>
      <x:c r="FJ48" s="5" t="n">
        <x:v>19.389385494105102</x:v>
      </x:c>
      <x:c r="FK48" s="5" t="n">
        <x:v>21.5558222799425</x:v>
      </x:c>
      <x:c r="FL48" s="5" t="n">
        <x:v>23.799443671529996</x:v>
      </x:c>
      <x:c r="FM48" s="5" t="n">
        <x:v>26.35932621431569</x:v>
      </x:c>
      <x:c r="FN48" s="5" t="n">
        <x:v>29.157891866365556</x:v>
      </x:c>
      <x:c r="FO48" s="5" t="n">
        <x:v>32.10838250158561</x:v>
      </x:c>
      <x:c r="FP48" s="5" t="n">
        <x:v>35.1163648747864</x:v>
      </x:c>
      <x:c r="FQ48" s="5" t="n">
        <x:v>38.08204718043743</x:v>
      </x:c>
      <x:c r="FR48" s="5" t="n">
        <x:v>40.906656033941175</x:v>
      </x:c>
      <x:c r="FS48" s="5" t="n">
        <x:v>43.49753949155097</x:v>
      </x:c>
      <x:c r="FT48" s="5" t="n">
        <x:v>45.771168272793375</x:v>
      </x:c>
      <x:c r="FU48" s="5" t="n">
        <x:v>47.652099928240204</x:v>
      </x:c>
      <x:c r="FV48" s="5" t="n">
        <x:v>49.069878543162815</x:v>
      </x:c>
      <x:c r="FW48" s="5" t="n">
        <x:v>49.95351248436499</x:v>
      </x:c>
      <x:c r="FX48" s="5" t="n">
        <x:v>50.22854738204221</x:v>
      </x:c>
      <x:c r="FY48" s="5" t="n">
        <x:v>49.865713310445926</x:v>
      </x:c>
      <x:c r="FZ48" s="5" t="n">
        <x:v>48.93685171112487</x:v>
      </x:c>
      <x:c r="GA48" s="5" t="n">
        <x:v>47.51539814733556</x:v>
      </x:c>
      <x:c r="GB48" s="5" t="n">
        <x:v>45.67515520718966</x:v>
      </x:c>
      <x:c r="GC48" s="5" t="n">
        <x:v>43.49109385343159</x:v>
      </x:c>
      <x:c r="GD48" s="5" t="n">
        <x:v>41.03679862147867</x:v>
      </x:c>
      <x:c r="GE48" s="5" t="n">
        <x:v>38.38339756601903</x:v>
      </x:c>
      <x:c r="GF48" s="5" t="n">
        <x:v>35.597210607286286</x:v>
      </x:c>
      <x:c r="GG48" s="5" t="n">
        <x:v>32.74030789807398</x:v>
      </x:c>
      <x:c r="GH48" s="5" t="n">
        <x:v>29.873002599411624</x:v>
      </x:c>
      <x:c r="GI48" s="5" t="n">
        <x:v>27.05573507273223</x:v>
      </x:c>
      <x:c r="GJ48" s="5" t="n">
        <x:v>24.352168111066664</x:v>
      </x:c>
      <x:c r="GK48" s="5" t="n">
        <x:v>21.83165622015162</x:v>
      </x:c>
      <x:c r="GL48" s="5" t="n">
        <x:v>19.5687056951466</x:v>
      </x:c>
      <x:c r="GM48" s="5" t="n">
        <x:v>17.461608690306747</x:v>
      </x:c>
      <x:c r="GN48" s="5" t="n">
        <x:v>15.362221430028544</x:v>
      </x:c>
      <x:c r="GO48" s="5" t="n">
        <x:v>13.276592714609858</x:v>
      </x:c>
      <x:c r="GP48" s="5" t="n">
        <x:v>11.206788871397073</x:v>
      </x:c>
      <x:c r="GQ48" s="5" t="n">
        <x:v>9.149765671067037</x:v>
      </x:c>
      <x:c r="GR48" s="5" t="n">
        <x:v>7.097418544257803</x:v>
      </x:c>
      <x:c r="GS48" s="5" t="n">
        <x:v>5.037980720233648</x:v>
      </x:c>
      <x:c r="GT48" s="5" t="n">
        <x:v>2.9578068914617717</x:v>
      </x:c>
      <x:c r="GU48" s="5" t="n">
        <x:v>0.8435429235338425</x:v>
      </x:c>
      <x:c r="GV48" s="5" t="n">
        <x:v>-1.3144533972574308</x:v>
      </x:c>
      <x:c r="GW48" s="5" t="n">
        <x:v>-3.5200474632925385</x:v>
      </x:c>
      <x:c r="GX48" s="5" t="n">
        <x:v>-5.7685454529211</x:v>
      </x:c>
      <x:c r="GY48" s="5" t="n">
        <x:v>-8.046953236919311</x:v>
      </x:c>
      <x:c r="GZ48" s="5" t="n">
        <x:v>-0.692507132028869</x:v>
      </x:c>
      <x:c r="HA48" s="5" t="n">
        <x:v>-1.3366110001742568</x:v>
      </x:c>
      <x:c r="HB48" s="5" t="n">
        <x:v>-1.9264070915529832</x:v>
      </x:c>
      <x:c r="HC48" s="5" t="n">
        <x:v>-2.475021010056785</x:v>
      </x:c>
      <x:c r="HD48" s="5" t="n">
        <x:v>-2.987768880444374</x:v>
      </x:c>
      <x:c r="HE48" s="5" t="n">
        <x:v>-3.461211343123611</x:v>
      </x:c>
      <x:c r="HF48" s="5" t="n">
        <x:v>-3.8867008274634403</x:v>
      </x:c>
      <x:c r="HG48" s="5" t="n">
        <x:v>-4.25313060053772</x:v>
      </x:c>
      <x:c r="HH48" s="5" t="n">
        <x:v>-4.551337298817947</x:v>
      </x:c>
      <x:c r="HI48" s="5" t="n">
        <x:v>-4.7767018337436085</x:v>
      </x:c>
      <x:c r="HJ48" s="5" t="n">
        <x:v>-4.930469697592238</x:v>
      </x:c>
      <x:c r="HK48" s="5" t="n">
        <x:v>-5.017992226696279</x:v>
      </x:c>
      <x:c r="HL48" s="5" t="n">
        <x:v>-5.04605598926707</x:v>
      </x:c>
      <x:c r="HM48" s="5" t="n">
        <x:v>-5.001416275252428</x:v>
      </x:c>
      <x:c r="HN48" s="5" t="n">
        <x:v>-4.873941696561941</x:v>
      </x:c>
      <x:c r="HO48" s="5" t="n">
        <x:v>-4.6680083361039015</x:v>
      </x:c>
      <x:c r="HP48" s="5" t="n">
        <x:v>-4.381539474953417</x:v>
      </x:c>
      <x:c r="HQ48" s="5" t="n">
        <x:v>-4.008217886218813</x:v>
      </x:c>
      <x:c r="HR48" s="5" t="n">
        <x:v>-3.541660182882839</x:v>
      </x:c>
      <x:c r="HS48" s="5" t="n">
        <x:v>-2.9791870895011616</x:v>
      </x:c>
      <x:c r="HT48" s="5" t="n">
        <x:v>-2.3251395099442393</x:v>
      </x:c>
      <x:c r="HU48" s="5" t="n">
        <x:v>-1.592255120978707</x:v>
      </x:c>
      <x:c r="HV48" s="5" t="n">
        <x:v>-0.8007393293086243</x:v>
      </x:c>
      <x:c r="HW48" s="5" t="n">
        <x:v>0.024136692697238282</x:v>
      </x:c>
      <x:c r="HX48" s="5" t="n">
        <x:v>0.8544064522137509</x:v>
      </x:c>
      <x:c r="HY48" s="5" t="n">
        <x:v>1.6642325551746677</x:v>
      </x:c>
      <x:c r="HZ48" s="5" t="n">
        <x:v>2.4314921940649237</x:v>
      </x:c>
      <x:c r="IA48" s="5" t="n">
        <x:v>3.140569851594244</x:v>
      </x:c>
      <x:c r="IB48" s="5" t="n">
        <x:v>3.7820330856495987</x:v>
      </x:c>
      <x:c r="IC48" s="5" t="n">
        <x:v>4.352783287611553</x:v>
      </x:c>
      <x:c r="ID48" s="5" t="n">
        <x:v>4.8536977305146625</x:v>
      </x:c>
      <x:c r="IE48" s="5" t="n">
        <x:v>5.342767646082997</x:v>
      </x:c>
      <x:c r="IF48" s="5" t="n">
        <x:v>5.876845568675551</x:v>
      </x:c>
      <x:c r="IG48" s="5" t="n">
        <x:v>6.45356900896692</x:v>
      </x:c>
      <x:c r="IH48" s="5" t="n">
        <x:v>7.064150295270393</x:v>
      </x:c>
      <x:c r="II48" s="5" t="n">
        <x:v>7.693943474292458</x:v>
      </x:c>
      <x:c r="IJ48" s="5" t="n">
        <x:v>8.32494289781579</x:v>
      </x:c>
      <x:c r="IK48" s="5" t="n">
        <x:v>8.939121297687615</x:v>
      </x:c>
      <x:c r="IL48" s="5" t="n">
        <x:v>9.520974672422414</x:v>
      </x:c>
      <x:c r="IM48" s="5" t="n">
        <x:v>10.059502657662579</x:v>
      </x:c>
      <x:c r="IN48" s="5" t="n">
        <x:v>10.546948951552578</x:v>
      </x:c>
      <x:c r="IO48" s="5" t="n">
        <x:v>10.975771199112712</x:v>
      </x:c>
      <x:c r="IP48" s="5" t="n">
        <x:v>11.335091547161756</x:v>
      </x:c>
      <x:c r="IQ48" s="5" t="n">
        <x:v>11.608399748722128</x:v>
      </x:c>
      <x:c r="IR48" s="5" t="n">
        <x:v>11.772134022127432</x:v>
      </x:c>
      <x:c r="IS48" s="5" t="n">
        <x:v>11.798367870459778</x:v>
      </x:c>
      <x:c r="IT48" s="5" t="n">
        <x:v>11.368031327298983</x:v>
      </x:c>
      <x:c r="IU48" s="5" t="n">
        <x:v>10.238717552097976</x:v>
      </x:c>
      <x:c r="IV48" s="5" t="n">
        <x:v>8.506912448970674</x:v>
      </x:c>
      <x:c r="IW48" s="5" t="n">
        <x:v>6.2835345033698795</x:v>
      </x:c>
      <x:c r="IX48" s="5" t="n">
        <x:v>3.692509910799814</x:v>
      </x:c>
      <x:c r="IY48" s="5" t="n">
        <x:v>0.8650813921853656</x:v>
      </x:c>
      <x:c r="IZ48" s="5" t="n">
        <x:v>-2.0674555435505395</x:v>
      </x:c>
      <x:c r="JA48" s="5" t="n">
        <x:v>-4.981693346867658</x:v>
      </x:c>
      <x:c r="JB48" s="5" t="n">
        <x:v>-7.767433973435873</x:v>
      </x:c>
      <x:c r="JC48" s="5" t="n">
        <x:v>-10.329429398279007</x:v>
      </x:c>
      <x:c r="JD48" s="5" t="n">
        <x:v>-12.58612209136563</x:v>
      </x:c>
      <x:c r="JE48" s="5" t="n">
        <x:v>-14.464363095110455</x:v>
      </x:c>
      <x:c r="JF48" s="5" t="n">
        <x:v>-15.89428871169532</x:v>
      </x:c>
      <x:c r="JG48" s="5" t="n">
        <x:v>-16.802939078392125</x:v>
      </x:c>
      <x:c r="JH48" s="5" t="n">
        <x:v>-17.108812746024626</x:v>
      </x:c>
      <x:c r="JI48" s="5" t="n">
        <x:v>-16.835298374421157</x:v>
      </x:c>
      <x:c r="JJ48" s="5" t="n">
        <x:v>-16.112147919666022</x:v>
      </x:c>
      <x:c r="JK48" s="5" t="n">
        <x:v>-15.002989255452842</x:v>
      </x:c>
      <x:c r="JL48" s="5" t="n">
        <x:v>-13.569492784290883</x:v>
      </x:c>
      <x:c r="JM48" s="5" t="n">
        <x:v>-11.876457658879664</x:v>
      </x:c>
      <x:c r="JN48" s="5" t="n">
        <x:v>-9.99640780638564</x:v>
      </x:c>
      <x:c r="JO48" s="5" t="n">
        <x:v>-8.011844569691663</x:v>
      </x:c>
      <x:c r="JP48" s="5" t="n">
        <x:v>-6.015457941126705</x:v>
      </x:c>
      <x:c r="JQ48" s="5" t="n">
        <x:v>-4.107452084864804</x:v>
      </x:c>
      <x:c r="JR48" s="5" t="n">
        <x:v>-2.3922398892192387</x:v>
      </x:c>
      <x:c r="JS48" s="5" t="n">
        <x:v>-0.9739101864529887</x:v>
      </x:c>
      <x:c r="JT48" s="5" t="n">
        <x:v>0.04835323929684493</x:v>
      </x:c>
      <x:c r="JU48" s="5" t="n">
        <x:v>0.5842798813994201</x:v>
      </x:c>
      <x:c r="JV48" s="5" t="n">
        <x:v>0.8072256229578478</x:v>
      </x:c>
      <x:c r="JW48" s="5" t="n">
        <x:v>0.955771303580388</x:v>
      </x:c>
      <x:c r="JX48" s="5" t="n">
        <x:v>1.0551554297634262</x:v>
      </x:c>
      <x:c r="JY48" s="5" t="n">
        <x:v>1.136960352388187</x:v>
      </x:c>
      <x:c r="JZ48" s="5" t="n">
        <x:v>1.2320570055383033</x:v>
      </x:c>
      <x:c r="KA48" s="5" t="n">
        <x:v>1.363563118450056</x:v>
      </x:c>
      <x:c r="KB48" s="5" t="n">
        <x:v>1.5424601686007584</x:v>
      </x:c>
      <x:c r="KC48" s="5" t="n">
        <x:v>1.7650427887823827</x:v>
      </x:c>
      <x:c r="KD48" s="5" t="n">
        <x:v>2.015257003630237</x:v>
      </x:c>
      <x:c r="KE48" s="5" t="n">
        <x:v>2.2690751310755433</x:v>
      </x:c>
      <x:c r="KF48" s="5" t="n">
        <x:v>2.501380602156291</x:v>
      </x:c>
      <x:c r="KG48" s="5" t="n">
        <x:v>2.691130785288668</x:v>
      </x:c>
      <x:c r="KH48" s="5" t="n">
        <x:v>2.825339681034043</x:v>
      </x:c>
      <x:c r="KI48" s="5" t="n">
        <x:v>2.8985282361567375</x:v>
      </x:c>
      <x:c r="KJ48" s="5" t="n">
        <x:v>2.910678540271987</x:v>
      </x:c>
      <x:c r="KK48" s="5" t="n">
        <x:v>2.864293170267597</x:v>
      </x:c>
      <x:c r="KL48" s="5" t="n">
        <x:v>2.7589777173033108</x:v>
      </x:c>
      <x:c r="KM48" s="5" t="n">
        <x:v>2.5911691865629463</x:v>
      </x:c>
      <x:c r="KN48" s="5" t="n">
        <x:v>2.357134297066909</x:v>
      </x:c>
      <x:c r="KO48" s="5" t="n">
        <x:v>2.0555959363196448</x:v>
      </x:c>
      <x:c r="KP48" s="5" t="n">
        <x:v>1.6929559052280083</x:v>
      </x:c>
      <x:c r="KQ48" s="5" t="n">
        <x:v>1.283674518409041</x:v>
      </x:c>
      <x:c r="KR48" s="5" t="n">
        <x:v>0.8485829029400054</x:v>
      </x:c>
      <x:c r="KS48" s="5" t="n">
        <x:v>0.41063903765527254</x:v>
      </x:c>
      <x:c r="KT48" s="5" t="n">
        <x:v>-0.011722594839945755</x:v>
      </x:c>
      <x:c r="KU48" s="5" t="n">
        <x:v>-0.4096061050937321</x:v>
      </x:c>
      <x:c r="KV48" s="5" t="n">
        <x:v>-0.7855855451982843</x:v>
      </x:c>
    </x:row>
    <x:row r="49" ht="23" customHeight="1">
      <x:c r="A49" s="1" t="str">
        <x:v>02P18</x:v>
      </x:c>
      <x:c r="B49" s="1" t="str">
        <x:v>KOA</x:v>
      </x:c>
      <x:c r="C49" s="1" t="str">
        <x:v>BASE</x:v>
      </x:c>
      <x:c r="D49" s="1" t="str">
        <x:v>L</x:v>
      </x:c>
      <x:c r="E49" s="5" t="n">
        <x:v>51.261874097096836</x:v>
      </x:c>
      <x:c r="F49" s="5" t="n">
        <x:v>15.998340727370667</x:v>
      </x:c>
      <x:c r="G49" s="5" t="n">
        <x:v>15.65534566166562</x:v>
      </x:c>
      <x:c r="H49" s="5" t="n">
        <x:v>15.361586729916734</x:v>
      </x:c>
      <x:c r="I49" s="5" t="n">
        <x:v>15.11426053734008</x:v>
      </x:c>
      <x:c r="J49" s="5" t="n">
        <x:v>14.895578724859462</x:v>
      </x:c>
      <x:c r="K49" s="5" t="n">
        <x:v>14.676065534274368</x:v>
      </x:c>
      <x:c r="L49" s="5" t="n">
        <x:v>14.421033987257687</x:v>
      </x:c>
      <x:c r="M49" s="5" t="n">
        <x:v>14.097572552182353</x:v>
      </x:c>
      <x:c r="N49" s="5" t="n">
        <x:v>13.6823724425951</x:v>
      </x:c>
      <x:c r="O49" s="5" t="n">
        <x:v>13.164456234180658</x:v>
      </x:c>
      <x:c r="P49" s="5" t="n">
        <x:v>12.546884613509757</x:v>
      </x:c>
      <x:c r="Q49" s="5" t="n">
        <x:v>11.843328147655704</x:v>
      </x:c>
      <x:c r="R49" s="5" t="n">
        <x:v>11.074077910075957</x:v>
      </x:c>
      <x:c r="S49" s="5" t="n">
        <x:v>10.233349534757128</x:v>
      </x:c>
      <x:c r="T49" s="5" t="n">
        <x:v>9.315771228857624</x:v>
      </x:c>
      <x:c r="U49" s="5" t="n">
        <x:v>8.33804643265255</x:v>
      </x:c>
      <x:c r="V49" s="5" t="n">
        <x:v>7.310458145168145</x:v>
      </x:c>
      <x:c r="W49" s="5" t="n">
        <x:v>6.238263666061975</x:v>
      </x:c>
      <x:c r="X49" s="5" t="n">
        <x:v>5.124303353520226</x:v>
      </x:c>
      <x:c r="Y49" s="5" t="n">
        <x:v>3.9720694055430954</x:v>
      </x:c>
      <x:c r="Z49" s="5" t="n">
        <x:v>2.7867978704642944</x:v>
      </x:c>
      <x:c r="AA49" s="5" t="n">
        <x:v>1.5764798474248494</x:v>
      </x:c>
      <x:c r="AB49" s="5" t="n">
        <x:v>0.35059655798123046</x:v>
      </x:c>
      <x:c r="AC49" s="5" t="n">
        <x:v>-0.8794086230556637</x:v>
      </x:c>
      <x:c r="AD49" s="5" t="n">
        <x:v>-2.101765539217885</x:v>
      </x:c>
      <x:c r="AE49" s="5" t="n">
        <x:v>-3.303873407230462</x:v>
      </x:c>
      <x:c r="AF49" s="5" t="n">
        <x:v>-4.472938142765788</x:v>
      </x:c>
      <x:c r="AG49" s="5" t="n">
        <x:v>-5.595903001300004</x:v>
      </x:c>
      <x:c r="AH49" s="5" t="n">
        <x:v>-6.660329020782598</x:v>
      </x:c>
      <x:c r="AI49" s="5" t="n">
        <x:v>-7.654997665313123</x:v>
      </x:c>
      <x:c r="AJ49" s="5" t="n">
        <x:v>-8.570868215604383</x:v>
      </x:c>
      <x:c r="AK49" s="5" t="n">
        <x:v>-9.470186240952177</x:v>
      </x:c>
      <x:c r="AL49" s="5" t="n">
        <x:v>-10.411048647080907</x:v>
      </x:c>
      <x:c r="AM49" s="5" t="n">
        <x:v>-11.38308741216551</x:v>
      </x:c>
      <x:c r="AN49" s="5" t="n">
        <x:v>-12.378470562286736</x:v>
      </x:c>
      <x:c r="AO49" s="5" t="n">
        <x:v>-13.389963707938692</x:v>
      </x:c>
      <x:c r="AP49" s="5" t="n">
        <x:v>-14.408997797329498</x:v>
      </x:c>
      <x:c r="AQ49" s="5" t="n">
        <x:v>-15.42452348244093</x:v>
      </x:c>
      <x:c r="AR49" s="5" t="n">
        <x:v>-16.42164608247594</x:v>
      </x:c>
      <x:c r="AS49" s="5" t="n">
        <x:v>-17.381166865028185</x:v>
      </x:c>
      <x:c r="AT49" s="5" t="n">
        <x:v>-18.279600181079577</x:v>
      </x:c>
      <x:c r="AU49" s="5" t="n">
        <x:v>-19.090335892679537</x:v>
      </x:c>
      <x:c r="AV49" s="5" t="n">
        <x:v>-19.784381062099637</x:v>
      </x:c>
      <x:c r="AW49" s="5" t="n">
        <x:v>-20.33233466690112</x:v>
      </x:c>
      <x:c r="AX49" s="5" t="n">
        <x:v>-20.706077487741638</x:v>
      </x:c>
      <x:c r="AY49" s="5" t="n">
        <x:v>-20.880890740825187</x:v>
      </x:c>
      <x:c r="AZ49" s="5" t="n">
        <x:v>-20.845247895897163</x:v>
      </x:c>
      <x:c r="BA49" s="5" t="n">
        <x:v>-20.61482394969042</x:v>
      </x:c>
      <x:c r="BB49" s="5" t="n">
        <x:v>-20.210292311497554</x:v>
      </x:c>
      <x:c r="BC49" s="5" t="n">
        <x:v>-19.652024067386233</x:v>
      </x:c>
      <x:c r="BD49" s="5" t="n">
        <x:v>-18.95678348261903</x:v>
      </x:c>
      <x:c r="BE49" s="5" t="n">
        <x:v>-18.13704893193929</x:v>
      </x:c>
      <x:c r="BF49" s="5" t="n">
        <x:v>-17.201693212937318</x:v>
      </x:c>
      <x:c r="BG49" s="5" t="n">
        <x:v>-16.158440619649056</x:v>
      </x:c>
      <x:c r="BH49" s="5" t="n">
        <x:v>-15.018846301306088</x:v>
      </x:c>
      <x:c r="BI49" s="5" t="n">
        <x:v>-13.800184657808733</x:v>
      </x:c>
      <x:c r="BJ49" s="5" t="n">
        <x:v>-12.527050665395128</x:v>
      </x:c>
      <x:c r="BK49" s="5" t="n">
        <x:v>-11.22830918979557</x:v>
      </x:c>
      <x:c r="BL49" s="5" t="n">
        <x:v>-9.933479347707191</x:v>
      </x:c>
      <x:c r="BM49" s="5" t="n">
        <x:v>-8.668724760536868</x:v>
      </x:c>
      <x:c r="BN49" s="5" t="n">
        <x:v>-7.45512604431167</x:v>
      </x:c>
      <x:c r="BO49" s="5" t="n">
        <x:v>-6.169570001403826</x:v>
      </x:c>
      <x:c r="BP49" s="5" t="n">
        <x:v>-4.70156750517319</x:v>
      </x:c>
      <x:c r="BQ49" s="5" t="n">
        <x:v>-3.0877077950737526</x:v>
      </x:c>
      <x:c r="BR49" s="5" t="n">
        <x:v>-1.3647885680312246</x:v>
      </x:c>
      <x:c r="BS49" s="5" t="n">
        <x:v>0.42958250518040586</x:v>
      </x:c>
      <x:c r="BT49" s="5" t="n">
        <x:v>2.259170189285575</x:v>
      </x:c>
      <x:c r="BU49" s="5" t="n">
        <x:v>4.090394771628539</x:v>
      </x:c>
      <x:c r="BV49" s="5" t="n">
        <x:v>5.892171015347568</x:v>
      </x:c>
      <x:c r="BW49" s="5" t="n">
        <x:v>7.6348103600143915</x:v>
      </x:c>
      <x:c r="BX49" s="5" t="n">
        <x:v>9.28841766477807</x:v>
      </x:c>
      <x:c r="BY49" s="5" t="n">
        <x:v>10.819503015960436</x:v>
      </x:c>
      <x:c r="BZ49" s="5" t="n">
        <x:v>12.188989688666101</x:v>
      </x:c>
      <x:c r="CA49" s="5" t="n">
        <x:v>13.351091120796546</x:v>
      </x:c>
      <x:c r="CB49" s="5" t="n">
        <x:v>14.400844784613973</x:v>
      </x:c>
      <x:c r="CC49" s="5" t="n">
        <x:v>15.446321223940163</x:v>
      </x:c>
      <x:c r="CD49" s="5" t="n">
        <x:v>16.45534218111169</x:v>
      </x:c>
      <x:c r="CE49" s="5" t="n">
        <x:v>17.39961159682971</x:v>
      </x:c>
      <x:c r="CF49" s="5" t="n">
        <x:v>18.2582288267174</x:v>
      </x:c>
      <x:c r="CG49" s="5" t="n">
        <x:v>19.020405708499414</x:v>
      </x:c>
      <x:c r="CH49" s="5" t="n">
        <x:v>19.68491083057042</x:v>
      </x:c>
      <x:c r="CI49" s="5" t="n">
        <x:v>20.25824679204197</x:v>
      </x:c>
      <x:c r="CJ49" s="5" t="n">
        <x:v>20.749987511302457</x:v>
      </x:c>
      <x:c r="CK49" s="5" t="n">
        <x:v>21.168580055706492</x:v>
      </x:c>
      <x:c r="CL49" s="5" t="n">
        <x:v>21.51857802024216</x:v>
      </x:c>
      <x:c r="CM49" s="5" t="n">
        <x:v>21.798650751648964</x:v>
      </x:c>
      <x:c r="CN49" s="5" t="n">
        <x:v>22.00180756440419</x:v>
      </x:c>
      <x:c r="CO49" s="5" t="n">
        <x:v>22.115799068360204</x:v>
      </x:c>
      <x:c r="CP49" s="5" t="n">
        <x:v>22.169976053087396</x:v>
      </x:c>
      <x:c r="CQ49" s="5" t="n">
        <x:v>22.195472363537434</x:v>
      </x:c>
      <x:c r="CR49" s="5" t="n">
        <x:v>22.1744138114344</x:v>
      </x:c>
      <x:c r="CS49" s="5" t="n">
        <x:v>22.084549381801324</x:v>
      </x:c>
      <x:c r="CT49" s="5" t="n">
        <x:v>21.90263025839846</x:v>
      </x:c>
      <x:c r="CU49" s="5" t="n">
        <x:v>21.607496695565004</x:v>
      </x:c>
      <x:c r="CV49" s="5" t="n">
        <x:v>21.183449050589388</x:v>
      </x:c>
      <x:c r="CW49" s="5" t="n">
        <x:v>20.62201138695054</x:v>
      </x:c>
      <x:c r="CX49" s="5" t="n">
        <x:v>19.922898565098848</x:v>
      </x:c>
      <x:c r="CY49" s="5" t="n">
        <x:v>19.092888940005288</x:v>
      </x:c>
      <x:c r="CZ49" s="5" t="n">
        <x:v>18.145753555681697</x:v>
      </x:c>
      <x:c r="DA49" s="5" t="n">
        <x:v>17.100292758229276</x:v>
      </x:c>
      <x:c r="DB49" s="5" t="n">
        <x:v>15.97905787940945</x:v>
      </x:c>
      <x:c r="DC49" s="5" t="n">
        <x:v>-9.582581071331667</x:v>
      </x:c>
      <x:c r="DD49" s="5" t="n">
        <x:v>-7.718056001298386</x:v>
      </x:c>
      <x:c r="DE49" s="5" t="n">
        <x:v>-5.9205672457218785</x:v>
      </x:c>
      <x:c r="DF49" s="5" t="n">
        <x:v>-4.224749960462942</x:v>
      </x:c>
      <x:c r="DG49" s="5" t="n">
        <x:v>-2.667030133122493</x:v>
      </x:c>
      <x:c r="DH49" s="5" t="n">
        <x:v>-1.279508189260012</x:v>
      </x:c>
      <x:c r="DI49" s="5" t="n">
        <x:v>-0.08471817375166069</x:v>
      </x:c>
      <x:c r="DJ49" s="5" t="n">
        <x:v>0.9077243727519111</x:v>
      </x:c>
      <x:c r="DK49" s="5" t="n">
        <x:v>1.7006516215894472</x:v>
      </x:c>
      <x:c r="DL49" s="5" t="n">
        <x:v>2.3046618019736904</x:v>
      </x:c>
      <x:c r="DM49" s="5" t="n">
        <x:v>2.7321688464567124</x:v>
      </x:c>
      <x:c r="DN49" s="5" t="n">
        <x:v>2.990589564271435</x:v>
      </x:c>
      <x:c r="DO49" s="5" t="n">
        <x:v>3.077426604813642</x:v>
      </x:c>
      <x:c r="DP49" s="5" t="n">
        <x:v>3.0067610199600665</x:v>
      </x:c>
      <x:c r="DQ49" s="5" t="n">
        <x:v>2.809270225682905</x:v>
      </x:c>
      <x:c r="DR49" s="5" t="n">
        <x:v>2.4889678670519686</x:v>
      </x:c>
      <x:c r="DS49" s="5" t="n">
        <x:v>2.04340929178073</x:v>
      </x:c>
      <x:c r="DT49" s="5" t="n">
        <x:v>1.4675571125671674</x:v>
      </x:c>
      <x:c r="DU49" s="5" t="n">
        <x:v>0.7585805062603441</x:v>
      </x:c>
      <x:c r="DV49" s="5" t="n">
        <x:v>-0.0794054098535355</x:v>
      </x:c>
      <x:c r="DW49" s="5" t="n">
        <x:v>-1.0326856513791167</x:v>
      </x:c>
      <x:c r="DX49" s="5" t="n">
        <x:v>-2.0761883188411794</x:v>
      </x:c>
      <x:c r="DY49" s="5" t="n">
        <x:v>-3.173021618585871</x:v>
      </x:c>
      <x:c r="DZ49" s="5" t="n">
        <x:v>-4.2772581102120615</x:v>
      </x:c>
      <x:c r="EA49" s="5" t="n">
        <x:v>-5.336381428674647</x:v>
      </x:c>
      <x:c r="EB49" s="5" t="n">
        <x:v>-6.2973452199120885</x:v>
      </x:c>
      <x:c r="EC49" s="5" t="n">
        <x:v>-7.111810160211571</x:v>
      </x:c>
      <x:c r="ED49" s="5" t="n">
        <x:v>-7.742793016519737</x:v>
      </x:c>
      <x:c r="EE49" s="5" t="n">
        <x:v>-8.16725352277088</x:v>
      </x:c>
      <x:c r="EF49" s="5" t="n">
        <x:v>-8.376831413343792</x:v>
      </x:c>
      <x:c r="EG49" s="5" t="n">
        <x:v>-8.373236322501256</x:v>
      </x:c>
      <x:c r="EH49" s="5" t="n">
        <x:v>-8.277203171049628</x:v>
      </x:c>
      <x:c r="EI49" s="5" t="n">
        <x:v>-8.22060502259027</x:v>
      </x:c>
      <x:c r="EJ49" s="5" t="n">
        <x:v>-8.217476662815884</x:v>
      </x:c>
      <x:c r="EK49" s="5" t="n">
        <x:v>-8.267255664931678</x:v>
      </x:c>
      <x:c r="EL49" s="5" t="n">
        <x:v>-8.356285637101326</x:v>
      </x:c>
      <x:c r="EM49" s="5" t="n">
        <x:v>-8.46255888924795</x:v>
      </x:c>
      <x:c r="EN49" s="5" t="n">
        <x:v>-8.563731218085554</x:v>
      </x:c>
      <x:c r="EO49" s="5" t="n">
        <x:v>-8.64273391659523</x:v>
      </x:c>
      <x:c r="EP49" s="5" t="n">
        <x:v>-8.692617585028334</x:v>
      </x:c>
      <x:c r="EQ49" s="5" t="n">
        <x:v>-8.715817769993315</x:v>
      </x:c>
      <x:c r="ER49" s="5" t="n">
        <x:v>-8.722244800644715</x:v>
      </x:c>
      <x:c r="ES49" s="5" t="n">
        <x:v>-8.723758379122796</x:v>
      </x:c>
      <x:c r="ET49" s="5" t="n">
        <x:v>-8.730550542629173</x:v>
      </x:c>
      <x:c r="EU49" s="5" t="n">
        <x:v>-8.747659504744817</x:v>
      </x:c>
      <x:c r="EV49" s="5" t="n">
        <x:v>-8.775476585027643</x:v>
      </x:c>
      <x:c r="EW49" s="5" t="n">
        <x:v>-8.569937605032724</x:v>
      </x:c>
      <x:c r="EX49" s="5" t="n">
        <x:v>-7.916135773986209</x:v>
      </x:c>
      <x:c r="EY49" s="5" t="n">
        <x:v>-6.85243502612208</x:v>
      </x:c>
      <x:c r="EZ49" s="5" t="n">
        <x:v>-5.414937917124979</x:v>
      </x:c>
      <x:c r="FA49" s="5" t="n">
        <x:v>-3.63858483906459</x:v>
      </x:c>
      <x:c r="FB49" s="5" t="n">
        <x:v>-1.5587078882923695</x:v>
      </x:c>
      <x:c r="FC49" s="5" t="n">
        <x:v>0.784143645495087</x:v>
      </x:c>
      <x:c r="FD49" s="5" t="n">
        <x:v>3.3409941908069314</x:v>
      </x:c>
      <x:c r="FE49" s="5" t="n">
        <x:v>6.05179325897485</x:v>
      </x:c>
      <x:c r="FF49" s="5" t="n">
        <x:v>8.845902948704797</x:v>
      </x:c>
      <x:c r="FG49" s="5" t="n">
        <x:v>11.647636666522864</x:v>
      </x:c>
      <x:c r="FH49" s="5" t="n">
        <x:v>14.381793709033712</x:v>
      </x:c>
      <x:c r="FI49" s="5" t="n">
        <x:v>16.981806014339316</x:v>
      </x:c>
      <x:c r="FJ49" s="5" t="n">
        <x:v>19.39424809666421</x:v>
      </x:c>
      <x:c r="FK49" s="5" t="n">
        <x:v>21.580799364392387</x:v>
      </x:c>
      <x:c r="FL49" s="5" t="n">
        <x:v>23.81465251620312</x:v>
      </x:c>
      <x:c r="FM49" s="5" t="n">
        <x:v>26.350263328795695</x:v>
      </x:c>
      <x:c r="FN49" s="5" t="n">
        <x:v>29.12781979859651</x:v>
      </x:c>
      <x:c r="FO49" s="5" t="n">
        <x:v>32.07749243473185</x:v>
      </x:c>
      <x:c r="FP49" s="5" t="n">
        <x:v>35.114440945342196</x:v>
      </x:c>
      <x:c r="FQ49" s="5" t="n">
        <x:v>38.13916529157929</x:v>
      </x:c>
      <x:c r="FR49" s="5" t="n">
        <x:v>41.03992302206723</x:v>
      </x:c>
      <x:c r="FS49" s="5" t="n">
        <x:v>43.700967481629164</x:v>
      </x:c>
      <x:c r="FT49" s="5" t="n">
        <x:v>46.009555594736355</x:v>
      </x:c>
      <x:c r="FU49" s="5" t="n">
        <x:v>47.86376126562308</x:v>
      </x:c>
      <x:c r="FV49" s="5" t="n">
        <x:v>49.176917209295766</x:v>
      </x:c>
      <x:c r="FW49" s="5" t="n">
        <x:v>49.878645586393645</x:v>
      </x:c>
      <x:c r="FX49" s="5" t="n">
        <x:v>49.91042271321908</x:v>
      </x:c>
      <x:c r="FY49" s="5" t="n">
        <x:v>49.27053734925312</x:v>
      </x:c>
      <x:c r="FZ49" s="5" t="n">
        <x:v>48.05998454605988</x:v>
      </x:c>
      <x:c r="GA49" s="5" t="n">
        <x:v>46.3736018722915</x:v>
      </x:c>
      <x:c r="GB49" s="5" t="n">
        <x:v>44.29304268727964</x:v>
      </x:c>
      <x:c r="GC49" s="5" t="n">
        <x:v>41.88712196791863</x:v>
      </x:c>
      <x:c r="GD49" s="5" t="n">
        <x:v>39.21468909313609</x:v>
      </x:c>
      <x:c r="GE49" s="5" t="n">
        <x:v>36.33075312772699</x:v>
      </x:c>
      <x:c r="GF49" s="5" t="n">
        <x:v>33.29338381090416</x:v>
      </x:c>
      <x:c r="GG49" s="5" t="n">
        <x:v>30.168631058479907</x:v>
      </x:c>
      <x:c r="GH49" s="5" t="n">
        <x:v>27.03491681371189</x:v>
      </x:c>
      <x:c r="GI49" s="5" t="n">
        <x:v>23.98127885370469</x:v>
      </x:c>
      <x:c r="GJ49" s="5" t="n">
        <x:v>21.104394162928333</x:v>
      </x:c>
      <x:c r="GK49" s="5" t="n">
        <x:v>18.500839255800397</x:v>
      </x:c>
      <x:c r="GL49" s="5" t="n">
        <x:v>16.25915970607964</x:v>
      </x:c>
      <x:c r="GM49" s="5" t="n">
        <x:v>14.273208019401427</x:v>
      </x:c>
      <x:c r="GN49" s="5" t="n">
        <x:v>12.371379959829476</x:v>
      </x:c>
      <x:c r="GO49" s="5" t="n">
        <x:v>10.524073923807368</x:v>
      </x:c>
      <x:c r="GP49" s="5" t="n">
        <x:v>8.69435043289031</x:v>
      </x:c>
      <x:c r="GQ49" s="5" t="n">
        <x:v>6.846587513906641</x:v>
      </x:c>
      <x:c r="GR49" s="5" t="n">
        <x:v>4.953996478081567</x:v>
      </x:c>
      <x:c r="GS49" s="5" t="n">
        <x:v>3.001911033349284</x:v>
      </x:c>
      <x:c r="GT49" s="5" t="n">
        <x:v>0.988599305755276</x:v>
      </x:c>
      <x:c r="GU49" s="5" t="n">
        <x:v>-1.0781306608571128</x:v>
      </x:c>
      <x:c r="GV49" s="5" t="n">
        <x:v>-3.1838670448320645</x:v>
      </x:c>
      <x:c r="GW49" s="5" t="n">
        <x:v>-5.311502326869414</x:v>
      </x:c>
      <x:c r="GX49" s="5" t="n">
        <x:v>-7.443623059000881</x:v>
      </x:c>
      <x:c r="GY49" s="5" t="n">
        <x:v>-9.565321117899618</x:v>
      </x:c>
      <x:c r="GZ49" s="5" t="n">
        <x:v>-5.800962666416744</x:v>
      </x:c>
      <x:c r="HA49" s="5" t="n">
        <x:v>-6.834244141032668</x:v>
      </x:c>
      <x:c r="HB49" s="5" t="n">
        <x:v>-7.85295030886812</x:v>
      </x:c>
      <x:c r="HC49" s="5" t="n">
        <x:v>-8.827170220006732</x:v>
      </x:c>
      <x:c r="HD49" s="5" t="n">
        <x:v>-9.724723479468262</x:v>
      </x:c>
      <x:c r="HE49" s="5" t="n">
        <x:v>-10.516648445844938</x:v>
      </x:c>
      <x:c r="HF49" s="5" t="n">
        <x:v>-11.18118288146493</x:v>
      </x:c>
      <x:c r="HG49" s="5" t="n">
        <x:v>-11.708343213403207</x:v>
      </x:c>
      <x:c r="HH49" s="5" t="n">
        <x:v>-12.101507823660922</x:v>
      </x:c>
      <x:c r="HI49" s="5" t="n">
        <x:v>-12.375691413886873</x:v>
      </x:c>
      <x:c r="HJ49" s="5" t="n">
        <x:v>-12.553398135138213</x:v>
      </x:c>
      <x:c r="HK49" s="5" t="n">
        <x:v>-12.656862009039362</x:v>
      </x:c>
      <x:c r="HL49" s="5" t="n">
        <x:v>-12.70245166710582</x:v>
      </x:c>
      <x:c r="HM49" s="5" t="n">
        <x:v>-12.67741888713891</x:v>
      </x:c>
      <x:c r="HN49" s="5" t="n">
        <x:v>-12.565463242956417</x:v>
      </x:c>
      <x:c r="HO49" s="5" t="n">
        <x:v>-12.362874231919722</x:v>
      </x:c>
      <x:c r="HP49" s="5" t="n">
        <x:v>-12.061309292862669</x:v>
      </x:c>
      <x:c r="HQ49" s="5" t="n">
        <x:v>-11.654106932680122</x:v>
      </x:c>
      <x:c r="HR49" s="5" t="n">
        <x:v>-11.140754888697302</x:v>
      </x:c>
      <x:c r="HS49" s="5" t="n">
        <x:v>-10.528859270740828</x:v>
      </x:c>
      <x:c r="HT49" s="5" t="n">
        <x:v>-9.83338107126323</x:v>
      </x:c>
      <x:c r="HU49" s="5" t="n">
        <x:v>-9.07401807162518</x:v>
      </x:c>
      <x:c r="HV49" s="5" t="n">
        <x:v>-8.272536959943054</x:v>
      </x:c>
      <x:c r="HW49" s="5" t="n">
        <x:v>-7.450479141673557</x:v>
      </x:c>
      <x:c r="HX49" s="5" t="n">
        <x:v>-6.628916671511551</x:v>
      </x:c>
      <x:c r="HY49" s="5" t="n">
        <x:v>-5.828061752558739</x:v>
      </x:c>
      <x:c r="HZ49" s="5" t="n">
        <x:v>-5.067721820251429</x:v>
      </x:c>
      <x:c r="IA49" s="5" t="n">
        <x:v>-4.3664672528808826</x:v>
      </x:c>
      <x:c r="IB49" s="5" t="n">
        <x:v>-3.741391847008331</x:v>
      </x:c>
      <x:c r="IC49" s="5" t="n">
        <x:v>-3.2062179919906377</x:v>
      </x:c>
      <x:c r="ID49" s="5" t="n">
        <x:v>-2.7730186127740613</x:v>
      </x:c>
      <x:c r="IE49" s="5" t="n">
        <x:v>-2.3963178068249054</x:v>
      </x:c>
      <x:c r="IF49" s="5" t="n">
        <x:v>-2.0285767740237164</x:v>
      </x:c>
      <x:c r="IG49" s="5" t="n">
        <x:v>-1.6749915716456378</x:v>
      </x:c>
      <x:c r="IH49" s="5" t="n">
        <x:v>-1.336745419991603</x:v>
      </x:c>
      <x:c r="II49" s="5" t="n">
        <x:v>-1.0096067011727161</x:v>
      </x:c>
      <x:c r="IJ49" s="5" t="n">
        <x:v>-0.6832897251681009</x:v>
      </x:c>
      <x:c r="IK49" s="5" t="n">
        <x:v>-0.3448694566409083</x:v>
      </x:c>
      <x:c r="IL49" s="5" t="n">
        <x:v>0.017450986205763463</x:v>
      </x:c>
      <x:c r="IM49" s="5" t="n">
        <x:v>0.406919263546901</x:v>
      </x:c>
      <x:c r="IN49" s="5" t="n">
        <x:v>0.8148800266735092</x:v>
      </x:c>
      <x:c r="IO49" s="5" t="n">
        <x:v>1.2195489578930596</x:v>
      </x:c>
      <x:c r="IP49" s="5" t="n">
        <x:v>1.589068429693234</x:v>
      </x:c>
      <x:c r="IQ49" s="5" t="n">
        <x:v>1.889337463950313</x:v>
      </x:c>
      <x:c r="IR49" s="5" t="n">
        <x:v>2.0921814744786884</x:v>
      </x:c>
      <x:c r="IS49" s="5" t="n">
        <x:v>2.1816321295402217</x:v>
      </x:c>
      <x:c r="IT49" s="5" t="n">
        <x:v>1.8636271059382716</x:v>
      </x:c>
      <x:c r="IU49" s="5" t="n">
        <x:v>0.9241709841712167</x:v>
      </x:c>
      <x:c r="IV49" s="5" t="n">
        <x:v>-0.5222664079831976</x:v>
      </x:c>
      <x:c r="IW49" s="5" t="n">
        <x:v>-2.369663679895945</x:v>
      </x:c>
      <x:c r="IX49" s="5" t="n">
        <x:v>-4.526893224859253</x:v>
      </x:c>
      <x:c r="IY49" s="5" t="n">
        <x:v>-6.917938150954293</x:v>
      </x:c>
      <x:c r="IZ49" s="5" t="n">
        <x:v>-9.47581982932831</x:v>
      </x:c>
      <x:c r="JA49" s="5" t="n">
        <x:v>-12.131944846650992</x:v>
      </x:c>
      <x:c r="JB49" s="5" t="n">
        <x:v>-14.804224647742128</x:v>
      </x:c>
      <x:c r="JC49" s="5" t="n">
        <x:v>-17.39163695112238</x:v>
      </x:c>
      <x:c r="JD49" s="5" t="n">
        <x:v>-19.774941514880425</x:v>
      </x:c>
      <x:c r="JE49" s="5" t="n">
        <x:v>-21.824999952017524</x:v>
      </x:c>
      <x:c r="JF49" s="5" t="n">
        <x:v>-23.413591784488045</x:v>
      </x:c>
      <x:c r="JG49" s="5" t="n">
        <x:v>-24.42283864828884</x:v>
      </x:c>
      <x:c r="JH49" s="5" t="n">
        <x:v>-24.749437892600064</x:v>
      </x:c>
      <x:c r="JI49" s="5" t="n">
        <x:v>-24.41878473644039</x:v>
      </x:c>
      <x:c r="JJ49" s="5" t="n">
        <x:v>-23.57988687952237</x:v>
      </x:c>
      <x:c r="JK49" s="5" t="n">
        <x:v>-22.323860052451323</x:v>
      </x:c>
      <x:c r="JL49" s="5" t="n">
        <x:v>-20.73856449255817</x:v>
      </x:c>
      <x:c r="JM49" s="5" t="n">
        <x:v>-18.909404578380677</x:v>
      </x:c>
      <x:c r="JN49" s="5" t="n">
        <x:v>-16.922437593414934</x:v>
      </x:c>
      <x:c r="JO49" s="5" t="n">
        <x:v>-14.868764747865734</x:v>
      </x:c>
      <x:c r="JP49" s="5" t="n">
        <x:v>-12.845699688317314</x:v>
      </x:c>
      <x:c r="JQ49" s="5" t="n">
        <x:v>-10.955599311071643</x:v>
      </x:c>
      <x:c r="JR49" s="5" t="n">
        <x:v>-9.300096573558703</x:v>
      </x:c>
      <x:c r="JS49" s="5" t="n">
        <x:v>-7.975084854472878</x:v>
      </x:c>
      <x:c r="JT49" s="5" t="n">
        <x:v>-7.06595427890083</x:v>
      </x:c>
      <x:c r="JU49" s="5" t="n">
        <x:v>-6.646101304740126</x:v>
      </x:c>
      <x:c r="JV49" s="5" t="n">
        <x:v>-6.527096534706941</x:v>
      </x:c>
      <x:c r="JW49" s="5" t="n">
        <x:v>-6.459884285441408</x:v>
      </x:c>
      <x:c r="JX49" s="5" t="n">
        <x:v>-6.416050582928421</x:v>
      </x:c>
      <x:c r="JY49" s="5" t="n">
        <x:v>-6.367956731868481</x:v>
      </x:c>
      <x:c r="JZ49" s="5" t="n">
        <x:v>-6.29225739838202</x:v>
      </x:c>
      <x:c r="KA49" s="5" t="n">
        <x:v>-6.174379626150121</x:v>
      </x:c>
      <x:c r="KB49" s="5" t="n">
        <x:v>-6.009478853171857</x:v>
      </x:c>
      <x:c r="KC49" s="5" t="n">
        <x:v>-5.803097569800041</x:v>
      </x:c>
      <x:c r="KD49" s="5" t="n">
        <x:v>-5.568497561477008</x:v>
      </x:c>
      <x:c r="KE49" s="5" t="n">
        <x:v>-5.3225947830709766</x:v>
      </x:c>
      <x:c r="KF49" s="5" t="n">
        <x:v>-5.081768368828529</x:v>
      </x:c>
      <x:c r="KG49" s="5" t="n">
        <x:v>-4.857734220075552</x:v>
      </x:c>
      <x:c r="KH49" s="5" t="n">
        <x:v>-4.656310086433201</x:v>
      </x:c>
      <x:c r="KI49" s="5" t="n">
        <x:v>-4.478889505703236</x:v>
      </x:c>
      <x:c r="KJ49" s="5" t="n">
        <x:v>-4.32313318254021</x:v>
      </x:c>
      <x:c r="KK49" s="5" t="n">
        <x:v>-4.185699657868274</x:v>
      </x:c>
      <x:c r="KL49" s="5" t="n">
        <x:v>-4.0649950848107625</x:v>
      </x:c>
      <x:c r="KM49" s="5" t="n">
        <x:v>-3.962907734787801</x:v>
      </x:c>
      <x:c r="KN49" s="5" t="n">
        <x:v>-3.8843159648614822</x:v>
      </x:c>
      <x:c r="KO49" s="5" t="n">
        <x:v>-3.837610459444443</x:v>
      </x:c>
      <x:c r="KP49" s="5" t="n">
        <x:v>-3.834451808394827</x:v>
      </x:c>
      <x:c r="KQ49" s="5" t="n">
        <x:v>-3.8900136174373667</x:v>
      </x:c>
      <x:c r="KR49" s="5" t="n">
        <x:v>-4.021121953731023</x:v>
      </x:c>
      <x:c r="KS49" s="5" t="n">
        <x:v>-4.245185734010781</x:v>
      </x:c>
      <x:c r="KT49" s="5" t="n">
        <x:v>-4.576240895894928</x:v>
      </x:c>
      <x:c r="KU49" s="5" t="n">
        <x:v>-5.023310818172112</x:v>
      </x:c>
      <x:c r="KV49" s="5" t="n">
        <x:v>-5.587489314664297</x:v>
      </x:c>
    </x:row>
    <x:row r="50" ht="23" customHeight="1">
      <x:c r="A50" s="1" t="str">
        <x:v>02P19</x:v>
      </x:c>
      <x:c r="B50" s="1" t="str">
        <x:v>KOA</x:v>
      </x:c>
      <x:c r="C50" s="1" t="str">
        <x:v>BASE</x:v>
      </x:c>
      <x:c r="D50" s="1" t="str">
        <x:v>L</x:v>
      </x:c>
      <x:c r="E50" s="5" t="n">
        <x:v>40.93486041147345</x:v>
      </x:c>
      <x:c r="F50" s="5" t="n">
        <x:v>27.829531119756176</x:v>
      </x:c>
      <x:c r="G50" s="5" t="n">
        <x:v>27.30341886372017</x:v>
      </x:c>
      <x:c r="H50" s="5" t="n">
        <x:v>26.74494966647636</x:v>
      </x:c>
      <x:c r="I50" s="5" t="n">
        <x:v>26.16981438283601</x:v>
      </x:c>
      <x:c r="J50" s="5" t="n">
        <x:v>25.58614653927435</x:v>
      </x:c>
      <x:c r="K50" s="5" t="n">
        <x:v>24.997286959221395</x:v>
      </x:c>
      <x:c r="L50" s="5" t="n">
        <x:v>24.40386903077853</x:v>
      </x:c>
      <x:c r="M50" s="5" t="n">
        <x:v>23.807213573908736</x:v>
      </x:c>
      <x:c r="N50" s="5" t="n">
        <x:v>23.212214125514258</x:v>
      </x:c>
      <x:c r="O50" s="5" t="n">
        <x:v>22.62494028964008</x:v>
      </x:c>
      <x:c r="P50" s="5" t="n">
        <x:v>22.051033944981967</x:v>
      </x:c>
      <x:c r="Q50" s="5" t="n">
        <x:v>21.4921653662124</x:v>
      </x:c>
      <x:c r="R50" s="5" t="n">
        <x:v>20.94429691362464</x:v>
      </x:c>
      <x:c r="S50" s="5" t="n">
        <x:v>20.371403564834743</x:v>
      </x:c>
      <x:c r="T50" s="5" t="n">
        <x:v>19.738956602913657</x:v>
      </x:c>
      <x:c r="U50" s="5" t="n">
        <x:v>19.04353128006847</x:v>
      </x:c>
      <x:c r="V50" s="5" t="n">
        <x:v>18.288291100605228</x:v>
      </x:c>
      <x:c r="W50" s="5" t="n">
        <x:v>17.485985310960523</x:v>
      </x:c>
      <x:c r="X50" s="5" t="n">
        <x:v>16.656910406128283</x:v>
      </x:c>
      <x:c r="Y50" s="5" t="n">
        <x:v>15.823433802000972</x:v>
      </x:c>
      <x:c r="Z50" s="5" t="n">
        <x:v>15.000786791924492</x:v>
      </x:c>
      <x:c r="AA50" s="5" t="n">
        <x:v>14.1889053559181</x:v>
      </x:c>
      <x:c r="AB50" s="5" t="n">
        <x:v>13.369006038623064</x:v>
      </x:c>
      <x:c r="AC50" s="5" t="n">
        <x:v>12.506351394037765</x:v>
      </x:c>
      <x:c r="AD50" s="5" t="n">
        <x:v>11.560682947241391</x:v>
      </x:c>
      <x:c r="AE50" s="5" t="n">
        <x:v>10.498696117540263</x:v>
      </x:c>
      <x:c r="AF50" s="5" t="n">
        <x:v>9.306773349111868</x:v>
      </x:c>
      <x:c r="AG50" s="5" t="n">
        <x:v>7.997808474102344</x:v>
      </x:c>
      <x:c r="AH50" s="5" t="n">
        <x:v>6.609152079383186</x:v>
      </x:c>
      <x:c r="AI50" s="5" t="n">
        <x:v>5.194993928666783</x:v>
      </x:c>
      <x:c r="AJ50" s="5" t="n">
        <x:v>3.8143337001450326</x:v>
      </x:c>
      <x:c r="AK50" s="5" t="n">
        <x:v>2.452689143559109</x:v>
      </x:c>
      <x:c r="AL50" s="5" t="n">
        <x:v>1.0914811839208263</x:v>
      </x:c>
      <x:c r="AM50" s="5" t="n">
        <x:v>-0.22944800182532643</x:v>
      </x:c>
      <x:c r="AN50" s="5" t="n">
        <x:v>-1.480340854134898</x:v>
      </x:c>
      <x:c r="AO50" s="5" t="n">
        <x:v>-2.637813774956291</x:v>
      </x:c>
      <x:c r="AP50" s="5" t="n">
        <x:v>-3.683803202499517</x:v>
      </x:c>
      <x:c r="AQ50" s="5" t="n">
        <x:v>-4.605843206412844</x:v>
      </x:c>
      <x:c r="AR50" s="5" t="n">
        <x:v>-5.401367982478142</x:v>
      </x:c>
      <x:c r="AS50" s="5" t="n">
        <x:v>-6.078003859761254</x:v>
      </x:c>
      <x:c r="AT50" s="5" t="n">
        <x:v>-6.652770151598317</x:v>
      </x:c>
      <x:c r="AU50" s="5" t="n">
        <x:v>-7.144689744398063</x:v>
      </x:c>
      <x:c r="AV50" s="5" t="n">
        <x:v>-7.567858036143479</x:v>
      </x:c>
      <x:c r="AW50" s="5" t="n">
        <x:v>-7.923705787813468</x:v>
      </x:c>
      <x:c r="AX50" s="5" t="n">
        <x:v>-8.198349155556572</x:v>
      </x:c>
      <x:c r="AY50" s="5" t="n">
        <x:v>-8.364262868021482</x:v>
      </x:c>
      <x:c r="AZ50" s="5" t="n">
        <x:v>-8.393336820928102</x:v>
      </x:c>
      <x:c r="BA50" s="5" t="n">
        <x:v>-8.275602694548565</x:v>
      </x:c>
      <x:c r="BB50" s="5" t="n">
        <x:v>-8.002216445345956</x:v>
      </x:c>
      <x:c r="BC50" s="5" t="n">
        <x:v>-7.563591556470615</x:v>
      </x:c>
      <x:c r="BD50" s="5" t="n">
        <x:v>-6.952272089868652</x:v>
      </x:c>
      <x:c r="BE50" s="5" t="n">
        <x:v>-6.164966286610569</x:v>
      </x:c>
      <x:c r="BF50" s="5" t="n">
        <x:v>-5.207033064721108</x:v>
      </x:c>
      <x:c r="BG50" s="5" t="n">
        <x:v>-4.09613877207823</x:v>
      </x:c>
      <x:c r="BH50" s="5" t="n">
        <x:v>-2.8638662962798724</x:v>
      </x:c>
      <x:c r="BI50" s="5" t="n">
        <x:v>-1.5526697353613323</x:v>
      </x:c>
      <x:c r="BJ50" s="5" t="n">
        <x:v>-0.2119184339057576</x:v>
      </x:c>
      <x:c r="BK50" s="5" t="n">
        <x:v>1.1100685171289806</x:v>
      </x:c>
      <x:c r="BL50" s="5" t="n">
        <x:v>2.3723694907377526</x:v>
      </x:c>
      <x:c r="BM50" s="5" t="n">
        <x:v>3.5458749061826795</x:v>
      </x:c>
      <x:c r="BN50" s="5" t="n">
        <x:v>4.614308052519586</x:v>
      </x:c>
      <x:c r="BO50" s="5" t="n">
        <x:v>5.714536350182367</x:v>
      </x:c>
      <x:c r="BP50" s="5" t="n">
        <x:v>6.9781243397552295</x:v>
      </x:c>
      <x:c r="BQ50" s="5" t="n">
        <x:v>8.397362694353365</x:v>
      </x:c>
      <x:c r="BR50" s="5" t="n">
        <x:v>9.96712841326652</x:v>
      </x:c>
      <x:c r="BS50" s="5" t="n">
        <x:v>11.680775437404284</x:v>
      </x:c>
      <x:c r="BT50" s="5" t="n">
        <x:v>13.523725621549993</x:v>
      </x:c>
      <x:c r="BU50" s="5" t="n">
        <x:v>15.466953455029682</x:v>
      </x:c>
      <x:c r="BV50" s="5" t="n">
        <x:v>17.46310560855012</x:v>
      </x:c>
      <x:c r="BW50" s="5" t="n">
        <x:v>19.446348862673474</x:v>
      </x:c>
      <x:c r="BX50" s="5" t="n">
        <x:v>21.337418490470572</x:v>
      </x:c>
      <x:c r="BY50" s="5" t="n">
        <x:v>23.05296380374012</x:v>
      </x:c>
      <x:c r="BZ50" s="5" t="n">
        <x:v>24.517338381544803</x:v>
      </x:c>
      <x:c r="CA50" s="5" t="n">
        <x:v>25.67182001931938</x:v>
      </x:c>
      <x:c r="CB50" s="5" t="n">
        <x:v>26.62545676708776</x:v>
      </x:c>
      <x:c r="CC50" s="5" t="n">
        <x:v>27.52462654251333</x:v>
      </x:c>
      <x:c r="CD50" s="5" t="n">
        <x:v>28.387035770825882</x:v>
      </x:c>
      <x:c r="CE50" s="5" t="n">
        <x:v>29.23354827818226</x:v>
      </x:c>
      <x:c r="CF50" s="5" t="n">
        <x:v>30.079495319782552</x:v>
      </x:c>
      <x:c r="CG50" s="5" t="n">
        <x:v>30.930092626664266</x:v>
      </x:c>
      <x:c r="CH50" s="5" t="n">
        <x:v>31.779445649816072</x:v>
      </x:c>
      <x:c r="CI50" s="5" t="n">
        <x:v>32.611686922186315</x:v>
      </x:c>
      <x:c r="CJ50" s="5" t="n">
        <x:v>33.40193324164975</x:v>
      </x:c>
      <x:c r="CK50" s="5" t="n">
        <x:v>34.11880058544466</x:v>
      </x:c>
      <x:c r="CL50" s="5" t="n">
        <x:v>34.72653972116781</x:v>
      </x:c>
      <x:c r="CM50" s="5" t="n">
        <x:v>35.18860517936596</x:v>
      </x:c>
      <x:c r="CN50" s="5" t="n">
        <x:v>35.47204131176395</x:v>
      </x:c>
      <x:c r="CO50" s="5" t="n">
        <x:v>35.55080245065011</x:v>
      </x:c>
      <x:c r="CP50" s="5" t="n">
        <x:v>35.45545441226162</x:v>
      </x:c>
      <x:c r="CQ50" s="5" t="n">
        <x:v>35.23543405073375</x:v>
      </x:c>
      <x:c r="CR50" s="5" t="n">
        <x:v>34.90509685899054</x:v>
      </x:c>
      <x:c r="CS50" s="5" t="n">
        <x:v>34.485812804089846</x:v>
      </x:c>
      <x:c r="CT50" s="5" t="n">
        <x:v>34.00048436362281</x:v>
      </x:c>
      <x:c r="CU50" s="5" t="n">
        <x:v>33.468770130805275</x:v>
      </x:c>
      <x:c r="CV50" s="5" t="n">
        <x:v>32.90053224002383</x:v>
      </x:c>
      <x:c r="CW50" s="5" t="n">
        <x:v>32.292725557246484</x:v>
      </x:c>
      <x:c r="CX50" s="5" t="n">
        <x:v>31.6284753704496</x:v>
      </x:c>
      <x:c r="CY50" s="5" t="n">
        <x:v>30.881801223130076</x:v>
      </x:c>
      <x:c r="CZ50" s="5" t="n">
        <x:v>30.024437983535737</x:v>
      </x:c>
      <x:c r="DA50" s="5" t="n">
        <x:v>29.034936551764662</x:v>
      </x:c>
      <x:c r="DB50" s="5" t="n">
        <x:v>27.904140972305903</x:v>
      </x:c>
      <x:c r="DC50" s="5" t="n">
        <x:v>-5.617711109042605</x:v>
      </x:c>
      <x:c r="DD50" s="5" t="n">
        <x:v>-3.5361244477449842</x:v>
      </x:c>
      <x:c r="DE50" s="5" t="n">
        <x:v>-1.526834022285838</x:v>
      </x:c>
      <x:c r="DF50" s="5" t="n">
        <x:v>0.36375865738345325</x:v>
      </x:c>
      <x:c r="DG50" s="5" t="n">
        <x:v>2.0949015253476606</x:v>
      </x:c>
      <x:c r="DH50" s="5" t="n">
        <x:v>3.6383044728810514</x:v>
      </x:c>
      <x:c r="DI50" s="5" t="n">
        <x:v>4.98019354254278</x:v>
      </x:c>
      <x:c r="DJ50" s="5" t="n">
        <x:v>6.120130218982405</x:v>
      </x:c>
      <x:c r="DK50" s="5" t="n">
        <x:v>7.065738311155636</x:v>
      </x:c>
      <x:c r="DL50" s="5" t="n">
        <x:v>7.825608728939377</x:v>
      </x:c>
      <x:c r="DM50" s="5" t="n">
        <x:v>8.402676433069344</x:v>
      </x:c>
      <x:c r="DN50" s="5" t="n">
        <x:v>8.789707035283604</x:v>
      </x:c>
      <x:c r="DO50" s="5" t="n">
        <x:v>8.967353081469641</x:v>
      </x:c>
      <x:c r="DP50" s="5" t="n">
        <x:v>8.933784298511318</x:v>
      </x:c>
      <x:c r="DQ50" s="5" t="n">
        <x:v>8.706941762240502</x:v>
      </x:c>
      <x:c r="DR50" s="5" t="n">
        <x:v>8.285254196736469</x:v>
      </x:c>
      <x:c r="DS50" s="5" t="n">
        <x:v>7.666907167524597</x:v>
      </x:c>
      <x:c r="DT50" s="5" t="n">
        <x:v>6.855382952079479</x:v>
      </x:c>
      <x:c r="DU50" s="5" t="n">
        <x:v>5.864294207246958</x:v>
      </x:c>
      <x:c r="DV50" s="5" t="n">
        <x:v>4.719970326670758</x:v>
      </x:c>
      <x:c r="DW50" s="5" t="n">
        <x:v>3.462327452312204</x:v>
      </x:c>
      <x:c r="DX50" s="5" t="n">
        <x:v>2.143564889492975</x:v>
      </x:c>
      <x:c r="DY50" s="5" t="n">
        <x:v>0.8225983783520157</x:v>
      </x:c>
      <x:c r="DZ50" s="5" t="n">
        <x:v>-0.4402342816227698</x:v>
      </x:c>
      <x:c r="EA50" s="5" t="n">
        <x:v>-1.5902139984128993</x:v>
      </x:c>
      <x:c r="EB50" s="5" t="n">
        <x:v>-2.5836831883746845</x:v>
      </x:c>
      <x:c r="EC50" s="5" t="n">
        <x:v>-3.390404149838311</x:v>
      </x:c>
      <x:c r="ED50" s="5" t="n">
        <x:v>-3.9929823653580883</x:v>
      </x:c>
      <x:c r="EE50" s="5" t="n">
        <x:v>-4.383199477048183</x:v>
      </x:c>
      <x:c r="EF50" s="5" t="n">
        <x:v>-4.557781362060373</x:v>
      </x:c>
      <x:c r="EG50" s="5" t="n">
        <x:v>-4.513991215571441</x:v>
      </x:c>
      <x:c r="EH50" s="5" t="n">
        <x:v>-4.362354890332818</x:v>
      </x:c>
      <x:c r="EI50" s="5" t="n">
        <x:v>-4.225934447811746</x:v>
      </x:c>
      <x:c r="EJ50" s="5" t="n">
        <x:v>-4.117862450573782</x:v>
      </x:c>
      <x:c r="EK50" s="5" t="n">
        <x:v>-4.047841556176752</x:v>
      </x:c>
      <x:c r="EL50" s="5" t="n">
        <x:v>-4.022520817219506</x:v>
      </x:c>
      <x:c r="EM50" s="5" t="n">
        <x:v>-4.043791160208124</x:v>
      </x:c>
      <x:c r="EN50" s="5" t="n">
        <x:v>-4.10650386999837</x:v>
      </x:c>
      <x:c r="EO50" s="5" t="n">
        <x:v>-4.197342144727909</x:v>
      </x:c>
      <x:c r="EP50" s="5" t="n">
        <x:v>-4.294627947821039</x:v>
      </x:c>
      <x:c r="EQ50" s="5" t="n">
        <x:v>-4.371858610440741</x:v>
      </x:c>
      <x:c r="ER50" s="5" t="n">
        <x:v>-4.402832913723807</x:v>
      </x:c>
      <x:c r="ES50" s="5" t="n">
        <x:v>-4.369002933128241</x:v>
      </x:c>
      <x:c r="ET50" s="5" t="n">
        <x:v>-4.264776191082642</x:v>
      </x:c>
      <x:c r="EU50" s="5" t="n">
        <x:v>-4.101915506011714</x:v>
      </x:c>
      <x:c r="EV50" s="5" t="n">
        <x:v>-3.90880345681831</x:v>
      </x:c>
      <x:c r="EW50" s="5" t="n">
        <x:v>-3.484703364844661</x:v>
      </x:c>
      <x:c r="EX50" s="5" t="n">
        <x:v>-2.6638044253742708</x:v>
      </x:c>
      <x:c r="EY50" s="5" t="n">
        <x:v>-1.5299492414717175</x:v>
      </x:c>
      <x:c r="EZ50" s="5" t="n">
        <x:v>-0.15042624505887048</x:v>
      </x:c>
      <x:c r="FA50" s="5" t="n">
        <x:v>1.4289452771130637</x:v>
      </x:c>
      <x:c r="FB50" s="5" t="n">
        <x:v>3.18518057230969</x:v>
      </x:c>
      <x:c r="FC50" s="5" t="n">
        <x:v>5.113029575583431</x:v>
      </x:c>
      <x:c r="FD50" s="5" t="n">
        <x:v>7.215333786941697</x:v>
      </x:c>
      <x:c r="FE50" s="5" t="n">
        <x:v>9.490972130119443</x:v>
      </x:c>
      <x:c r="FF50" s="5" t="n">
        <x:v>11.924311050292408</x:v>
      </x:c>
      <x:c r="FG50" s="5" t="n">
        <x:v>14.47864661233118</x:v>
      </x:c>
      <x:c r="FH50" s="5" t="n">
        <x:v>17.096471344944305</x:v>
      </x:c>
      <x:c r="FI50" s="5" t="n">
        <x:v>19.705590100983933</x:v>
      </x:c>
      <x:c r="FJ50" s="5" t="n">
        <x:v>22.22873600919992</x:v>
      </x:c>
      <x:c r="FK50" s="5" t="n">
        <x:v>24.593151271859412</x:v>
      </x:c>
      <x:c r="FL50" s="5" t="n">
        <x:v>27.03614308617732</x:v>
      </x:c>
      <x:c r="FM50" s="5" t="n">
        <x:v>29.782781858304702</x:v>
      </x:c>
      <x:c r="FN50" s="5" t="n">
        <x:v>32.75546732580263</x:v>
      </x:c>
      <x:c r="FO50" s="5" t="n">
        <x:v>35.87862398206791</x:v>
      </x:c>
      <x:c r="FP50" s="5" t="n">
        <x:v>39.071710898609915</x:v>
      </x:c>
      <x:c r="FQ50" s="5" t="n">
        <x:v>42.243666693756964</x:v>
      </x:c>
      <x:c r="FR50" s="5" t="n">
        <x:v>45.29057961556092</x:v>
      </x:c>
      <x:c r="FS50" s="5" t="n">
        <x:v>48.09766581685789</x:v>
      </x:c>
      <x:c r="FT50" s="5" t="n">
        <x:v>50.54565226717892</x:v>
      </x:c>
      <x:c r="FU50" s="5" t="n">
        <x:v>52.5184020066567</x:v>
      </x:c>
      <x:c r="FV50" s="5" t="n">
        <x:v>53.912431069487255</x:v>
      </x:c>
      <x:c r="FW50" s="5" t="n">
        <x:v>54.643398588594835</x:v>
      </x:c>
      <x:c r="FX50" s="5" t="n">
        <x:v>54.64886318260646</x:v>
      </x:c>
      <x:c r="FY50" s="5" t="n">
        <x:v>53.93573364782567</x:v>
      </x:c>
      <x:c r="FZ50" s="5" t="n">
        <x:v>52.62754214945143</x:v>
      </x:c>
      <x:c r="GA50" s="5" t="n">
        <x:v>50.85031368706967</x:v>
      </x:c>
      <x:c r="GB50" s="5" t="n">
        <x:v>48.71938756048436</x:v>
      </x:c>
      <x:c r="GC50" s="5" t="n">
        <x:v>46.32965778435252</x:v>
      </x:c>
      <x:c r="GD50" s="5" t="n">
        <x:v>43.75133294098906</x:v>
      </x:c>
      <x:c r="GE50" s="5" t="n">
        <x:v>41.03246049273905</x:v>
      </x:c>
      <x:c r="GF50" s="5" t="n">
        <x:v>38.20671462633466</x:v>
      </x:c>
      <x:c r="GG50" s="5" t="n">
        <x:v>35.30317599570904</x:v>
      </x:c>
      <x:c r="GH50" s="5" t="n">
        <x:v>32.35681131244663</x:v>
      </x:c>
      <x:c r="GI50" s="5" t="n">
        <x:v>29.41593832206599</x:v>
      </x:c>
      <x:c r="GJ50" s="5" t="n">
        <x:v>26.54627701653969</x:v>
      </x:c>
      <x:c r="GK50" s="5" t="n">
        <x:v>23.82989286553923</x:v>
      </x:c>
      <x:c r="GL50" s="5" t="n">
        <x:v>21.361454148446704</x:v>
      </x:c>
      <x:c r="GM50" s="5" t="n">
        <x:v>19.06168722270624</x:v>
      </x:c>
      <x:c r="GN50" s="5" t="n">
        <x:v>16.80131215308213</x:v>
      </x:c>
      <x:c r="GO50" s="5" t="n">
        <x:v>14.599062278216271</x:v>
      </x:c>
      <x:c r="GP50" s="5" t="n">
        <x:v>12.460098966134092</x:v>
      </x:c>
      <x:c r="GQ50" s="5" t="n">
        <x:v>10.37527603430137</x:v>
      </x:c>
      <x:c r="GR50" s="5" t="n">
        <x:v>8.32547766551316</x:v>
      </x:c>
      <x:c r="GS50" s="5" t="n">
        <x:v>6.28896967636283</x:v>
      </x:c>
      <x:c r="GT50" s="5" t="n">
        <x:v>4.249597985779184</x:v>
      </x:c>
      <x:c r="GU50" s="5" t="n">
        <x:v>2.202713534882413</x:v>
      </x:c>
      <x:c r="GV50" s="5" t="n">
        <x:v>0.1568470096345198</x:v>
      </x:c>
      <x:c r="GW50" s="5" t="n">
        <x:v>-1.8711217227526813</x:v>
      </x:c>
      <x:c r="GX50" s="5" t="n">
        <x:v>-3.8625574568044767</x:v>
      </x:c>
      <x:c r="GY50" s="5" t="n">
        <x:v>-5.806176156954839</x:v>
      </x:c>
      <x:c r="GZ50" s="5" t="n">
        <x:v>-5.594032935146789</x:v>
      </x:c>
      <x:c r="HA50" s="5" t="n">
        <x:v>-6.3687923795569406</x:v>
      </x:c>
      <x:c r="HB50" s="5" t="n">
        <x:v>-7.107428637511713</x:v>
      </x:c>
      <x:c r="HC50" s="5" t="n">
        <x:v>-7.811321333298619</x:v>
      </x:c>
      <x:c r="HD50" s="5" t="n">
        <x:v>-8.477988133757528</x:v>
      </x:c>
      <x:c r="HE50" s="5" t="n">
        <x:v>-9.099337001980182</x:v>
      </x:c>
      <x:c r="HF50" s="5" t="n">
        <x:v>-9.661346973093833</x:v>
      </x:c>
      <x:c r="HG50" s="5" t="n">
        <x:v>-10.147106032927704</x:v>
      </x:c>
      <x:c r="HH50" s="5" t="n">
        <x:v>-10.542325289141159</x:v>
      </x:c>
      <x:c r="HI50" s="5" t="n">
        <x:v>-10.83894476403482</x:v>
      </x:c>
      <x:c r="HJ50" s="5" t="n">
        <x:v>-11.038644082151052</x:v>
      </x:c>
      <x:c r="HK50" s="5" t="n">
        <x:v>-11.150780069900078</x:v>
      </x:c>
      <x:c r="HL50" s="5" t="n">
        <x:v>-11.187660635761686</x:v>
      </x:c>
      <x:c r="HM50" s="5" t="n">
        <x:v>-11.142855963996205</x:v>
      </x:c>
      <x:c r="HN50" s="5" t="n">
        <x:v>-11.011957347711817</x:v>
      </x:c>
      <x:c r="HO50" s="5" t="n">
        <x:v>-10.805599717652536</x:v>
      </x:c>
      <x:c r="HP50" s="5" t="n">
        <x:v>-10.528405798192225</x:v>
      </x:c>
      <x:c r="HQ50" s="5" t="n">
        <x:v>-10.181621909186827</x:v>
      </x:c>
      <x:c r="HR50" s="5" t="n">
        <x:v>-9.766447278387265</x:v>
      </x:c>
      <x:c r="HS50" s="5" t="n">
        <x:v>-9.28487836777379</x:v>
      </x:c>
      <x:c r="HT50" s="5" t="n">
        <x:v>-8.74070030054385</x:v>
      </x:c>
      <x:c r="HU50" s="5" t="n">
        <x:v>-8.13830919343824</x:v>
      </x:c>
      <x:c r="HV50" s="5" t="n">
        <x:v>-7.482593469238451</x:v>
      </x:c>
      <x:c r="HW50" s="5" t="n">
        <x:v>-6.778848192567052</x:v>
      </x:c>
      <x:c r="HX50" s="5" t="n">
        <x:v>-6.033551911643535</x:v>
      </x:c>
      <x:c r="HY50" s="5" t="n">
        <x:v>-5.255278827529523</x:v>
      </x:c>
      <x:c r="HZ50" s="5" t="n">
        <x:v>-4.455653264186433</x:v>
      </x:c>
      <x:c r="IA50" s="5" t="n">
        <x:v>-3.6492715914294664</x:v>
      </x:c>
      <x:c r="IB50" s="5" t="n">
        <x:v>-2.8544987142317106</x:v>
      </x:c>
      <x:c r="IC50" s="5" t="n">
        <x:v>-2.0931689075309943</x:v>
      </x:c>
      <x:c r="ID50" s="5" t="n">
        <x:v>-1.389275572886942</x:v>
      </x:c>
      <x:c r="IE50" s="5" t="n">
        <x:v>-0.7127493473670965</x:v>
      </x:c>
      <x:c r="IF50" s="5" t="n">
        <x:v>-0.03111254671645103</x:v>
      </x:c>
      <x:c r="IG50" s="5" t="n">
        <x:v>0.6381347002502729</x:v>
      </x:c>
      <x:c r="IH50" s="5" t="n">
        <x:v>1.2850849116366367</x:v>
      </x:c>
      <x:c r="II50" s="5" t="n">
        <x:v>1.9073009523482405</x:v>
      </x:c>
      <x:c r="IJ50" s="5" t="n">
        <x:v>2.5070650035957787</x:v>
      </x:c>
      <x:c r="IK50" s="5" t="n">
        <x:v>3.0864063380816873</x:v>
      </x:c>
      <x:c r="IL50" s="5" t="n">
        <x:v>3.6418280782293735</x:v>
      </x:c>
      <x:c r="IM50" s="5" t="n">
        <x:v>4.160557544110068</x:v>
      </x:c>
      <x:c r="IN50" s="5" t="n">
        <x:v>4.620280951618602</x:v>
      </x:c>
      <x:c r="IO50" s="5" t="n">
        <x:v>4.993420771545052</x:v>
      </x:c>
      <x:c r="IP50" s="5" t="n">
        <x:v>5.252262649519574</x:v>
      </x:c>
      <x:c r="IQ50" s="5" t="n">
        <x:v>5.376554873500574</x:v>
      </x:c>
      <x:c r="IR50" s="5" t="n">
        <x:v>5.358124907844731</x:v>
      </x:c>
      <x:c r="IS50" s="5" t="n">
        <x:v>5.202366979599487</x:v>
      </x:c>
      <x:c r="IT50" s="5" t="n">
        <x:v>4.634797990349913</x:v>
      </x:c>
      <x:c r="IU50" s="5" t="n">
        <x:v>3.4564948610445025</x:v>
      </x:c>
      <x:c r="IV50" s="5" t="n">
        <x:v>1.793201633248989</x:v>
      </x:c>
      <x:c r="IW50" s="5" t="n">
        <x:v>-0.23952698202964307</x:v>
      </x:c>
      <x:c r="IX50" s="5" t="n">
        <x:v>-2.5410219118053785</x:v>
      </x:c>
      <x:c r="IY50" s="5" t="n">
        <x:v>-5.025730551781612</x:v>
      </x:c>
      <x:c r="IZ50" s="5" t="n">
        <x:v>-7.618599410688244</x:v>
      </x:c>
      <x:c r="JA50" s="5" t="n">
        <x:v>-10.247667592222916</x:v>
      </x:c>
      <x:c r="JB50" s="5" t="n">
        <x:v>-12.837479902098803</x:v>
      </x:c>
      <x:c r="JC50" s="5" t="n">
        <x:v>-15.303253218457831</x:v>
      </x:c>
      <x:c r="JD50" s="5" t="n">
        <x:v>-17.549316276073014</x:v>
      </x:c>
      <x:c r="JE50" s="5" t="n">
        <x:v>-19.470342580062198</x:v>
      </x:c>
      <x:c r="JF50" s="5" t="n">
        <x:v>-20.955235328533504</x:v>
      </x:c>
      <x:c r="JG50" s="5" t="n">
        <x:v>-21.890662451595198</x:v>
      </x:c>
      <x:c r="JH50" s="5" t="n">
        <x:v>-22.16602934108481</x:v>
      </x:c>
      <x:c r="JI50" s="5" t="n">
        <x:v>-21.79257850166031</x:v>
      </x:c>
      <x:c r="JJ50" s="5" t="n">
        <x:v>-20.908595705008636</x:v>
      </x:c>
      <x:c r="JK50" s="5" t="n">
        <x:v>-19.605722914784366</x:v>
      </x:c>
      <x:c r="JL50" s="5" t="n">
        <x:v>-17.985997369663565</x:v>
      </x:c>
      <x:c r="JM50" s="5" t="n">
        <x:v>-16.158673985627722</x:v>
      </x:c>
      <x:c r="JN50" s="5" t="n">
        <x:v>-14.235125402623153</x:v>
      </x:c>
      <x:c r="JO50" s="5" t="n">
        <x:v>-12.32197606074654</x:v>
      </x:c>
      <x:c r="JP50" s="5" t="n">
        <x:v>-10.515135952449633</x:v>
      </x:c>
      <x:c r="JQ50" s="5" t="n">
        <x:v>-8.896051913084149</x:v>
      </x:c>
      <x:c r="JR50" s="5" t="n">
        <x:v>-7.532234652573331</x:v>
      </x:c>
      <x:c r="JS50" s="5" t="n">
        <x:v>-6.479125770259453</x:v>
      </x:c>
      <x:c r="JT50" s="5" t="n">
        <x:v>-5.786215185975019</x:v>
      </x:c>
      <x:c r="JU50" s="5" t="n">
        <x:v>-5.502441363628925</x:v>
      </x:c>
      <x:c r="JV50" s="5" t="n">
        <x:v>-5.430564196810756</x:v>
      </x:c>
      <x:c r="JW50" s="5" t="n">
        <x:v>-5.327668654753184</x:v>
      </x:c>
      <x:c r="JX50" s="5" t="n">
        <x:v>-5.182132406032024</x:v>
      </x:c>
      <x:c r="JY50" s="5" t="n">
        <x:v>-4.988877718098509</x:v>
      </x:c>
      <x:c r="JZ50" s="5" t="n">
        <x:v>-4.747961350656301</x:v>
      </x:c>
      <x:c r="KA50" s="5" t="n">
        <x:v>-4.465186816339289</x:v>
      </x:c>
      <x:c r="KB50" s="5" t="n">
        <x:v>-4.152927059913789</x:v>
      </x:c>
      <x:c r="KC50" s="5" t="n">
        <x:v>-3.829674488711748</x:v>
      </x:c>
      <x:c r="KD50" s="5" t="n">
        <x:v>-3.519640002856937</x:v>
      </x:c>
      <x:c r="KE50" s="5" t="n">
        <x:v>-3.2491282346223214</x:v>
      </x:c>
      <x:c r="KF50" s="5" t="n">
        <x:v>-3.0419656802753083</x:v>
      </x:c>
      <x:c r="KG50" s="5" t="n">
        <x:v>-2.9151424251309948</x:v>
      </x:c>
      <x:c r="KH50" s="5" t="n">
        <x:v>-2.8742560732116385</x:v>
      </x:c>
      <x:c r="KI50" s="5" t="n">
        <x:v>-2.912855540217843</x:v>
      </x:c>
      <x:c r="KJ50" s="5" t="n">
        <x:v>-3.0137769390385056</x:v>
      </x:c>
      <x:c r="KK50" s="5" t="n">
        <x:v>-3.1529455189256876</x:v>
      </x:c>
      <x:c r="KL50" s="5" t="n">
        <x:v>-3.3068332965076093</x:v>
      </x:c>
      <x:c r="KM50" s="5" t="n">
        <x:v>-3.457999039045192</x:v>
      </x:c>
      <x:c r="KN50" s="5" t="n">
        <x:v>-3.599407209833184</x:v>
      </x:c>
      <x:c r="KO50" s="5" t="n">
        <x:v>-3.7346842153643856</x:v>
      </x:c>
      <x:c r="KP50" s="5" t="n">
        <x:v>-3.8763319728469403</x:v>
      </x:c>
      <x:c r="KQ50" s="5" t="n">
        <x:v>-4.0410929702666945</x:v>
      </x:c>
      <x:c r="KR50" s="5" t="n">
        <x:v>-4.245450762325925</x:v>
      </x:c>
      <x:c r="KS50" s="5" t="n">
        <x:v>-4.5006601265167845</x:v>
      </x:c>
      <x:c r="KT50" s="5" t="n">
        <x:v>-4.811539030317386</x:v>
      </x:c>
      <x:c r="KU50" s="5" t="n">
        <x:v>-5.176721732009307</x:v>
      </x:c>
      <x:c r="KV50" s="5" t="n">
        <x:v>-5.592131410350312</x:v>
      </x:c>
    </x:row>
    <x:row r="51" ht="23" customHeight="1">
      <x:c r="A51" s="1" t="str">
        <x:v>02P20</x:v>
      </x:c>
      <x:c r="B51" s="1" t="str">
        <x:v>KOA</x:v>
      </x:c>
      <x:c r="C51" s="1" t="str">
        <x:v>BASE</x:v>
      </x:c>
      <x:c r="D51" s="1" t="str">
        <x:v>L</x:v>
      </x:c>
      <x:c r="E51" s="5" t="n">
        <x:v>28.630460156014458</x:v>
      </x:c>
      <x:c r="F51" s="5" t="n">
        <x:v>23.08347289223245</x:v>
      </x:c>
      <x:c r="G51" s="5" t="n">
        <x:v>22.860759239097515</x:v>
      </x:c>
      <x:c r="H51" s="5" t="n">
        <x:v>22.63501714402072</x:v>
      </x:c>
      <x:c r="I51" s="5" t="n">
        <x:v>22.3967930712566</x:v>
      </x:c>
      <x:c r="J51" s="5" t="n">
        <x:v>22.129070006095084</x:v>
      </x:c>
      <x:c r="K51" s="5" t="n">
        <x:v>21.81149167076544</x:v>
      </x:c>
      <x:c r="L51" s="5" t="n">
        <x:v>21.424408414936046</x:v>
      </x:c>
      <x:c r="M51" s="5" t="n">
        <x:v>20.95499685491463</x:v>
      </x:c>
      <x:c r="N51" s="5" t="n">
        <x:v>20.40119770384052</x:v>
      </x:c>
      <x:c r="O51" s="5" t="n">
        <x:v>19.771890207463333</x:v>
      </x:c>
      <x:c r="P51" s="5" t="n">
        <x:v>19.08478911771149</x:v>
      </x:c>
      <x:c r="Q51" s="5" t="n">
        <x:v>18.36029353187285</x:v>
      </x:c>
      <x:c r="R51" s="5" t="n">
        <x:v>17.616068525928057</x:v>
      </x:c>
      <x:c r="S51" s="5" t="n">
        <x:v>16.836638621826598</x:v>
      </x:c>
      <x:c r="T51" s="5" t="n">
        <x:v>16.002791802077585</x:v>
      </x:c>
      <x:c r="U51" s="5" t="n">
        <x:v>15.117803784864847</x:v>
      </x:c>
      <x:c r="V51" s="5" t="n">
        <x:v>14.182134529094945</x:v>
      </x:c>
      <x:c r="W51" s="5" t="n">
        <x:v>13.1956271984101</x:v>
      </x:c>
      <x:c r="X51" s="5" t="n">
        <x:v>12.158779535375924</x:v>
      </x:c>
      <x:c r="Y51" s="5" t="n">
        <x:v>11.07269008936581</x:v>
      </x:c>
      <x:c r="Z51" s="5" t="n">
        <x:v>9.938567550145294</x:v>
      </x:c>
      <x:c r="AA51" s="5" t="n">
        <x:v>8.75855037933114</x:v>
      </x:c>
      <x:c r="AB51" s="5" t="n">
        <x:v>7.5372230464568375</x:v>
      </x:c>
      <x:c r="AC51" s="5" t="n">
        <x:v>6.283492482875166</x:v>
      </x:c>
      <x:c r="AD51" s="5" t="n">
        <x:v>5.011705139229232</x:v>
      </x:c>
      <x:c r="AE51" s="5" t="n">
        <x:v>3.7416179435524377</x:v>
      </x:c>
      <x:c r="AF51" s="5" t="n">
        <x:v>2.496917691237501</x:v>
      </x:c>
      <x:c r="AG51" s="5" t="n">
        <x:v>1.3035715676837585</x:v>
      </x:c>
      <x:c r="AH51" s="5" t="n">
        <x:v>0.18692563915139093</x:v>
      </x:c>
      <x:c r="AI51" s="5" t="n">
        <x:v>-0.8302978249134298</x:v>
      </x:c>
      <x:c r="AJ51" s="5" t="n">
        <x:v>-1.73162063932237</x:v>
      </x:c>
      <x:c r="AK51" s="5" t="n">
        <x:v>-2.57673783251367</x:v>
      </x:c>
      <x:c r="AL51" s="5" t="n">
        <x:v>-3.4273472744184375</x:v>
      </x:c>
      <x:c r="AM51" s="5" t="n">
        <x:v>-4.28355833516483</x:v>
      </x:c>
      <x:c r="AN51" s="5" t="n">
        <x:v>-5.152100134213645</x:v>
      </x:c>
      <x:c r="AO51" s="5" t="n">
        <x:v>-6.040876404892318</x:v>
      </x:c>
      <x:c r="AP51" s="5" t="n">
        <x:v>-6.953475206985345</x:v>
      </x:c>
      <x:c r="AQ51" s="5" t="n">
        <x:v>-7.884274905967539</x:v>
      </x:c>
      <x:c r="AR51" s="5" t="n">
        <x:v>-8.81689649165936</x:v>
      </x:c>
      <x:c r="AS51" s="5" t="n">
        <x:v>-9.726039369411517</x:v>
      </x:c>
      <x:c r="AT51" s="5" t="n">
        <x:v>-10.581138756973441</x:v>
      </x:c>
      <x:c r="AU51" s="5" t="n">
        <x:v>-11.350728104758897</x:v>
      </x:c>
      <x:c r="AV51" s="5" t="n">
        <x:v>-12.004123590448772</x:v>
      </x:c>
      <x:c r="AW51" s="5" t="n">
        <x:v>-12.512997596113731</x:v>
      </x:c>
      <x:c r="AX51" s="5" t="n">
        <x:v>-12.84955019967025</x:v>
      </x:c>
      <x:c r="AY51" s="5" t="n">
        <x:v>-12.986489449435226</x:v>
      </x:c>
      <x:c r="AZ51" s="5" t="n">
        <x:v>-12.906569286418273</x:v>
      </x:c>
      <x:c r="BA51" s="5" t="n">
        <x:v>-12.617540271181301</x:v>
      </x:c>
      <x:c r="BB51" s="5" t="n">
        <x:v>-12.133611779302859</x:v>
      </x:c>
      <x:c r="BC51" s="5" t="n">
        <x:v>-11.47487420748557</x:v>
      </x:c>
      <x:c r="BD51" s="5" t="n">
        <x:v>-10.666857028592322</x:v>
      </x:c>
      <x:c r="BE51" s="5" t="n">
        <x:v>-9.74084496720684</x:v>
      </x:c>
      <x:c r="BF51" s="5" t="n">
        <x:v>-8.730870353382299</x:v>
      </x:c>
      <x:c r="BG51" s="5" t="n">
        <x:v>-7.670454909419278</x:v>
      </x:c>
      <x:c r="BH51" s="5" t="n">
        <x:v>-6.589505868640295</x:v>
      </x:c>
      <x:c r="BI51" s="5" t="n">
        <x:v>-5.5112503313141605</x:v>
      </x:c>
      <x:c r="BJ51" s="5" t="n">
        <x:v>-4.450971794333289</x:v>
      </x:c>
      <x:c r="BK51" s="5" t="n">
        <x:v>-3.4155885521995346</x:v>
      </x:c>
      <x:c r="BL51" s="5" t="n">
        <x:v>-2.4059156762671328</x:v>
      </x:c>
      <x:c r="BM51" s="5" t="n">
        <x:v>-1.419663167992372</x:v>
      </x:c>
      <x:c r="BN51" s="5" t="n">
        <x:v>-0.4550892363535288</x:v>
      </x:c>
      <x:c r="BO51" s="5" t="n">
        <x:v>0.6255330696248729</x:v>
      </x:c>
      <x:c r="BP51" s="5" t="n">
        <x:v>1.9381085689121083</x:v>
      </x:c>
      <x:c r="BQ51" s="5" t="n">
        <x:v>3.44622105503621</x:v>
      </x:c>
      <x:c r="BR51" s="5" t="n">
        <x:v>5.108080392786837</x:v>
      </x:c>
      <x:c r="BS51" s="5" t="n">
        <x:v>6.879705480358091</x:v>
      </x:c>
      <x:c r="BT51" s="5" t="n">
        <x:v>8.717596749729859</x:v>
      </x:c>
      <x:c r="BU51" s="5" t="n">
        <x:v>10.579498014398286</x:v>
      </x:c>
      <x:c r="BV51" s="5" t="n">
        <x:v>12.425713439229632</x:v>
      </x:c>
      <x:c r="BW51" s="5" t="n">
        <x:v>14.218099722207569</x:v>
      </x:c>
      <x:c r="BX51" s="5" t="n">
        <x:v>15.919195804374208</x:v>
      </x:c>
      <x:c r="BY51" s="5" t="n">
        <x:v>17.490614621871874</x:v>
      </x:c>
      <x:c r="BZ51" s="5" t="n">
        <x:v>18.893840011996243</x:v>
      </x:c>
      <x:c r="CA51" s="5" t="n">
        <x:v>20.089270855288586</x:v>
      </x:c>
      <x:c r="CB51" s="5" t="n">
        <x:v>21.184857502092463</x:v>
      </x:c>
      <x:c r="CC51" s="5" t="n">
        <x:v>22.30488072665964</x:v>
      </x:c>
      <x:c r="CD51" s="5" t="n">
        <x:v>23.43369727788287</x:v>
      </x:c>
      <x:c r="CE51" s="5" t="n">
        <x:v>24.55337723344511</x:v>
      </x:c>
      <x:c r="CF51" s="5" t="n">
        <x:v>25.643394196043758</x:v>
      </x:c>
      <x:c r="CG51" s="5" t="n">
        <x:v>26.680609380043446</x:v>
      </x:c>
      <x:c r="CH51" s="5" t="n">
        <x:v>27.639218889055957</x:v>
      </x:c>
      <x:c r="CI51" s="5" t="n">
        <x:v>28.49196604081033</x:v>
      </x:c>
      <x:c r="CJ51" s="5" t="n">
        <x:v>29.21147739973731</x:v>
      </x:c>
      <x:c r="CK51" s="5" t="n">
        <x:v>29.771928336008305</x:v>
      </x:c>
      <x:c r="CL51" s="5" t="n">
        <x:v>30.152749512522707</x:v>
      </x:c>
      <x:c r="CM51" s="5" t="n">
        <x:v>30.34085155535058</x:v>
      </x:c>
      <x:c r="CN51" s="5" t="n">
        <x:v>30.333297718879127</x:v>
      </x:c>
      <x:c r="CO51" s="5" t="n">
        <x:v>30.13752497187723</x:v>
      </x:c>
      <x:c r="CP51" s="5" t="n">
        <x:v>29.816183841994746</x:v>
      </x:c>
      <x:c r="CQ51" s="5" t="n">
        <x:v>29.442018312503652</x:v>
      </x:c>
      <x:c r="CR51" s="5" t="n">
        <x:v>29.040037194873587</x:v>
      </x:c>
      <x:c r="CS51" s="5" t="n">
        <x:v>28.626092501471124</x:v>
      </x:c>
      <x:c r="CT51" s="5" t="n">
        <x:v>28.203457311633674</x:v>
      </x:c>
      <x:c r="CU51" s="5" t="n">
        <x:v>27.763304074230096</x:v>
      </x:c>
      <x:c r="CV51" s="5" t="n">
        <x:v>27.288674660765643</x:v>
      </x:c>
      <x:c r="CW51" s="5" t="n">
        <x:v>26.75981497621568</x:v>
      </x:c>
      <x:c r="CX51" s="5" t="n">
        <x:v>26.158896945819112</x:v>
      </x:c>
      <x:c r="CY51" s="5" t="n">
        <x:v>25.474482926402384</x:v>
      </x:c>
      <x:c r="CZ51" s="5" t="n">
        <x:v>24.702120945870288</x:v>
      </x:c>
      <x:c r="DA51" s="5" t="n">
        <x:v>23.843720585235065</x:v>
      </x:c>
      <x:c r="DB51" s="5" t="n">
        <x:v>22.90471065092002</x:v>
      </x:c>
      <x:c r="DC51" s="5" t="n">
        <x:v>-13.498346445326957</x:v>
      </x:c>
      <x:c r="DD51" s="5" t="n">
        <x:v>-11.597681660663481</x:v>
      </x:c>
      <x:c r="DE51" s="5" t="n">
        <x:v>-9.754443830101385</x:v>
      </x:c>
      <x:c r="DF51" s="5" t="n">
        <x:v>-7.990474157082298</x:v>
      </x:c>
      <x:c r="DG51" s="5" t="n">
        <x:v>-6.3289997213284295</x:v>
      </x:c>
      <x:c r="DH51" s="5" t="n">
        <x:v>-4.790960455235897</x:v>
      </x:c>
      <x:c r="DI51" s="5" t="n">
        <x:v>-3.3949602585497622</x:v>
      </x:c>
      <x:c r="DJ51" s="5" t="n">
        <x:v>-2.158147231045117</x:v>
      </x:c>
      <x:c r="DK51" s="5" t="n">
        <x:v>-1.0990337857153705</x:v>
      </x:c>
      <x:c r="DL51" s="5" t="n">
        <x:v>-0.24042618211252886</x:v>
      </x:c>
      <x:c r="DM51" s="5" t="n">
        <x:v>0.3898076963981971</x:v>
      </x:c>
      <x:c r="DN51" s="5" t="n">
        <x:v>0.7596041875851149</x:v>
      </x:c>
      <x:c r="DO51" s="5" t="n">
        <x:v>0.8362321361229554</x:v>
      </x:c>
      <x:c r="DP51" s="5" t="n">
        <x:v>0.6189775957744814</x:v>
      </x:c>
      <x:c r="DQ51" s="5" t="n">
        <x:v>0.14177304426064197</x:v>
      </x:c>
      <x:c r="DR51" s="5" t="n">
        <x:v>-0.5691612393376566</x:v>
      </x:c>
      <x:c r="DS51" s="5" t="n">
        <x:v>-1.4789813565875107</x:v>
      </x:c>
      <x:c r="DT51" s="5" t="n">
        <x:v>-2.5457007924378274</x:v>
      </x:c>
      <x:c r="DU51" s="5" t="n">
        <x:v>-3.721551627616627</x:v>
      </x:c>
      <x:c r="DV51" s="5" t="n">
        <x:v>-4.955097730833824</x:v>
      </x:c>
      <x:c r="DW51" s="5" t="n">
        <x:v>-6.194062852423913</x:v>
      </x:c>
      <x:c r="DX51" s="5" t="n">
        <x:v>-7.388625728531586</x:v>
      </x:c>
      <x:c r="DY51" s="5" t="n">
        <x:v>-8.494843276394308</x:v>
      </x:c>
      <x:c r="DZ51" s="5" t="n">
        <x:v>-9.478098360064084</x:v>
      </x:c>
      <x:c r="EA51" s="5" t="n">
        <x:v>-10.315613100427573</x:v>
      </x:c>
      <x:c r="EB51" s="5" t="n">
        <x:v>-10.99713459701019</x:v>
      </x:c>
      <x:c r="EC51" s="5" t="n">
        <x:v>-11.523591416051602</x:v>
      </x:c>
      <x:c r="ED51" s="5" t="n">
        <x:v>-11.902968144626787</x:v>
      </x:c>
      <x:c r="EE51" s="5" t="n">
        <x:v>-12.144289634736221</x:v>
      </x:c>
      <x:c r="EF51" s="5" t="n">
        <x:v>-12.251489443345028</x:v>
      </x:c>
      <x:c r="EG51" s="5" t="n">
        <x:v>-12.218378211495704</x:v>
      </x:c>
      <x:c r="EH51" s="5" t="n">
        <x:v>-12.14187726448038</x:v>
      </x:c>
      <x:c r="EI51" s="5" t="n">
        <x:v>-12.123434070172957</x:v>
      </x:c>
      <x:c r="EJ51" s="5" t="n">
        <x:v>-12.148101080905713</x:v>
      </x:c>
      <x:c r="EK51" s="5" t="n">
        <x:v>-12.196639345345151</x:v>
      </x:c>
      <x:c r="EL51" s="5" t="n">
        <x:v>-12.24976450392564</x:v>
      </x:c>
      <x:c r="EM51" s="5" t="n">
        <x:v>-12.292634631842708</x:v>
      </x:c>
      <x:c r="EN51" s="5" t="n">
        <x:v>-12.316769469236219</x:v>
      </x:c>
      <x:c r="EO51" s="5" t="n">
        <x:v>-12.321957176324101</x:v>
      </x:c>
      <x:c r="EP51" s="5" t="n">
        <x:v>-12.314591744981403</x:v>
      </x:c>
      <x:c r="EQ51" s="5" t="n">
        <x:v>-12.306399063167579</x:v>
      </x:c>
      <x:c r="ER51" s="5" t="n">
        <x:v>-12.311362383149245</x:v>
      </x:c>
      <x:c r="ES51" s="5" t="n">
        <x:v>-12.342321488220296</x:v>
      </x:c>
      <x:c r="ET51" s="5" t="n">
        <x:v>-12.407843511222964</x:v>
      </x:c>
      <x:c r="EU51" s="5" t="n">
        <x:v>-12.509458160419314</x:v>
      </x:c>
      <x:c r="EV51" s="5" t="n">
        <x:v>-12.641583068619127</x:v>
      </x:c>
      <x:c r="EW51" s="5" t="n">
        <x:v>-12.551050033581543</x:v>
      </x:c>
      <x:c r="EX51" s="5" t="n">
        <x:v>-12.012709205568676</x:v>
      </x:c>
      <x:c r="EY51" s="5" t="n">
        <x:v>-11.057126113734153</x:v>
      </x:c>
      <x:c r="EZ51" s="5" t="n">
        <x:v>-9.718255767135554</x:v>
      </x:c>
      <x:c r="FA51" s="5" t="n">
        <x:v>-8.035327572159327</x:v>
      </x:c>
      <x:c r="FB51" s="5" t="n">
        <x:v>-6.054377270080856</x:v>
      </x:c>
      <x:c r="FC51" s="5" t="n">
        <x:v>-3.8259295428896944</x:v>
      </x:c>
      <x:c r="FD51" s="5" t="n">
        <x:v>-1.4032598059771537</x:v>
      </x:c>
      <x:c r="FE51" s="5" t="n">
        <x:v>1.1601614968502894</x:v>
      </x:c>
      <x:c r="FF51" s="5" t="n">
        <x:v>3.811889795239008</x:v>
      </x:c>
      <x:c r="FG51" s="5" t="n">
        <x:v>6.499806319521323</x:v>
      </x:c>
      <x:c r="FH51" s="5" t="n">
        <x:v>9.171217577662269</x:v>
      </x:c>
      <x:c r="FI51" s="5" t="n">
        <x:v>11.771496843427709</x:v>
      </x:c>
      <x:c r="FJ51" s="5" t="n">
        <x:v>14.244713596904319</x:v>
      </x:c>
      <x:c r="FK51" s="5" t="n">
        <x:v>16.535266536944732</x:v>
      </x:c>
      <x:c r="FL51" s="5" t="n">
        <x:v>18.890608146871642</x:v>
      </x:c>
      <x:c r="FM51" s="5" t="n">
        <x:v>21.539661839470945</x:v>
      </x:c>
      <x:c r="FN51" s="5" t="n">
        <x:v>24.407123190587505</x:v>
      </x:c>
      <x:c r="FO51" s="5" t="n">
        <x:v>27.424165169266807</x:v>
      </x:c>
      <x:c r="FP51" s="5" t="n">
        <x:v>30.522787765003052</x:v>
      </x:c>
      <x:c r="FQ51" s="5" t="n">
        <x:v>33.62979400655888</x:v>
      </x:c>
      <x:c r="FR51" s="5" t="n">
        <x:v>36.66055435350215</x:v>
      </x:c>
      <x:c r="FS51" s="5" t="n">
        <x:v>39.51502937140855</x:v>
      </x:c>
      <x:c r="FT51" s="5" t="n">
        <x:v>42.07952678467779</x:v>
      </x:c>
      <x:c r="FU51" s="5" t="n">
        <x:v>44.23257281759484</x:v>
      </x:c>
      <x:c r="FV51" s="5" t="n">
        <x:v>45.85446104591817</x:v>
      </x:c>
      <x:c r="FW51" s="5" t="n">
        <x:v>46.83665370063167</x:v>
      </x:c>
      <x:c r="FX51" s="5" t="n">
        <x:v>47.08870008076644</x:v>
      </x:c>
      <x:c r="FY51" s="5" t="n">
        <x:v>46.59002219402882</x:v>
      </x:c>
      <x:c r="FZ51" s="5" t="n">
        <x:v>45.440899878107935</x:v>
      </x:c>
      <x:c r="GA51" s="5" t="n">
        <x:v>43.752825559774834</x:v>
      </x:c>
      <x:c r="GB51" s="5" t="n">
        <x:v>41.63727711759049</x:v>
      </x:c>
      <x:c r="GC51" s="5" t="n">
        <x:v>39.19820873537504</x:v>
      </x:c>
      <x:c r="GD51" s="5" t="n">
        <x:v>36.5267036669497</x:v>
      </x:c>
      <x:c r="GE51" s="5" t="n">
        <x:v>33.70003798281996</x:v>
      </x:c>
      <x:c r="GF51" s="5" t="n">
        <x:v>30.782714994251123</x:v>
      </x:c>
      <x:c r="GG51" s="5" t="n">
        <x:v>27.82940105889523</x:v>
      </x:c>
      <x:c r="GH51" s="5" t="n">
        <x:v>24.889514798742248</x:v>
      </x:c>
      <x:c r="GI51" s="5" t="n">
        <x:v>22.011637164774406</x:v>
      </x:c>
      <x:c r="GJ51" s="5" t="n">
        <x:v>19.247230937644545</x:v>
      </x:c>
      <x:c r="GK51" s="5" t="n">
        <x:v>16.655025073809533</x:v>
      </x:c>
      <x:c r="GL51" s="5" t="n">
        <x:v>14.30242796180272</x:v>
      </x:c>
      <x:c r="GM51" s="5" t="n">
        <x:v>12.085494882607811</x:v>
      </x:c>
      <x:c r="GN51" s="5" t="n">
        <x:v>9.859463539064091</x:v>
      </x:c>
      <x:c r="GO51" s="5" t="n">
        <x:v>7.639185179126546</x:v>
      </x:c>
      <x:c r="GP51" s="5" t="n">
        <x:v>5.439005314733052</x:v>
      </x:c>
      <x:c r="GQ51" s="5" t="n">
        <x:v>3.268553336084995</x:v>
      </x:c>
      <x:c r="GR51" s="5" t="n">
        <x:v>1.130379856973697</x:v>
      </x:c>
      <x:c r="GS51" s="5" t="n">
        <x:v>-0.9803661014746119</x:v>
      </x:c>
      <x:c r="GT51" s="5" t="n">
        <x:v>-3.0733632788277987</x:v>
      </x:c>
      <x:c r="GU51" s="5" t="n">
        <x:v>-5.159759656129479</x:v>
      </x:c>
      <x:c r="GV51" s="5" t="n">
        <x:v>-7.247903335589539</x:v>
      </x:c>
      <x:c r="GW51" s="5" t="n">
        <x:v>-9.339964288549561</x:v>
      </x:c>
      <x:c r="GX51" s="5" t="n">
        <x:v>-11.432048538858794</x:v>
      </x:c>
      <x:c r="GY51" s="5" t="n">
        <x:v>-13.516031414509795</x:v>
      </x:c>
      <x:c r="GZ51" s="5" t="n">
        <x:v>-2.2603782047110017</x:v>
      </x:c>
      <x:c r="HA51" s="5" t="n">
        <x:v>-3.0113058069545318</x:v>
      </x:c>
      <x:c r="HB51" s="5" t="n">
        <x:v>-3.6704049467351703</x:v>
      </x:c>
      <x:c r="HC51" s="5" t="n">
        <x:v>-4.248044270144</x:v>
      </x:c>
      <x:c r="HD51" s="5" t="n">
        <x:v>-4.759510404984153</x:v>
      </x:c>
      <x:c r="HE51" s="5" t="n">
        <x:v>-5.218076004278307</x:v>
      </x:c>
      <x:c r="HF51" s="5" t="n">
        <x:v>-5.631297736980976</x:v>
      </x:c>
      <x:c r="HG51" s="5" t="n">
        <x:v>-5.99834805886077</x:v>
      </x:c>
      <x:c r="HH51" s="5" t="n">
        <x:v>-6.3095216853093845</x:v>
      </x:c>
      <x:c r="HI51" s="5" t="n">
        <x:v>-6.548964346309597</x:v>
      </x:c>
      <x:c r="HJ51" s="5" t="n">
        <x:v>-6.698720223850705</x:v>
      </x:c>
      <x:c r="HK51" s="5" t="n">
        <x:v>-6.742963683304083</x:v>
      </x:c>
      <x:c r="HL51" s="5" t="n">
        <x:v>-6.67205966360015</x:v>
      </x:c>
      <x:c r="HM51" s="5" t="n">
        <x:v>-6.467630494862624</x:v>
      </x:c>
      <x:c r="HN51" s="5" t="n">
        <x:v>-6.129011014818726</x:v>
      </x:c>
      <x:c r="HO51" s="5" t="n">
        <x:v>-5.685344396799698</x:v>
      </x:c>
      <x:c r="HP51" s="5" t="n">
        <x:v>-5.1700288175362745</x:v>
      </x:c>
      <x:c r="HQ51" s="5" t="n">
        <x:v>-4.615001147816676</x:v>
      </x:c>
      <x:c r="HR51" s="5" t="n">
        <x:v>-4.046327962405484</x:v>
      </x:c>
      <x:c r="HS51" s="5" t="n">
        <x:v>-3.4798584872421996</x:v>
      </x:c>
      <x:c r="HT51" s="5" t="n">
        <x:v>-2.9203097502034305</x:v>
      </x:c>
      <x:c r="HU51" s="5" t="n">
        <x:v>-2.363745574853731</x:v>
      </x:c>
      <x:c r="HV51" s="5" t="n">
        <x:v>-1.8024052376000215</x:v>
      </x:c>
      <x:c r="HW51" s="5" t="n">
        <x:v>-1.2302604260121022</x:v>
      </x:c>
      <x:c r="HX51" s="5" t="n">
        <x:v>-0.6467499438196009</x:v>
      </x:c>
      <x:c r="HY51" s="5" t="n">
        <x:v>-0.058310208419523946</x:v>
      </x:c>
      <x:c r="HZ51" s="5" t="n">
        <x:v>0.5227617530110105</x:v>
      </x:c>
      <x:c r="IA51" s="5" t="n">
        <x:v>1.0822502131283516</x:v>
      </x:c>
      <x:c r="IB51" s="5" t="n">
        <x:v>1.60594875865384</x:v>
      </x:c>
      <x:c r="IC51" s="5" t="n">
        <x:v>2.0814798265967864</x:v>
      </x:c>
      <x:c r="ID51" s="5" t="n">
        <x:v>2.497655920924017</x:v>
      </x:c>
      <x:c r="IE51" s="5" t="n">
        <x:v>2.8980997852303414</x:v>
      </x:c>
      <x:c r="IF51" s="5" t="n">
        <x:v>3.3243621679708166</x:v>
      </x:c>
      <x:c r="IG51" s="5" t="n">
        <x:v>3.759988710315147</x:v>
      </x:c>
      <x:c r="IH51" s="5" t="n">
        <x:v>4.186712041947446</x:v>
      </x:c>
      <x:c r="II51" s="5" t="n">
        <x:v>4.587778909917297</x:v>
      </x:c>
      <x:c r="IJ51" s="5" t="n">
        <x:v>4.950743184280752</x:v>
      </x:c>
      <x:c r="IK51" s="5" t="n">
        <x:v>5.271428847903373</x:v>
      </x:c>
      <x:c r="IL51" s="5" t="n">
        <x:v>5.553164359156801</x:v>
      </x:c>
      <x:c r="IM51" s="5" t="n">
        <x:v>5.80528423257287</x:v>
      </x:c>
      <x:c r="IN51" s="5" t="n">
        <x:v>6.037903500527573</x:v>
      </x:c>
      <x:c r="IO51" s="5" t="n">
        <x:v>6.256370643997734</x:v>
      </x:c>
      <x:c r="IP51" s="5" t="n">
        <x:v>6.457106439076858</x:v>
      </x:c>
      <x:c r="IQ51" s="5" t="n">
        <x:v>6.6274715610135235</x:v>
      </x:c>
      <x:c r="IR51" s="5" t="n">
        <x:v>6.747821716294807</x:v>
      </x:c>
      <x:c r="IS51" s="5" t="n">
        <x:v>6.796125199181539</x:v>
      </x:c>
      <x:c r="IT51" s="5" t="n">
        <x:v>6.4609501974722665</x:v>
      </x:c>
      <x:c r="IU51" s="5" t="n">
        <x:v>5.50544979072631</x:v>
      </x:c>
      <x:c r="IV51" s="5" t="n">
        <x:v>4.024992585885168</x:v>
      </x:c>
      <x:c r="IW51" s="5" t="n">
        <x:v>2.117690341923862</x:v>
      </x:c>
      <x:c r="IX51" s="5" t="n">
        <x:v>-0.11712434768865343</x:v>
      </x:c>
      <x:c r="IY51" s="5" t="n">
        <x:v>-2.5801537708856497</x:v>
      </x:c>
      <x:c r="IZ51" s="5" t="n">
        <x:v>-5.172526217034302</x:v>
      </x:c>
      <x:c r="JA51" s="5" t="n">
        <x:v>-7.7958220424107125</x:v>
      </x:c>
      <x:c r="JB51" s="5" t="n">
        <x:v>-10.35197863534185</x:v>
      </x:c>
      <x:c r="JC51" s="5" t="n">
        <x:v>-12.74574747229124</x:v>
      </x:c>
      <x:c r="JD51" s="5" t="n">
        <x:v>-14.886117945226017</x:v>
      </x:c>
      <x:c r="JE51" s="5" t="n">
        <x:v>-16.688684034844</x:v>
      </x:c>
      <x:c r="JF51" s="5" t="n">
        <x:v>-18.074556134829137</x:v>
      </x:c>
      <x:c r="JG51" s="5" t="n">
        <x:v>-18.96729033160012</x:v>
      </x:c>
      <x:c r="JH51" s="5" t="n">
        <x:v>-19.288386012073744</x:v>
      </x:c>
      <x:c r="JI51" s="5" t="n">
        <x:v>-19.066278074029107</x:v>
      </x:c>
      <x:c r="JJ51" s="5" t="n">
        <x:v>-18.43499824233256</x:v>
      </x:c>
      <x:c r="JK51" s="5" t="n">
        <x:v>-17.458784385236775</x:v>
      </x:c>
      <x:c r="JL51" s="5" t="n">
        <x:v>-16.19484274625151</x:v>
      </x:c>
      <x:c r="JM51" s="5" t="n">
        <x:v>-14.698581725513641</x:v>
      </x:c>
      <x:c r="JN51" s="5" t="n">
        <x:v>-13.031739903835835</x:v>
      </x:c>
      <x:c r="JO51" s="5" t="n">
        <x:v>-11.265723358955425</x:v>
      </x:c>
      <x:c r="JP51" s="5" t="n">
        <x:v>-9.481831468269522</x:v>
      </x:c>
      <x:c r="JQ51" s="5" t="n">
        <x:v>-7.7671848907655825</x:v>
      </x:c>
      <x:c r="JR51" s="5" t="n">
        <x:v>-6.209080577664284</x:v>
      </x:c>
      <x:c r="JS51" s="5" t="n">
        <x:v>-4.889688970488921</x:v>
      </x:c>
      <x:c r="JT51" s="5" t="n">
        <x:v>-3.8841772420319938</x:v>
      </x:c>
      <x:c r="JU51" s="5" t="n">
        <x:v>-3.2634502551563807</x:v>
      </x:c>
      <x:c r="JV51" s="5" t="n">
        <x:v>-2.8485276657581817</x:v>
      </x:c>
      <x:c r="JW51" s="5" t="n">
        <x:v>-2.4139305891323337</x:v>
      </x:c>
      <x:c r="JX51" s="5" t="n">
        <x:v>-1.9678818975375063</x:v>
      </x:c>
      <x:c r="JY51" s="5" t="n">
        <x:v>-1.5261019249758352</x:v>
      </x:c>
      <x:c r="JZ51" s="5" t="n">
        <x:v>-1.1076171022717614</x:v>
      </x:c>
      <x:c r="KA51" s="5" t="n">
        <x:v>-0.7293213058264494</x:v>
      </x:c>
      <x:c r="KB51" s="5" t="n">
        <x:v>-0.4010760948328673</x:v>
      </x:c>
      <x:c r="KC51" s="5" t="n">
        <x:v>-0.12501317650339505</x:v>
      </x:c>
      <x:c r="KD51" s="5" t="n">
        <x:v>0.10311230643821068</x:v>
      </x:c>
      <x:c r="KE51" s="5" t="n">
        <x:v>0.2891007554139069</x:v>
      </x:c>
      <x:c r="KF51" s="5" t="n">
        <x:v>0.43720700895188136</x:v>
      </x:c>
      <x:c r="KG51" s="5" t="n">
        <x:v>0.5478726820447601</x:v>
      </x:c>
      <x:c r="KH51" s="5" t="n">
        <x:v>0.6196599749275142</x:v>
      </x:c>
      <x:c r="KI51" s="5" t="n">
        <x:v>0.6517199312857449</x:v>
      </x:c>
      <x:c r="KJ51" s="5" t="n">
        <x:v>0.6476052689070486</x:v>
      </x:c>
      <x:c r="KK51" s="5" t="n">
        <x:v>0.6152025431764034</x:v>
      </x:c>
      <x:c r="KL51" s="5" t="n">
        <x:v>0.5630734514007973</x:v>
      </x:c>
      <x:c r="KM51" s="5" t="n">
        <x:v>0.49542533357956975</x:v>
      </x:c>
      <x:c r="KN51" s="5" t="n">
        <x:v>0.40859928337454</x:v>
      </x:c>
      <x:c r="KO51" s="5" t="n">
        <x:v>0.2905133386062375</x:v>
      </x:c>
      <x:c r="KP51" s="5" t="n">
        <x:v>0.12341909701800713</x:v>
      </x:c>
      <x:c r="KQ51" s="5" t="n">
        <x:v>-0.1095741699670727</x:v>
      </x:c>
      <x:c r="KR51" s="5" t="n">
        <x:v>-0.41849679483891133</x:v>
      </x:c>
      <x:c r="KS51" s="5" t="n">
        <x:v>-0.8013843140656385</x:v>
      </x:c>
      <x:c r="KT51" s="5" t="n">
        <x:v>-1.2449669765362428</x:v>
      </x:c>
      <x:c r="KU51" s="5" t="n">
        <x:v>-1.7273153194834066</x:v>
      </x:c>
      <x:c r="KV51" s="5" t="n">
        <x:v>-2.2252302125733356</x:v>
      </x:c>
    </x:row>
    <x:row r="52" ht="23" customHeight="1">
      <x:c r="A52" s="1" t="str">
        <x:v>02P21</x:v>
      </x:c>
      <x:c r="B52" s="1" t="str">
        <x:v>KOA</x:v>
      </x:c>
      <x:c r="C52" s="1" t="str">
        <x:v>BASE</x:v>
      </x:c>
      <x:c r="D52" s="1" t="str">
        <x:v>L</x:v>
      </x:c>
      <x:c r="E52" s="5" t="n">
        <x:v>47.020199121687554</x:v>
      </x:c>
      <x:c r="F52" s="5" t="n">
        <x:v>24.995911256099397</x:v>
      </x:c>
      <x:c r="G52" s="5" t="n">
        <x:v>24.592008158728827</x:v>
      </x:c>
      <x:c r="H52" s="5" t="n">
        <x:v>24.172608300473982</x:v>
      </x:c>
      <x:c r="I52" s="5" t="n">
        <x:v>23.736094621449304</x:v>
      </x:c>
      <x:c r="J52" s="5" t="n">
        <x:v>23.27849398409055</x:v>
      </x:c>
      <x:c r="K52" s="5" t="n">
        <x:v>22.794907196070838</x:v>
      </x:c>
      <x:c r="L52" s="5" t="n">
        <x:v>22.28167426394312</x:v>
      </x:c>
      <x:c r="M52" s="5" t="n">
        <x:v>21.738796047627844</x:v>
      </x:c>
      <x:c r="N52" s="5" t="n">
        <x:v>21.171889256496666</x:v>
      </x:c>
      <x:c r="O52" s="5" t="n">
        <x:v>20.591020980045272</x:v>
      </x:c>
      <x:c r="P52" s="5" t="n">
        <x:v>20.006867714431298</x:v>
      </x:c>
      <x:c r="Q52" s="5" t="n">
        <x:v>19.42504163250003</x:v>
      </x:c>
      <x:c r="R52" s="5" t="n">
        <x:v>18.841837480628882</x:v>
      </x:c>
      <x:c r="S52" s="5" t="n">
        <x:v>18.21373487004153</x:v>
      </x:c>
      <x:c r="T52" s="5" t="n">
        <x:v>17.49219981542218</x:v>
      </x:c>
      <x:c r="U52" s="5" t="n">
        <x:v>16.65323722873856</x:v>
      </x:c>
      <x:c r="V52" s="5" t="n">
        <x:v>15.679227384847135</x:v>
      </x:c>
      <x:c r="W52" s="5" t="n">
        <x:v>14.566994246166114</x:v>
      </x:c>
      <x:c r="X52" s="5" t="n">
        <x:v>13.3330170944368</x:v>
      </x:c>
      <x:c r="Y52" s="5" t="n">
        <x:v>12.013549478990722</x:v>
      </x:c>
      <x:c r="Z52" s="5" t="n">
        <x:v>10.65959588282482</x:v>
      </x:c>
      <x:c r="AA52" s="5" t="n">
        <x:v>9.329453715019351</x:v>
      </x:c>
      <x:c r="AB52" s="5" t="n">
        <x:v>8.078634884637973</x:v>
      </x:c>
      <x:c r="AC52" s="5" t="n">
        <x:v>6.951099540850427</x:v>
      </x:c>
      <x:c r="AD52" s="5" t="n">
        <x:v>5.972027521500592</x:v>
      </x:c>
      <x:c r="AE52" s="5" t="n">
        <x:v>5.142566303916277</x:v>
      </x:c>
      <x:c r="AF52" s="5" t="n">
        <x:v>4.439296668780997</x:v>
      </x:c>
      <x:c r="AG52" s="5" t="n">
        <x:v>3.818951725796497</x:v>
      </x:c>
      <x:c r="AH52" s="5" t="n">
        <x:v>3.226772195173411</x:v>
      </x:c>
      <x:c r="AI52" s="5" t="n">
        <x:v>2.6089351152213593</x:v>
      </x:c>
      <x:c r="AJ52" s="5" t="n">
        <x:v>1.9243828526738644</x:v>
      </x:c>
      <x:c r="AK52" s="5" t="n">
        <x:v>1.0870853046008495</x:v>
      </x:c>
      <x:c r="AL52" s="5" t="n">
        <x:v>0.04460181196107005</x:v>
      </x:c>
      <x:c r="AM52" s="5" t="n">
        <x:v>-1.159578159324305</x:v>
      </x:c>
      <x:c r="AN52" s="5" t="n">
        <x:v>-2.4649262452063727</x:v>
      </x:c>
      <x:c r="AO52" s="5" t="n">
        <x:v>-3.803378487861985</x:v>
      </x:c>
      <x:c r="AP52" s="5" t="n">
        <x:v>-5.108218997448084</x:v>
      </x:c>
      <x:c r="AQ52" s="5" t="n">
        <x:v>-6.321520446668549</x:v>
      </x:c>
      <x:c r="AR52" s="5" t="n">
        <x:v>-7.398527186362212</x:v>
      </x:c>
      <x:c r="AS52" s="5" t="n">
        <x:v>-8.308893455013107</x:v>
      </x:c>
      <x:c r="AT52" s="5" t="n">
        <x:v>-9.037185998338728</x:v>
      </x:c>
      <x:c r="AU52" s="5" t="n">
        <x:v>-9.580847782141639</x:v>
      </x:c>
      <x:c r="AV52" s="5" t="n">
        <x:v>-9.947444694934708</x:v>
      </x:c>
      <x:c r="AW52" s="5" t="n">
        <x:v>-10.1501965389433</x:v>
      </x:c>
      <x:c r="AX52" s="5" t="n">
        <x:v>-10.203259834979052</x:v>
      </x:c>
      <x:c r="AY52" s="5" t="n">
        <x:v>-10.11647341512285</x:v>
      </x:c>
      <x:c r="AZ52" s="5" t="n">
        <x:v>-9.899200519339276</x:v>
      </x:c>
      <x:c r="BA52" s="5" t="n">
        <x:v>-9.573642757932134</x:v>
      </x:c>
      <x:c r="BB52" s="5" t="n">
        <x:v>-9.152422582650374</x:v>
      </x:c>
      <x:c r="BC52" s="5" t="n">
        <x:v>-8.639583764498225</x:v>
      </x:c>
      <x:c r="BD52" s="5" t="n">
        <x:v>-8.033675002512794</x:v>
      </x:c>
      <x:c r="BE52" s="5" t="n">
        <x:v>-7.331470154396505</x:v>
      </x:c>
      <x:c r="BF52" s="5" t="n">
        <x:v>-6.530922062514661</x:v>
      </x:c>
      <x:c r="BG52" s="5" t="n">
        <x:v>-5.632432033344186</x:v>
      </x:c>
      <x:c r="BH52" s="5" t="n">
        <x:v>-4.64002172787491</x:v>
      </x:c>
      <x:c r="BI52" s="5" t="n">
        <x:v>-3.5613135289088245</x:v>
      </x:c>
      <x:c r="BJ52" s="5" t="n">
        <x:v>-2.4091458237490353</x:v>
      </x:c>
      <x:c r="BK52" s="5" t="n">
        <x:v>-1.2023929927053634</x:v>
      </x:c>
      <x:c r="BL52" s="5" t="n">
        <x:v>0.03477089642370501</x:v>
      </x:c>
      <x:c r="BM52" s="5" t="n">
        <x:v>1.2744804087476256</x:v>
      </x:c>
      <x:c r="BN52" s="5" t="n">
        <x:v>2.4876716713961065</x:v>
      </x:c>
      <x:c r="BO52" s="5" t="n">
        <x:v>3.787671389264305</x:v>
      </x:c>
      <x:c r="BP52" s="5" t="n">
        <x:v>5.276402176445124</x:v>
      </x:c>
      <x:c r="BQ52" s="5" t="n">
        <x:v>6.9129069755167</x:v>
      </x:c>
      <x:c r="BR52" s="5" t="n">
        <x:v>8.660101257673025</x:v>
      </x:c>
      <x:c r="BS52" s="5" t="n">
        <x:v>10.483702056465079</x:v>
      </x:c>
      <x:c r="BT52" s="5" t="n">
        <x:v>12.35235684129807</x:v>
      </x:c>
      <x:c r="BU52" s="5" t="n">
        <x:v>14.237866998892997</x:v>
      </x:c>
      <x:c r="BV52" s="5" t="n">
        <x:v>16.114263371066812</x:v>
      </x:c>
      <x:c r="BW52" s="5" t="n">
        <x:v>17.95466063985547</x:v>
      </x:c>
      <x:c r="BX52" s="5" t="n">
        <x:v>19.726804563294863</x:v>
      </x:c>
      <x:c r="BY52" s="5" t="n">
        <x:v>21.38714814565388</x:v>
      </x:c>
      <x:c r="BZ52" s="5" t="n">
        <x:v>22.87827073080164</x:v>
      </x:c>
      <x:c r="CA52" s="5" t="n">
        <x:v>24.13159312994789</x:v>
      </x:c>
      <x:c r="CB52" s="5" t="n">
        <x:v>25.221227149693338</x:v>
      </x:c>
      <x:c r="CC52" s="5" t="n">
        <x:v>26.244121083908585</x:v>
      </x:c>
      <x:c r="CD52" s="5" t="n">
        <x:v>27.172208672353783</x:v>
      </x:c>
      <x:c r="CE52" s="5" t="n">
        <x:v>27.996057868367615</x:v>
      </x:c>
      <x:c r="CF52" s="5" t="n">
        <x:v>28.72339063984436</x:v>
      </x:c>
      <x:c r="CG52" s="5" t="n">
        <x:v>29.3731750901433</x:v>
      </x:c>
      <x:c r="CH52" s="5" t="n">
        <x:v>29.96638319017035</x:v>
      </x:c>
      <x:c r="CI52" s="5" t="n">
        <x:v>30.51795308911533</x:v>
      </x:c>
      <x:c r="CJ52" s="5" t="n">
        <x:v>31.031263692751736</x:v>
      </x:c>
      <x:c r="CK52" s="5" t="n">
        <x:v>31.497188426592054</x:v>
      </x:c>
      <x:c r="CL52" s="5" t="n">
        <x:v>31.896377137026732</x:v>
      </x:c>
      <x:c r="CM52" s="5" t="n">
        <x:v>32.204137858053414</x:v>
      </x:c>
      <x:c r="CN52" s="5" t="n">
        <x:v>32.39491046888754</x:v>
      </x:c>
      <x:c r="CO52" s="5" t="n">
        <x:v>32.445207005802935</x:v>
      </x:c>
      <x:c r="CP52" s="5" t="n">
        <x:v>32.381879321844075</x:v>
      </x:c>
      <x:c r="CQ52" s="5" t="n">
        <x:v>32.241903637234394</x:v>
      </x:c>
      <x:c r="CR52" s="5" t="n">
        <x:v>32.02030038930824</x:v>
      </x:c>
      <x:c r="CS52" s="5" t="n">
        <x:v>31.71312464250299</x:v>
      </x:c>
      <x:c r="CT52" s="5" t="n">
        <x:v>31.317394488027638</x:v>
      </x:c>
      <x:c r="CU52" s="5" t="n">
        <x:v>30.831789481459552</x:v>
      </x:c>
      <x:c r="CV52" s="5" t="n">
        <x:v>30.25632316549271</x:v>
      </x:c>
      <x:c r="CW52" s="5" t="n">
        <x:v>29.592414937330567</x:v>
      </x:c>
      <x:c r="CX52" s="5" t="n">
        <x:v>28.84191309646013</x:v>
      </x:c>
      <x:c r="CY52" s="5" t="n">
        <x:v>28.005658435102568</x:v>
      </x:c>
      <x:c r="CZ52" s="5" t="n">
        <x:v>27.084315355610755</x:v>
      </x:c>
      <x:c r="DA52" s="5" t="n">
        <x:v>26.07717134469739</x:v>
      </x:c>
      <x:c r="DB52" s="5" t="n">
        <x:v>24.983504557257508</x:v>
      </x:c>
      <x:c r="DC52" s="5" t="n">
        <x:v>-3.89398096180313</x:v>
      </x:c>
      <x:c r="DD52" s="5" t="n">
        <x:v>-1.9866286554619839</x:v>
      </x:c>
      <x:c r="DE52" s="5" t="n">
        <x:v>-0.13045595913250185</x:v>
      </x:c>
      <x:c r="DF52" s="5" t="n">
        <x:v>1.642513845598046</x:v>
      </x:c>
      <x:c r="DG52" s="5" t="n">
        <x:v>3.3014186021885976</x:v>
      </x:c>
      <x:c r="DH52" s="5" t="n">
        <x:v>4.823728926269247</x:v>
      </x:c>
      <x:c r="DI52" s="5" t="n">
        <x:v>6.198705657243929</x:v>
      </x:c>
      <x:c r="DJ52" s="5" t="n">
        <x:v>7.4261594846532155</x:v>
      </x:c>
      <x:c r="DK52" s="5" t="n">
        <x:v>8.509863090093846</x:v>
      </x:c>
      <x:c r="DL52" s="5" t="n">
        <x:v>9.447936014023115</x:v>
      </x:c>
      <x:c r="DM52" s="5" t="n">
        <x:v>10.224518432627368</x:v>
      </x:c>
      <x:c r="DN52" s="5" t="n">
        <x:v>10.805387542234227</x:v>
      </x:c>
      <x:c r="DO52" s="5" t="n">
        <x:v>11.140832033370513</x:v>
      </x:c>
      <x:c r="DP52" s="5" t="n">
        <x:v>11.203747986712317</x:v>
      </x:c>
      <x:c r="DQ52" s="5" t="n">
        <x:v>11.000079639992181</x:v>
      </x:c>
      <x:c r="DR52" s="5" t="n">
        <x:v>10.535826882661636</x:v>
      </x:c>
      <x:c r="DS52" s="5" t="n">
        <x:v>9.836543036482515</x:v>
      </x:c>
      <x:c r="DT52" s="5" t="n">
        <x:v>8.94604588469574</x:v>
      </x:c>
      <x:c r="DU52" s="5" t="n">
        <x:v>7.918404934818435</x:v>
      </x:c>
      <x:c r="DV52" s="5" t="n">
        <x:v>6.808145954543802</x:v>
      </x:c>
      <x:c r="DW52" s="5" t="n">
        <x:v>5.662170155150838</x:v>
      </x:c>
      <x:c r="DX52" s="5" t="n">
        <x:v>4.516186232892377</x:v>
      </x:c>
      <x:c r="DY52" s="5" t="n">
        <x:v>3.395571765234468</x:v>
      </x:c>
      <x:c r="DZ52" s="5" t="n">
        <x:v>2.3216315612519196</x:v>
      </x:c>
      <x:c r="EA52" s="5" t="n">
        <x:v>1.3165735015093105</x:v>
      </x:c>
      <x:c r="EB52" s="5" t="n">
        <x:v>0.40892681661555486</x:v>
      </x:c>
      <x:c r="EC52" s="5" t="n">
        <x:v>-0.36602602637874604</x:v>
      </x:c>
      <x:c r="ED52" s="5" t="n">
        <x:v>-0.9689574736578379</x:v>
      </x:c>
      <x:c r="EE52" s="5" t="n">
        <x:v>-1.3618076699732917</x:v>
      </x:c>
      <x:c r="EF52" s="5" t="n">
        <x:v>-1.5138862520619494</x:v>
      </x:c>
      <x:c r="EG52" s="5" t="n">
        <x:v>-1.4056569196525803</x:v>
      </x:c>
      <x:c r="EH52" s="5" t="n">
        <x:v>-1.1460124642771348</x:v>
      </x:c>
      <x:c r="EI52" s="5" t="n">
        <x:v>-0.8707776596066745</x:v>
      </x:c>
      <x:c r="EJ52" s="5" t="n">
        <x:v>-0.6140419847346621</x:v>
      </x:c>
      <x:c r="EK52" s="5" t="n">
        <x:v>-0.4086852609531322</x:v>
      </x:c>
      <x:c r="EL52" s="5" t="n">
        <x:v>-0.27986546382085997</x:v>
      </x:c>
      <x:c r="EM52" s="5" t="n">
        <x:v>-0.2400285691545081</x:v>
      </x:c>
      <x:c r="EN52" s="5" t="n">
        <x:v>-0.2863065488275707</x:v>
      </x:c>
      <x:c r="EO52" s="5" t="n">
        <x:v>-0.4023523011118888</x:v>
      </x:c>
      <x:c r="EP52" s="5" t="n">
        <x:v>-0.5616433592206365</x:v>
      </x:c>
      <x:c r="EQ52" s="5" t="n">
        <x:v>-0.7335972671388404</x:v>
      </x:c>
      <x:c r="ER52" s="5" t="n">
        <x:v>-0.8899115894117671</x:v>
      </x:c>
      <x:c r="ES52" s="5" t="n">
        <x:v>-1.0090746304637568</x:v>
      </x:c>
      <x:c r="ET52" s="5" t="n">
        <x:v>-1.07953131767262</x:v>
      </x:c>
      <x:c r="EU52" s="5" t="n">
        <x:v>-1.0996537786652851</x:v>
      </x:c>
      <x:c r="EV52" s="5" t="n">
        <x:v>-1.077699569917332</x:v>
      </x:c>
      <x:c r="EW52" s="5" t="n">
        <x:v>-0.7885006833376886</x:v>
      </x:c>
      <x:c r="EX52" s="5" t="n">
        <x:v>-0.04452121630376649</x:v>
      </x:c>
      <x:c r="EY52" s="5" t="n">
        <x:v>1.0826184254260287</x:v>
      </x:c>
      <x:c r="EZ52" s="5" t="n">
        <x:v>2.5215388255417057</x:v>
      </x:c>
      <x:c r="FA52" s="5" t="n">
        <x:v>4.205005055273448</x:v>
      </x:c>
      <x:c r="FB52" s="5" t="n">
        <x:v>6.074709019139728</x:v>
      </x:c>
      <x:c r="FC52" s="5" t="n">
        <x:v>8.084773774748706</x:v>
      </x:c>
      <x:c r="FD52" s="5" t="n">
        <x:v>10.20288266485125</x:v>
      </x:c>
      <x:c r="FE52" s="5" t="n">
        <x:v>12.407604194743604</x:v>
      </x:c>
      <x:c r="FF52" s="5" t="n">
        <x:v>14.684115426534971</x:v>
      </x:c>
      <x:c r="FG52" s="5" t="n">
        <x:v>17.015786187500815</x:v>
      </x:c>
      <x:c r="FH52" s="5" t="n">
        <x:v>19.37881651096503</x:v>
      </x:c>
      <x:c r="FI52" s="5" t="n">
        <x:v>21.737988848729273</x:v>
      </x:c>
      <x:c r="FJ52" s="5" t="n">
        <x:v>24.046707347288446</x:v>
      </x:c>
      <x:c r="FK52" s="5" t="n">
        <x:v>26.248650851308184</x:v>
      </x:c>
      <x:c r="FL52" s="5" t="n">
        <x:v>28.58201372346835</x:v>
      </x:c>
      <x:c r="FM52" s="5" t="n">
        <x:v>31.258769552959187</x:v>
      </x:c>
      <x:c r="FN52" s="5" t="n">
        <x:v>34.17940888325295</x:v>
      </x:c>
      <x:c r="FO52" s="5" t="n">
        <x:v>37.24723568844389</x:v>
      </x:c>
      <x:c r="FP52" s="5" t="n">
        <x:v>40.36641327809566</x:v>
      </x:c>
      <x:c r="FQ52" s="5" t="n">
        <x:v>43.4432478525819</x:v>
      </x:c>
      <x:c r="FR52" s="5" t="n">
        <x:v>46.38614647892822</x:v>
      </x:c>
      <x:c r="FS52" s="5" t="n">
        <x:v>49.10661221990899</x:v>
      </x:c>
      <x:c r="FT52" s="5" t="n">
        <x:v>51.52021740535134</x:v>
      </x:c>
      <x:c r="FU52" s="5" t="n">
        <x:v>53.547564024598614</x:v>
      </x:c>
      <x:c r="FV52" s="5" t="n">
        <x:v>55.113803919541574</x:v>
      </x:c>
      <x:c r="FW52" s="5" t="n">
        <x:v>56.14584444000872</x:v>
      </x:c>
      <x:c r="FX52" s="5" t="n">
        <x:v>56.568663758237356</x:v>
      </x:c>
      <x:c r="FY52" s="5" t="n">
        <x:v>56.35042750215224</x:v>
      </x:c>
      <x:c r="FZ52" s="5" t="n">
        <x:v>55.55305109438696</x:v>
      </x:c>
      <x:c r="GA52" s="5" t="n">
        <x:v>54.229552158834</x:v>
      </x:c>
      <x:c r="GB52" s="5" t="n">
        <x:v>52.424708230336556</x:v>
      </x:c>
      <x:c r="GC52" s="5" t="n">
        <x:v>50.1824481700873</x:v>
      </x:c>
      <x:c r="GD52" s="5" t="n">
        <x:v>47.5532068535918</x:v>
      </x:c>
      <x:c r="GE52" s="5" t="n">
        <x:v>44.60205394834084</x:v>
      </x:c>
      <x:c r="GF52" s="5" t="n">
        <x:v>41.4105885201615</x:v>
      </x:c>
      <x:c r="GG52" s="5" t="n">
        <x:v>38.07563821699359</x:v>
      </x:c>
      <x:c r="GH52" s="5" t="n">
        <x:v>34.70304868100949</x:v>
      </x:c>
      <x:c r="GI52" s="5" t="n">
        <x:v>31.40089386256924</x:v>
      </x:c>
      <x:c r="GJ52" s="5" t="n">
        <x:v>28.27315314020869</x:v>
      </x:c>
      <x:c r="GK52" s="5" t="n">
        <x:v>25.416512632771123</x:v>
      </x:c>
      <x:c r="GL52" s="5" t="n">
        <x:v>22.91924108033757</x:v>
      </x:c>
      <x:c r="GM52" s="5" t="n">
        <x:v>20.679816568552262</x:v>
      </x:c>
      <x:c r="GN52" s="5" t="n">
        <x:v>18.539790228970027</x:v>
      </x:c>
      <x:c r="GO52" s="5" t="n">
        <x:v>16.48711094907074</x:v>
      </x:c>
      <x:c r="GP52" s="5" t="n">
        <x:v>14.499918464824008</x:v>
      </x:c>
      <x:c r="GQ52" s="5" t="n">
        <x:v>12.549460678262792</x:v>
      </x:c>
      <x:c r="GR52" s="5" t="n">
        <x:v>10.60440769052362</x:v>
      </x:c>
      <x:c r="GS52" s="5" t="n">
        <x:v>8.636087105874877</x:v>
      </x:c>
      <x:c r="GT52" s="5" t="n">
        <x:v>6.624956255478569</x:v>
      </x:c>
      <x:c r="GU52" s="5" t="n">
        <x:v>4.5644483380646115</x:v>
      </x:c>
      <x:c r="GV52" s="5" t="n">
        <x:v>2.461300802646134</x:v>
      </x:c>
      <x:c r="GW52" s="5" t="n">
        <x:v>0.333842656326631</x:v>
      </x:c>
      <x:c r="GX52" s="5" t="n">
        <x:v>-1.7949894486595834</x:v>
      </x:c>
      <x:c r="GY52" s="5" t="n">
        <x:v>-3.9038478837159465</x:v>
      </x:c>
      <x:c r="GZ52" s="5" t="n">
        <x:v>-4.350916464202365</x:v>
      </x:c>
      <x:c r="HA52" s="5" t="n">
        <x:v>-4.9529360264057445</x:v>
      </x:c>
      <x:c r="HB52" s="5" t="n">
        <x:v>-5.452370821592506</x:v>
      </x:c>
      <x:c r="HC52" s="5" t="n">
        <x:v>-5.865154622065274</x:v>
      </x:c>
      <x:c r="HD52" s="5" t="n">
        <x:v>-6.218974207681495</x:v>
      </x:c>
      <x:c r="HE52" s="5" t="n">
        <x:v>-6.54610370876242</x:v>
      </x:c>
      <x:c r="HF52" s="5" t="n">
        <x:v>-6.873673027120919</x:v>
      </x:c>
      <x:c r="HG52" s="5" t="n">
        <x:v>-7.2136978679992865</x:v>
      </x:c>
      <x:c r="HH52" s="5" t="n">
        <x:v>-7.558196151549184</x:v>
      </x:c>
      <x:c r="HI52" s="5" t="n">
        <x:v>-7.8813939492176575</x:v>
      </x:c>
      <x:c r="HJ52" s="5" t="n">
        <x:v>-8.147892260040406</x:v>
      </x:c>
      <x:c r="HK52" s="5" t="n">
        <x:v>-8.32279978246759</x:v>
      </x:c>
      <x:c r="HL52" s="5" t="n">
        <x:v>-8.382737138537152</x:v>
      </x:c>
      <x:c r="HM52" s="5" t="n">
        <x:v>-8.303253670645535</x:v>
      </x:c>
      <x:c r="HN52" s="5" t="n">
        <x:v>-8.085059817806771</x:v>
      </x:c>
      <x:c r="HO52" s="5" t="n">
        <x:v>-7.762813689971517</x:v>
      </x:c>
      <x:c r="HP52" s="5" t="n">
        <x:v>-7.374263736699472</x:v>
      </x:c>
      <x:c r="HQ52" s="5" t="n">
        <x:v>-6.952045638900396</x:v>
      </x:c>
      <x:c r="HR52" s="5" t="n">
        <x:v>-6.518347114274915</x:v>
      </x:c>
      <x:c r="HS52" s="5" t="n">
        <x:v>-6.082463216153719</x:v>
      </x:c>
      <x:c r="HT52" s="5" t="n">
        <x:v>-5.64271966499202</x:v>
      </x:c>
      <x:c r="HU52" s="5" t="n">
        <x:v>-5.191742079038272</x:v>
      </x:c>
      <x:c r="HV52" s="5" t="n">
        <x:v>-4.721756297955081</x:v>
      </x:c>
      <x:c r="HW52" s="5" t="n">
        <x:v>-4.229145011580093</x:v>
      </x:c>
      <x:c r="HX52" s="5" t="n">
        <x:v>-3.7172291070445795</x:v>
      </x:c>
      <x:c r="HY52" s="5" t="n">
        <x:v>-3.195399046029884</x:v>
      </x:c>
      <x:c r="HZ52" s="5" t="n">
        <x:v>-2.67839530142664</x:v>
      </x:c>
      <x:c r="IA52" s="5" t="n">
        <x:v>-2.1815348488600694</x:v>
      </x:c>
      <x:c r="IB52" s="5" t="n">
        <x:v>-1.7179590589029128</x:v>
      </x:c>
      <x:c r="IC52" s="5" t="n">
        <x:v>-1.2953286449883765</x:v>
      </x:c>
      <x:c r="ID52" s="5" t="n">
        <x:v>-0.9141078262237143</x:v>
      </x:c>
      <x:c r="IE52" s="5" t="n">
        <x:v>-0.513253467651622</x:v>
      </x:c>
      <x:c r="IF52" s="5" t="n">
        <x:v>-0.02608508433177148</x:v>
      </x:c>
      <x:c r="IG52" s="5" t="n">
        <x:v>0.5597485986554593</x:v>
      </x:c>
      <x:c r="IH52" s="5" t="n">
        <x:v>1.2521075996304685</x:v>
      </x:c>
      <x:c r="II52" s="5" t="n">
        <x:v>2.0491028914676024</x:v>
      </x:c>
      <x:c r="IJ52" s="5" t="n">
        <x:v>2.934442875964457</x:v>
      </x:c>
      <x:c r="IK52" s="5" t="n">
        <x:v>3.876599027238047</x:v>
      </x:c>
      <x:c r="IL52" s="5" t="n">
        <x:v>4.829660957619111</x:v>
      </x:c>
      <x:c r="IM52" s="5" t="n">
        <x:v>5.739961061095138</x:v>
      </x:c>
      <x:c r="IN52" s="5" t="n">
        <x:v>6.553275546495255</x:v>
      </x:c>
      <x:c r="IO52" s="5" t="n">
        <x:v>7.222447747576154</x:v>
      </x:c>
      <x:c r="IP52" s="5" t="n">
        <x:v>7.712937734753372</x:v>
      </x:c>
      <x:c r="IQ52" s="5" t="n">
        <x:v>8.004225214104004</x:v>
      </x:c>
      <x:c r="IR52" s="5" t="n">
        <x:v>8.088297318609264</x:v>
      </x:c>
      <x:c r="IS52" s="5" t="n">
        <x:v>7.966249067417977</x:v>
      </x:c>
      <x:c r="IT52" s="5" t="n">
        <x:v>7.3537545802232325</x:v>
      </x:c>
      <x:c r="IU52" s="5" t="n">
        <x:v>6.041822956012115</x:v>
      </x:c>
      <x:c r="IV52" s="5" t="n">
        <x:v>4.1545375432042</x:v>
      </x:c>
      <x:c r="IW52" s="5" t="n">
        <x:v>1.820573873352541</x:v>
      </x:c>
      <x:c r="IX52" s="5" t="n">
        <x:v>-0.8285256462413924</x:v>
      </x:c>
      <x:c r="IY52" s="5" t="n">
        <x:v>-3.6629360342590735</x:v>
      </x:c>
      <x:c r="IZ52" s="5" t="n">
        <x:v>-6.56071828383919</x:v>
      </x:c>
      <x:c r="JA52" s="5" t="n">
        <x:v>-9.412115928643772</x:v>
      </x:c>
      <x:c r="JB52" s="5" t="n">
        <x:v>-12.122345609717154</x:v>
      </x:c>
      <x:c r="JC52" s="5" t="n">
        <x:v>-14.609013453929474</x:v>
      </x:c>
      <x:c r="JD52" s="5" t="n">
        <x:v>-16.797702883532885</x:v>
      </x:c>
      <x:c r="JE52" s="5" t="n">
        <x:v>-18.616291119692498</x:v>
      </x:c>
      <x:c r="JF52" s="5" t="n">
        <x:v>-19.99012501320119</x:v>
      </x:c>
      <x:c r="JG52" s="5" t="n">
        <x:v>-20.837865407659773</x:v>
      </x:c>
      <x:c r="JH52" s="5" t="n">
        <x:v>-21.071985939536184</x:v>
      </x:c>
      <x:c r="JI52" s="5" t="n">
        <x:v>-20.714757190991754</x:v>
      </x:c>
      <x:c r="JJ52" s="5" t="n">
        <x:v>-19.90153799253818</x:v>
      </x:c>
      <x:c r="JK52" s="5" t="n">
        <x:v>-18.708324548477258</x:v>
      </x:c>
      <x:c r="JL52" s="5" t="n">
        <x:v>-17.211027653326173</x:v>
      </x:c>
      <x:c r="JM52" s="5" t="n">
        <x:v>-15.487993283327356</x:v>
      </x:c>
      <x:c r="JN52" s="5" t="n">
        <x:v>-13.620573628104871</x:v>
      </x:c>
      <x:c r="JO52" s="5" t="n">
        <x:v>-11.693790917094347</x:v>
      </x:c>
      <x:c r="JP52" s="5" t="n">
        <x:v>-9.795049823840328</x:v>
      </x:c>
      <x:c r="JQ52" s="5" t="n">
        <x:v>-8.01203853078444</x:v>
      </x:c>
      <x:c r="JR52" s="5" t="n">
        <x:v>-6.430583087314544</x:v>
      </x:c>
      <x:c r="JS52" s="5" t="n">
        <x:v>-5.131611334129566</x:v>
      </x:c>
      <x:c r="JT52" s="5" t="n">
        <x:v>-4.192157754953401</x:v>
      </x:c>
      <x:c r="JU52" s="5" t="n">
        <x:v>-3.685668142150354</x:v>
      </x:c>
      <x:c r="JV52" s="5" t="n">
        <x:v>-3.4328760320129508</x:v>
      </x:c>
      <x:c r="JW52" s="5" t="n">
        <x:v>-3.2019040728661228</x:v>
      </x:c>
      <x:c r="JX52" s="5" t="n">
        <x:v>-2.985072598734323</x:v>
      </x:c>
      <x:c r="JY52" s="5" t="n">
        <x:v>-2.774583271767374</x:v>
      </x:c>
      <x:c r="JZ52" s="5" t="n">
        <x:v>-2.561988471074115</x:v>
      </x:c>
      <x:c r="KA52" s="5" t="n">
        <x:v>-2.3404792623211197</x:v>
      </x:c>
      <x:c r="KB52" s="5" t="n">
        <x:v>-2.1057197071217457</x:v>
      </x:c>
      <x:c r="KC52" s="5" t="n">
        <x:v>-1.8587894174065913</x:v>
      </x:c>
      <x:c r="KD52" s="5" t="n">
        <x:v>-1.6060638554033826</x:v>
      </x:c>
      <x:c r="KE52" s="5" t="n">
        <x:v>-1.3588378210032408</x:v>
      </x:c>
      <x:c r="KF52" s="5" t="n">
        <x:v>-1.1318888545774524</x:v>
      </x:c>
      <x:c r="KG52" s="5" t="n">
        <x:v>-0.9417606480158209</x:v>
      </x:c>
      <x:c r="KH52" s="5" t="n">
        <x:v>-0.8051096521996</x:v>
      </x:c>
      <x:c r="KI52" s="5" t="n">
        <x:v>-0.7367132267010752</x:v>
      </x:c>
      <x:c r="KJ52" s="5" t="n">
        <x:v>-0.7482163096303847</x:v>
      </x:c>
      <x:c r="KK52" s="5" t="n">
        <x:v>-0.8439827406332108</x:v>
      </x:c>
      <x:c r="KL52" s="5" t="n">
        <x:v>-1.020676558801806</x:v>
      </x:c>
      <x:c r="KM52" s="5" t="n">
        <x:v>-1.2669951472862335</x:v>
      </x:c>
      <x:c r="KN52" s="5" t="n">
        <x:v>-1.5655735906220594</x:v>
      </x:c>
      <x:c r="KO52" s="5" t="n">
        <x:v>-1.8972982900136324</x:v>
      </x:c>
      <x:c r="KP52" s="5" t="n">
        <x:v>-2.245983062408223</x:v>
      </x:c>
      <x:c r="KQ52" s="5" t="n">
        <x:v>-2.6020790102472593</x:v>
      </x:c>
      <x:c r="KR52" s="5" t="n">
        <x:v>-2.9627879911430846</x:v>
      </x:c>
      <x:c r="KS52" s="5" t="n">
        <x:v>-3.3295401913701763</x:v>
      </x:c>
      <x:c r="KT52" s="5" t="n">
        <x:v>-3.7033625717230034</x:v>
      </x:c>
      <x:c r="KU52" s="5" t="n">
        <x:v>-4.080878695972722</x:v>
      </x:c>
      <x:c r="KV52" s="5" t="n">
        <x:v>-4.453618935525369</x:v>
      </x:c>
    </x:row>
    <x:row r="53" ht="23" customHeight="1">
      <x:c r="A53" s="1" t="str">
        <x:v>02P22</x:v>
      </x:c>
      <x:c r="B53" s="1" t="str">
        <x:v>KOA</x:v>
      </x:c>
      <x:c r="C53" s="1" t="str">
        <x:v>BASE</x:v>
      </x:c>
      <x:c r="D53" s="1" t="str">
        <x:v>L</x:v>
      </x:c>
      <x:c r="E53" s="5" t="n">
        <x:v>66.51739566152858</x:v>
      </x:c>
      <x:c r="F53" s="5" t="n">
        <x:v>18.472014535609404</x:v>
      </x:c>
      <x:c r="G53" s="5" t="n">
        <x:v>18.098428974778113</x:v>
      </x:c>
      <x:c r="H53" s="5" t="n">
        <x:v>17.686017926082595</x:v>
      </x:c>
      <x:c r="I53" s="5" t="n">
        <x:v>17.24603898441602</x:v>
      </x:c>
      <x:c r="J53" s="5" t="n">
        <x:v>16.78611582377306</x:v>
      </x:c>
      <x:c r="K53" s="5" t="n">
        <x:v>16.3105760876585</x:v>
      </x:c>
      <x:c r="L53" s="5" t="n">
        <x:v>15.820128002461047</x:v>
      </x:c>
      <x:c r="M53" s="5" t="n">
        <x:v>15.312495380055882</x:v>
      </x:c>
      <x:c r="N53" s="5" t="n">
        <x:v>14.782310655444174</x:v>
      </x:c>
      <x:c r="O53" s="5" t="n">
        <x:v>14.221013734707888</x:v>
      </x:c>
      <x:c r="P53" s="5" t="n">
        <x:v>13.617894673217613</x:v>
      </x:c>
      <x:c r="Q53" s="5" t="n">
        <x:v>12.9607467950729</x:v>
      </x:c>
      <x:c r="R53" s="5" t="n">
        <x:v>12.239186262628017</x:v>
      </x:c>
      <x:c r="S53" s="5" t="n">
        <x:v>11.420356203799322</x:v>
      </x:c>
      <x:c r="T53" s="5" t="n">
        <x:v>10.482096719783655</x:v>
      </x:c>
      <x:c r="U53" s="5" t="n">
        <x:v>9.438757730048472</x:v>
      </x:c>
      <x:c r="V53" s="5" t="n">
        <x:v>8.312200745966603</x:v>
      </x:c>
      <x:c r="W53" s="5" t="n">
        <x:v>7.1306695320105185</x:v>
      </x:c>
      <x:c r="X53" s="5" t="n">
        <x:v>5.923999191346985</x:v>
      </x:c>
      <x:c r="Y53" s="5" t="n">
        <x:v>4.720040052267176</x:v>
      </x:c>
      <x:c r="Z53" s="5" t="n">
        <x:v>3.5391372292075207</x:v>
      </x:c>
      <x:c r="AA53" s="5" t="n">
        <x:v>2.391860642351448</x:v>
      </x:c>
      <x:c r="AB53" s="5" t="n">
        <x:v>1.2776392895772304</x:v>
      </x:c>
      <x:c r="AC53" s="5" t="n">
        <x:v>0.189015853725369</x:v>
      </x:c>
      <x:c r="AD53" s="5" t="n">
        <x:v>-0.8843651889808299</x:v>
      </x:c>
      <x:c r="AE53" s="5" t="n">
        <x:v>-1.9494738461919638</x:v>
      </x:c>
      <x:c r="AF53" s="5" t="n">
        <x:v>-3.0055630384542527</x:v>
      </x:c>
      <x:c r="AG53" s="5" t="n">
        <x:v>-4.043894477804763</x:v>
      </x:c>
      <x:c r="AH53" s="5" t="n">
        <x:v>-5.049866248419116</x:v>
      </x:c>
      <x:c r="AI53" s="5" t="n">
        <x:v>-6.008388718642138</x:v>
      </x:c>
      <x:c r="AJ53" s="5" t="n">
        <x:v>-6.907995899018081</x:v>
      </x:c>
      <x:c r="AK53" s="5" t="n">
        <x:v>-7.811906350740496</x:v>
      </x:c>
      <x:c r="AL53" s="5" t="n">
        <x:v>-8.781823235817113</x:v>
      </x:c>
      <x:c r="AM53" s="5" t="n">
        <x:v>-9.809933378112772</x:v>
      </x:c>
      <x:c r="AN53" s="5" t="n">
        <x:v>-10.886752315354727</x:v>
      </x:c>
      <x:c r="AO53" s="5" t="n">
        <x:v>-11.996557717740655</x:v>
      </x:c>
      <x:c r="AP53" s="5" t="n">
        <x:v>-13.11578353495997</x:v>
      </x:c>
      <x:c r="AQ53" s="5" t="n">
        <x:v>-14.212897551847373</x:v>
      </x:c>
      <x:c r="AR53" s="5" t="n">
        <x:v>-15.251589139173955</x:v>
      </x:c>
      <x:c r="AS53" s="5" t="n">
        <x:v>-16.193912507484654</x:v>
      </x:c>
      <x:c r="AT53" s="5" t="n">
        <x:v>-17.004257693271544</x:v>
      </x:c>
      <x:c r="AU53" s="5" t="n">
        <x:v>-17.652584242236223</x:v>
      </x:c>
      <x:c r="AV53" s="5" t="n">
        <x:v>-18.115887322740257</x:v>
      </x:c>
      <x:c r="AW53" s="5" t="n">
        <x:v>-18.378858990240587</x:v>
      </x:c>
      <x:c r="AX53" s="5" t="n">
        <x:v>-18.432329894386463</x:v>
      </x:c>
      <x:c r="AY53" s="5" t="n">
        <x:v>-18.271787966459726</x:v>
      </x:c>
      <x:c r="AZ53" s="5" t="n">
        <x:v>-17.90395346770081</x:v>
      </x:c>
      <x:c r="BA53" s="5" t="n">
        <x:v>-17.359076638598918</x:v>
      </x:c>
      <x:c r="BB53" s="5" t="n">
        <x:v>-16.669605000212023</x:v>
      </x:c>
      <x:c r="BC53" s="5" t="n">
        <x:v>-15.867596393067789</x:v>
      </x:c>
      <x:c r="BD53" s="5" t="n">
        <x:v>-14.985097560188443</x:v>
      </x:c>
      <x:c r="BE53" s="5" t="n">
        <x:v>-14.05237995894847</x:v>
      </x:c>
      <x:c r="BF53" s="5" t="n">
        <x:v>-13.09633308074087</x:v>
      </x:c>
      <x:c r="BG53" s="5" t="n">
        <x:v>-12.136741469735519</x:v>
      </x:c>
      <x:c r="BH53" s="5" t="n">
        <x:v>-11.18430807595399</x:v>
      </x:c>
      <x:c r="BI53" s="5" t="n">
        <x:v>-10.240908662088021</x:v>
      </x:c>
      <x:c r="BJ53" s="5" t="n">
        <x:v>-9.302868791467276</x:v>
      </x:c>
      <x:c r="BK53" s="5" t="n">
        <x:v>-8.365240451367182</x:v>
      </x:c>
      <x:c r="BL53" s="5" t="n">
        <x:v>-7.427104280281331</x:v>
      </x:c>
      <x:c r="BM53" s="5" t="n">
        <x:v>-6.493408380767458</x:v>
      </x:c>
      <x:c r="BN53" s="5" t="n">
        <x:v>-5.575037398918722</x:v>
      </x:c>
      <x:c r="BO53" s="5" t="n">
        <x:v>-4.546349112595519</x:v>
      </x:c>
      <x:c r="BP53" s="5" t="n">
        <x:v>-3.2971742121480894</x:v>
      </x:c>
      <x:c r="BQ53" s="5" t="n">
        <x:v>-1.8628887418722764</x:v>
      </x:c>
      <x:c r="BR53" s="5" t="n">
        <x:v>-0.2770449318942081</x:v>
      </x:c>
      <x:c r="BS53" s="5" t="n">
        <x:v>1.427030086102615</x:v>
      </x:c>
      <x:c r="BT53" s="5" t="n">
        <x:v>3.2143917305509113</x:v>
      </x:c>
      <x:c r="BU53" s="5" t="n">
        <x:v>5.047601810837472</x:v>
      </x:c>
      <x:c r="BV53" s="5" t="n">
        <x:v>6.887219128740899</x:v>
      </x:c>
      <x:c r="BW53" s="5" t="n">
        <x:v>8.693015526719567</x:v>
      </x:c>
      <x:c r="BX53" s="5" t="n">
        <x:v>10.424745518347379</x:v>
      </x:c>
      <x:c r="BY53" s="5" t="n">
        <x:v>12.04249247792459</x:v>
      </x:c>
      <x:c r="BZ53" s="5" t="n">
        <x:v>13.505437879849776</x:v>
      </x:c>
      <x:c r="CA53" s="5" t="n">
        <x:v>14.770051759130798</x:v>
      </x:c>
      <x:c r="CB53" s="5" t="n">
        <x:v>15.936906224197845</x:v>
      </x:c>
      <x:c r="CC53" s="5" t="n">
        <x:v>17.12043836311584</x:v>
      </x:c>
      <x:c r="CD53" s="5" t="n">
        <x:v>18.295161748666136</x:v>
      </x:c>
      <x:c r="CE53" s="5" t="n">
        <x:v>19.43720877406539</x:v>
      </x:c>
      <x:c r="CF53" s="5" t="n">
        <x:v>20.52616304981483</x:v>
      </x:c>
      <x:c r="CG53" s="5" t="n">
        <x:v>21.545580503700997</x:v>
      </x:c>
      <x:c r="CH53" s="5" t="n">
        <x:v>22.480395301866704</x:v>
      </x:c>
      <x:c r="CI53" s="5" t="n">
        <x:v>23.314266829296972</x:v>
      </x:c>
      <x:c r="CJ53" s="5" t="n">
        <x:v>24.026755504811323</x:v>
      </x:c>
      <x:c r="CK53" s="5" t="n">
        <x:v>24.593153652569523</x:v>
      </x:c>
      <x:c r="CL53" s="5" t="n">
        <x:v>24.987774247403532</x:v>
      </x:c>
      <x:c r="CM53" s="5" t="n">
        <x:v>25.189316025497387</x:v>
      </x:c>
      <x:c r="CN53" s="5" t="n">
        <x:v>25.187260494413874</x:v>
      </x:c>
      <x:c r="CO53" s="5" t="n">
        <x:v>24.98512865135066</x:v>
      </x:c>
      <x:c r="CP53" s="5" t="n">
        <x:v>24.648011107118965</x:v>
      </x:c>
      <x:c r="CQ53" s="5" t="n">
        <x:v>24.25646132114829</x:v>
      </x:c>
      <x:c r="CR53" s="5" t="n">
        <x:v>23.847878315654622</x:v>
      </x:c>
      <x:c r="CS53" s="5" t="n">
        <x:v>23.45037859963624</x:v>
      </x:c>
      <x:c r="CT53" s="5" t="n">
        <x:v>23.076145519044292</x:v>
      </x:c>
      <x:c r="CU53" s="5" t="n">
        <x:v>22.719490975909228</x:v>
      </x:c>
      <x:c r="CV53" s="5" t="n">
        <x:v>22.3580287399866</x:v>
      </x:c>
      <x:c r="CW53" s="5" t="n">
        <x:v>21.95947191080123</x:v>
      </x:c>
      <x:c r="CX53" s="5" t="n">
        <x:v>21.488452584416333</x:v>
      </x:c>
      <x:c r="CY53" s="5" t="n">
        <x:v>20.913695035211134</x:v>
      </x:c>
      <x:c r="CZ53" s="5" t="n">
        <x:v>20.212507591743186</x:v>
      </x:c>
      <x:c r="DA53" s="5" t="n">
        <x:v>19.372828121890926</x:v>
      </x:c>
      <x:c r="DB53" s="5" t="n">
        <x:v>18.393041127847024</x:v>
      </x:c>
      <x:c r="DC53" s="5" t="n">
        <x:v>-12.337233267385216</x:v>
      </x:c>
      <x:c r="DD53" s="5" t="n">
        <x:v>-10.315041502137909</x:v>
      </x:c>
      <x:c r="DE53" s="5" t="n">
        <x:v>-8.347178411470207</x:v>
      </x:c>
      <x:c r="DF53" s="5" t="n">
        <x:v>-6.463519524434975</x:v>
      </x:c>
      <x:c r="DG53" s="5" t="n">
        <x:v>-4.694219285396592</x:v>
      </x:c>
      <x:c r="DH53" s="5" t="n">
        <x:v>-3.0666788526157447</x:v>
      </x:c>
      <x:c r="DI53" s="5" t="n">
        <x:v>-1.6073826637576492</x:v>
      </x:c>
      <x:c r="DJ53" s="5" t="n">
        <x:v>-0.341964477433109</x:v>
      </x:c>
      <x:c r="DK53" s="5" t="n">
        <x:v>0.7021380461954116</x:v>
      </x:c>
      <x:c r="DL53" s="5" t="n">
        <x:v>1.4959535345826716</x:v>
      </x:c>
      <x:c r="DM53" s="5" t="n">
        <x:v>2.0083334735921063</x:v>
      </x:c>
      <x:c r="DN53" s="5" t="n">
        <x:v>2.2087920639690637</x:v>
      </x:c>
      <x:c r="DO53" s="5" t="n">
        <x:v>2.0725723493275794</x:v>
      </x:c>
      <x:c r="DP53" s="5" t="n">
        <x:v>1.6139624789836091</x:v>
      </x:c>
      <x:c r="DQ53" s="5" t="n">
        <x:v>0.8889562369929109</x:v>
      </x:c>
      <x:c r="DR53" s="5" t="n">
        <x:v>-0.04831024533958228</x:v>
      </x:c>
      <x:c r="DS53" s="5" t="n">
        <x:v>-1.1327090885057096</x:v>
      </x:c>
      <x:c r="DT53" s="5" t="n">
        <x:v>-2.2942660868011533</x:v>
      </x:c>
      <x:c r="DU53" s="5" t="n">
        <x:v>-3.465318231970482</x:v>
      </x:c>
      <x:c r="DV53" s="5" t="n">
        <x:v>-4.587060146906346</x:v>
      </x:c>
      <x:c r="DW53" s="5" t="n">
        <x:v>-5.616134648539589</x:v>
      </x:c>
      <x:c r="DX53" s="5" t="n">
        <x:v>-6.528561524716897</x:v>
      </x:c>
      <x:c r="DY53" s="5" t="n">
        <x:v>-7.319913012735764</x:v>
      </x:c>
      <x:c r="DZ53" s="5" t="n">
        <x:v>-8.002921782368297</x:v>
      </x:c>
      <x:c r="EA53" s="5" t="n">
        <x:v>-8.599711868969928</x:v>
      </x:c>
      <x:c r="EB53" s="5" t="n">
        <x:v>-9.133272268334874</x:v>
      </x:c>
      <x:c r="EC53" s="5" t="n">
        <x:v>-9.617430834670458</x:v>
      </x:c>
      <x:c r="ED53" s="5" t="n">
        <x:v>-10.049206960034486</x:v>
      </x:c>
      <x:c r="EE53" s="5" t="n">
        <x:v>-10.406657902315791</x:v>
      </x:c>
      <x:c r="EF53" s="5" t="n">
        <x:v>-10.652012358020848</x:v>
      </x:c>
      <x:c r="EG53" s="5" t="n">
        <x:v>-10.738690102671189</x:v>
      </x:c>
      <x:c r="EH53" s="5" t="n">
        <x:v>-10.735495469136872</x:v>
      </x:c>
      <x:c r="EI53" s="5" t="n">
        <x:v>-10.73518167900787</x:v>
      </x:c>
      <x:c r="EJ53" s="5" t="n">
        <x:v>-10.73344138374288</x:v>
      </x:c>
      <x:c r="EK53" s="5" t="n">
        <x:v>-10.736140377463533</x:v>
      </x:c>
      <x:c r="EL53" s="5" t="n">
        <x:v>-10.753807222720567</x:v>
      </x:c>
      <x:c r="EM53" s="5" t="n">
        <x:v>-10.797897777108625</x:v>
      </x:c>
      <x:c r="EN53" s="5" t="n">
        <x:v>-10.875439048048467</x:v>
      </x:c>
      <x:c r="EO53" s="5" t="n">
        <x:v>-10.98767985750721</x:v>
      </x:c>
      <x:c r="EP53" s="5" t="n">
        <x:v>-11.12781866461796</x:v>
      </x:c>
      <x:c r="EQ53" s="5" t="n">
        <x:v>-11.282446112161663</x:v>
      </x:c>
      <x:c r="ER53" s="5" t="n">
        <x:v>-11.432502518397</x:v>
      </x:c>
      <x:c r="ES53" s="5" t="n">
        <x:v>-11.554992098480323</x:v>
      </x:c>
      <x:c r="ET53" s="5" t="n">
        <x:v>-11.626673327543088</x:v>
      </x:c>
      <x:c r="EU53" s="5" t="n">
        <x:v>-11.628157403496822</x:v>
      </x:c>
      <x:c r="EV53" s="5" t="n">
        <x:v>-11.5493828891348</x:v>
      </x:c>
      <x:c r="EW53" s="5" t="n">
        <x:v>-11.153034549479798</x:v>
      </x:c>
      <x:c r="EX53" s="5" t="n">
        <x:v>-10.249061024098493</x:v>
      </x:c>
      <x:c r="EY53" s="5" t="n">
        <x:v>-8.915905692552366</x:v>
      </x:c>
      <x:c r="EZ53" s="5" t="n">
        <x:v>-7.238188463090106</x:v>
      </x:c>
      <x:c r="FA53" s="5" t="n">
        <x:v>-5.29716461760864</x:v>
      </x:c>
      <x:c r="FB53" s="5" t="n">
        <x:v>-3.1617287460296364</x:v>
      </x:c>
      <x:c r="FC53" s="5" t="n">
        <x:v>-0.8846421316003941</x:v>
      </x:c>
      <x:c r="FD53" s="5" t="n">
        <x:v>1.4966983564296292</x:v>
      </x:c>
      <x:c r="FE53" s="5" t="n">
        <x:v>3.954855895106082</x:v>
      </x:c>
      <x:c r="FF53" s="5" t="n">
        <x:v>6.462077285590542</x:v>
      </x:c>
      <x:c r="FG53" s="5" t="n">
        <x:v>8.984205968342145</x:v>
      </x:c>
      <x:c r="FH53" s="5" t="n">
        <x:v>11.477050277445088</x:v>
      </x:c>
      <x:c r="FI53" s="5" t="n">
        <x:v>13.889799092586976</x:v>
      </x:c>
      <x:c r="FJ53" s="5" t="n">
        <x:v>16.171044597287786</x:v>
      </x:c>
      <x:c r="FK53" s="5" t="n">
        <x:v>18.275023962016224</x:v>
      </x:c>
      <x:c r="FL53" s="5" t="n">
        <x:v>20.465242017075365</x:v>
      </x:c>
      <x:c r="FM53" s="5" t="n">
        <x:v>22.987233204184097</x:v>
      </x:c>
      <x:c r="FN53" s="5" t="n">
        <x:v>25.774861058545877</x:v>
      </x:c>
      <x:c r="FO53" s="5" t="n">
        <x:v>28.753403866191295</x:v>
      </x:c>
      <x:c r="FP53" s="5" t="n">
        <x:v>31.83336230006932</x:v>
      </x:c>
      <x:c r="FQ53" s="5" t="n">
        <x:v>34.90948218042111</x:v>
      </x:c>
      <x:c r="FR53" s="5" t="n">
        <x:v>37.86640455256038</x:v>
      </x:c>
      <x:c r="FS53" s="5" t="n">
        <x:v>40.58838873336897</x:v>
      </x:c>
      <x:c r="FT53" s="5" t="n">
        <x:v>42.9705259550484</x:v>
      </x:c>
      <x:c r="FU53" s="5" t="n">
        <x:v>44.92552604429814</x:v>
      </x:c>
      <x:c r="FV53" s="5" t="n">
        <x:v>46.38505389800139</x:v>
      </x:c>
      <x:c r="FW53" s="5" t="n">
        <x:v>47.29490107803481</x:v>
      </x:c>
      <x:c r="FX53" s="5" t="n">
        <x:v>47.604746410590764</x:v>
      </x:c>
      <x:c r="FY53" s="5" t="n">
        <x:v>47.30742807958333</x:v>
      </x:c>
      <x:c r="FZ53" s="5" t="n">
        <x:v>46.48359155477971</x:v>
      </x:c>
      <x:c r="GA53" s="5" t="n">
        <x:v>45.19663240751456</x:v>
      </x:c>
      <x:c r="GB53" s="5" t="n">
        <x:v>43.48999525989595</x:v>
      </x:c>
      <x:c r="GC53" s="5" t="n">
        <x:v>41.39522509904599</x:v>
      </x:c>
      <x:c r="GD53" s="5" t="n">
        <x:v>38.9426095409619</x:v>
      </x:c>
      <x:c r="GE53" s="5" t="n">
        <x:v>36.17227662926406</x:v>
      </x:c>
      <x:c r="GF53" s="5" t="n">
        <x:v>33.14254630509481</x:v>
      </x:c>
      <x:c r="GG53" s="5" t="n">
        <x:v>29.93368724261423</x:v>
      </x:c>
      <x:c r="GH53" s="5" t="n">
        <x:v>26.645454843078493</x:v>
      </x:c>
      <x:c r="GI53" s="5" t="n">
        <x:v>23.389215244892878</x:v>
      </x:c>
      <x:c r="GJ53" s="5" t="n">
        <x:v>20.279127754281024</x:v>
      </x:c>
      <x:c r="GK53" s="5" t="n">
        <x:v>17.422495049565075</x:v>
      </x:c>
      <x:c r="GL53" s="5" t="n">
        <x:v>14.91249684845608</x:v>
      </x:c>
      <x:c r="GM53" s="5" t="n">
        <x:v>12.646704348733596</x:v>
      </x:c>
      <x:c r="GN53" s="5" t="n">
        <x:v>10.459568113407325</x:v>
      </x:c>
      <x:c r="GO53" s="5" t="n">
        <x:v>8.331571377591164</x:v>
      </x:c>
      <x:c r="GP53" s="5" t="n">
        <x:v>6.2387791257451255</x:v>
      </x:c>
      <x:c r="GQ53" s="5" t="n">
        <x:v>4.158375196688219</x:v>
      </x:c>
      <x:c r="GR53" s="5" t="n">
        <x:v>2.0736474543544006</x:v>
      </x:c>
      <x:c r="GS53" s="5" t="n">
        <x:v>-0.023736307820918512</x:v>
      </x:c>
      <x:c r="GT53" s="5" t="n">
        <x:v>-2.1324741805089147</x:v>
      </x:c>
      <x:c r="GU53" s="5" t="n">
        <x:v>-4.243991940975702</x:v>
      </x:c>
      <x:c r="GV53" s="5" t="n">
        <x:v>-6.345037412507974</x:v>
      </x:c>
      <x:c r="GW53" s="5" t="n">
        <x:v>-8.421721474150266</x:v>
      </x:c>
      <x:c r="GX53" s="5" t="n">
        <x:v>-10.463073105779653</x:v>
      </x:c>
      <x:c r="GY53" s="5" t="n">
        <x:v>-12.46309333046237</x:v>
      </x:c>
      <x:c r="GZ53" s="5" t="n">
        <x:v>-4.210449767086015</x:v>
      </x:c>
      <x:c r="HA53" s="5" t="n">
        <x:v>-5.039582864603474</x:v>
      </x:c>
      <x:c r="HB53" s="5" t="n">
        <x:v>-5.817598139776674</x:v>
      </x:c>
      <x:c r="HC53" s="5" t="n">
        <x:v>-6.521334001302092</x:v>
      </x:c>
      <x:c r="HD53" s="5" t="n">
        <x:v>-7.134060597975973</x:v>
      </x:c>
      <x:c r="HE53" s="5" t="n">
        <x:v>-7.64688428299923</x:v>
      </x:c>
      <x:c r="HF53" s="5" t="n">
        <x:v>-8.060332097700691</x:v>
      </x:c>
      <x:c r="HG53" s="5" t="n">
        <x:v>-8.383161959123772</x:v>
      </x:c>
      <x:c r="HH53" s="5" t="n">
        <x:v>-8.629769507088273</x:v>
      </x:c>
      <x:c r="HI53" s="5" t="n">
        <x:v>-8.817415082910408</x:v>
      </x:c>
      <x:c r="HJ53" s="5" t="n">
        <x:v>-8.962320397674404</x:v>
      </x:c>
      <x:c r="HK53" s="5" t="n">
        <x:v>-9.07560252047407</x:v>
      </x:c>
      <x:c r="HL53" s="5" t="n">
        <x:v>-9.160328342307913</x:v>
      </x:c>
      <x:c r="HM53" s="5" t="n">
        <x:v>-9.192267015748573</x:v>
      </x:c>
      <x:c r="HN53" s="5" t="n">
        <x:v>-9.146432813982337</x:v>
      </x:c>
      <x:c r="HO53" s="5" t="n">
        <x:v>-9.013328348576172</x:v>
      </x:c>
      <x:c r="HP53" s="5" t="n">
        <x:v>-8.781739500361134</x:v>
      </x:c>
      <x:c r="HQ53" s="5" t="n">
        <x:v>-8.442852925792732</x:v>
      </x:c>
      <x:c r="HR53" s="5" t="n">
        <x:v>-7.994612245628645</x:v>
      </x:c>
      <x:c r="HS53" s="5" t="n">
        <x:v>-7.444250143403876</x:v>
      </x:c>
      <x:c r="HT53" s="5" t="n">
        <x:v>-6.808680248890562</x:v>
      </x:c>
      <x:c r="HU53" s="5" t="n">
        <x:v>-6.112598697544481</x:v>
      </x:c>
      <x:c r="HV53" s="5" t="n">
        <x:v>-5.386736955978823</x:v>
      </x:c>
      <x:c r="HW53" s="5" t="n">
        <x:v>-4.663441947518637</x:v>
      </x:c>
      <x:c r="HX53" s="5" t="n">
        <x:v>-3.9722757065538383</x:v>
      </x:c>
      <x:c r="HY53" s="5" t="n">
        <x:v>-3.33660287503617</x:v>
      </x:c>
      <x:c r="HZ53" s="5" t="n">
        <x:v>-2.770295414520386</x:v>
      </x:c>
      <x:c r="IA53" s="5" t="n">
        <x:v>-2.2776940165973762</x:v>
      </x:c>
      <x:c r="IB53" s="5" t="n">
        <x:v>-1.8540629205146768</x:v>
      </x:c>
      <x:c r="IC53" s="5" t="n">
        <x:v>-1.4904719824997512</x:v>
      </x:c>
      <x:c r="ID53" s="5" t="n">
        <x:v>-1.1771246589615467</x:v>
      </x:c>
      <x:c r="IE53" s="5" t="n">
        <x:v>-0.852105271455252</x:v>
      </x:c>
      <x:c r="IF53" s="5" t="n">
        <x:v>-0.4579117224407643</x:v>
      </x:c>
      <x:c r="IG53" s="5" t="n">
        <x:v>0.0026123917346163594</x:v>
      </x:c>
      <x:c r="IH53" s="5" t="n">
        <x:v>0.5229568871016577</x:v>
      </x:c>
      <x:c r="II53" s="5" t="n">
        <x:v>1.0935649643497403</x:v>
      </x:c>
      <x:c r="IJ53" s="5" t="n">
        <x:v>1.703410698825425</x:v>
      </x:c>
      <x:c r="IK53" s="5" t="n">
        <x:v>2.34098193325793</x:v>
      </x:c>
      <x:c r="IL53" s="5" t="n">
        <x:v>2.993259510283303</x:v>
      </x:c>
      <x:c r="IM53" s="5" t="n">
        <x:v>3.6459123788915093</x:v>
      </x:c>
      <x:c r="IN53" s="5" t="n">
        <x:v>4.281733302090979</x:v>
      </x:c>
      <x:c r="IO53" s="5" t="n">
        <x:v>4.880604914139306</x:v>
      </x:c>
      <x:c r="IP53" s="5" t="n">
        <x:v>5.419018772547055</x:v>
      </x:c>
      <x:c r="IQ53" s="5" t="n">
        <x:v>5.8708621062619795</x:v>
      </x:c>
      <x:c r="IR53" s="5" t="n">
        <x:v>6.208714930778822</x:v>
      </x:c>
      <x:c r="IS53" s="5" t="n">
        <x:v>6.407014167141265</x:v>
      </x:c>
      <x:c r="IT53" s="5" t="n">
        <x:v>6.151611558507385</x:v>
      </x:c>
      <x:c r="IU53" s="5" t="n">
        <x:v>5.204533760384344</x:v>
      </x:c>
      <x:c r="IV53" s="5" t="n">
        <x:v>3.660962114946992</x:v>
      </x:c>
      <x:c r="IW53" s="5" t="n">
        <x:v>1.622318611712135</x:v>
      </x:c>
      <x:c r="IX53" s="5" t="n">
        <x:v>-0.8055031544157849</x:v>
      </x:c>
      <x:c r="IY53" s="5" t="n">
        <x:v>-3.512225250614765</x:v>
      </x:c>
      <x:c r="IZ53" s="5" t="n">
        <x:v>-6.386010153696834</x:v>
      </x:c>
      <x:c r="JA53" s="5" t="n">
        <x:v>-9.315380342501587</x:v>
      </x:c>
      <x:c r="JB53" s="5" t="n">
        <x:v>-12.191907713444856</x:v>
      </x:c>
      <x:c r="JC53" s="5" t="n">
        <x:v>-14.912419537017369</x:v>
      </x:c>
      <x:c r="JD53" s="5" t="n">
        <x:v>-17.379594696560986</x:v>
      </x:c>
      <x:c r="JE53" s="5" t="n">
        <x:v>-19.499796346474156</x:v>
      </x:c>
      <x:c r="JF53" s="5" t="n">
        <x:v>-21.17891175560087</x:v>
      </x:c>
      <x:c r="JG53" s="5" t="n">
        <x:v>-22.317318039061846</x:v>
      </x:c>
      <x:c r="JH53" s="5" t="n">
        <x:v>-22.806900769473035</x:v>
      </x:c>
      <x:c r="JI53" s="5" t="n">
        <x:v>-22.648532878336262</x:v>
      </x:c>
      <x:c r="JJ53" s="5" t="n">
        <x:v>-21.957337282047472</x:v>
      </x:c>
      <x:c r="JK53" s="5" t="n">
        <x:v>-20.795953609232384</x:v>
      </x:c>
      <x:c r="JL53" s="5" t="n">
        <x:v>-19.239499271559044</x:v>
      </x:c>
      <x:c r="JM53" s="5" t="n">
        <x:v>-17.378837049201607</x:v>
      </x:c>
      <x:c r="JN53" s="5" t="n">
        <x:v>-15.319706323775039</x:v>
      </x:c>
      <x:c r="JO53" s="5" t="n">
        <x:v>-13.177399528261317</x:v>
      </x:c>
      <x:c r="JP53" s="5" t="n">
        <x:v>-11.06897261299866</x:v>
      </x:c>
      <x:c r="JQ53" s="5" t="n">
        <x:v>-9.10618871124975</x:v>
      </x:c>
      <x:c r="JR53" s="5" t="n">
        <x:v>-7.389850805796504</x:v>
      </x:c>
      <x:c r="JS53" s="5" t="n">
        <x:v>-6.0089545682644</x:v>
      </x:c>
      <x:c r="JT53" s="5" t="n">
        <x:v>-5.04099260536252</x:v>
      </x:c>
      <x:c r="JU53" s="5" t="n">
        <x:v>-4.554542460182806</x:v>
      </x:c>
      <x:c r="JV53" s="5" t="n">
        <x:v>-4.36207635160829</x:v>
      </x:c>
      <x:c r="JW53" s="5" t="n">
        <x:v>-4.220778621736283</x:v>
      </x:c>
      <x:c r="JX53" s="5" t="n">
        <x:v>-4.112288220355092</x:v>
      </x:c>
      <x:c r="JY53" s="5" t="n">
        <x:v>-4.0199663915395</x:v>
      </x:c>
      <x:c r="JZ53" s="5" t="n">
        <x:v>-3.9310079228357093</x:v>
      </x:c>
      <x:c r="KA53" s="5" t="n">
        <x:v>-3.836774850954848</x:v>
      </x:c>
      <x:c r="KB53" s="5" t="n">
        <x:v>-3.7339549287327722</x:v>
      </x:c>
      <x:c r="KC53" s="5" t="n">
        <x:v>-3.6233968129648444</x:v>
      </x:c>
      <x:c r="KD53" s="5" t="n">
        <x:v>-3.5093543646981793</x:v>
      </x:c>
      <x:c r="KE53" s="5" t="n">
        <x:v>-3.397826735635259</x:v>
      </x:c>
      <x:c r="KF53" s="5" t="n">
        <x:v>-3.2953347395512296</x:v>
      </x:c>
      <x:c r="KG53" s="5" t="n">
        <x:v>-3.206678456381566</x:v>
      </x:c>
      <x:c r="KH53" s="5" t="n">
        <x:v>-3.134696322838204</x:v>
      </x:c>
      <x:c r="KI53" s="5" t="n">
        <x:v>-3.079236639522538</x:v>
      </x:c>
      <x:c r="KJ53" s="5" t="n">
        <x:v>-3.036406455387274</x:v>
      </x:c>
      <x:c r="KK53" s="5" t="n">
        <x:v>-2.9999425019462227</x:v>
      </x:c>
      <x:c r="KL53" s="5" t="n">
        <x:v>-2.9640902863298924</x:v>
      </x:c>
      <x:c r="KM53" s="5" t="n">
        <x:v>-2.9259747695859346</x:v>
      </x:c>
      <x:c r="KN53" s="5" t="n">
        <x:v>-2.8880961308352555</x:v>
      </x:c>
      <x:c r="KO53" s="5" t="n">
        <x:v>-2.8585093814294593</x:v>
      </x:c>
      <x:c r="KP53" s="5" t="n">
        <x:v>-2.8507883411790176</x:v>
      </x:c>
      <x:c r="KQ53" s="5" t="n">
        <x:v>-2.882133659543511</x:v>
      </x:c>
      <x:c r="KR53" s="5" t="n">
        <x:v>-2.9715204446514676</x:v>
      </x:c>
      <x:c r="KS53" s="5" t="n">
        <x:v>-3.1357480043951096</x:v>
      </x:c>
      <x:c r="KT53" s="5" t="n">
        <x:v>-3.387361442926185</x:v>
      </x:c>
      <x:c r="KU53" s="5" t="n">
        <x:v>-3.731272858690727</x:v>
      </x:c>
      <x:c r="KV53" s="5" t="n">
        <x:v>-4.163448579142829</x:v>
      </x:c>
    </x:row>
    <x:row r="54" ht="23" customHeight="1">
      <x:c r="A54" s="1" t="str">
        <x:v>02P23</x:v>
      </x:c>
      <x:c r="B54" s="1" t="str">
        <x:v>KOA</x:v>
      </x:c>
      <x:c r="C54" s="1" t="str">
        <x:v>BASE</x:v>
      </x:c>
      <x:c r="D54" s="1" t="str">
        <x:v>L</x:v>
      </x:c>
      <x:c r="E54" s="5" t="n">
        <x:v>53.869335541992456</x:v>
      </x:c>
      <x:c r="F54" s="5" t="n">
        <x:v>22.456527107767553</x:v>
      </x:c>
      <x:c r="G54" s="5" t="n">
        <x:v>22.2348120158361</x:v>
      </x:c>
      <x:c r="H54" s="5" t="n">
        <x:v>21.97556761809815</x:v>
      </x:c>
      <x:c r="I54" s="5" t="n">
        <x:v>21.678938445632618</x:v>
      </x:c>
      <x:c r="J54" s="5" t="n">
        <x:v>21.341542999807096</x:v>
      </x:c>
      <x:c r="K54" s="5" t="n">
        <x:v>20.956592027304012</x:v>
      </x:c>
      <x:c r="L54" s="5" t="n">
        <x:v>20.513813332810624</x:v>
      </x:c>
      <x:c r="M54" s="5" t="n">
        <x:v>20.001915087415508</x:v>
      </x:c>
      <x:c r="N54" s="5" t="n">
        <x:v>19.40968371035767</x:v>
      </x:c>
      <x:c r="O54" s="5" t="n">
        <x:v>18.73061322815838</x:v>
      </x:c>
      <x:c r="P54" s="5" t="n">
        <x:v>17.962328551151234</x:v>
      </x:c>
      <x:c r="Q54" s="5" t="n">
        <x:v>17.110708003362177</x:v>
      </x:c>
      <x:c r="R54" s="5" t="n">
        <x:v>16.188593523768315</x:v>
      </x:c>
      <x:c r="S54" s="5" t="n">
        <x:v>15.188042290209417</x:v>
      </x:c>
      <x:c r="T54" s="5" t="n">
        <x:v>14.109186339845657</x:v>
      </x:c>
      <x:c r="U54" s="5" t="n">
        <x:v>12.980809398021474</x:v>
      </x:c>
      <x:c r="V54" s="5" t="n">
        <x:v>11.828095915775432</x:v>
      </x:c>
      <x:c r="W54" s="5" t="n">
        <x:v>10.67083924593534</x:v>
      </x:c>
      <x:c r="X54" s="5" t="n">
        <x:v>9.522061406914606</x:v>
      </x:c>
      <x:c r="Y54" s="5" t="n">
        <x:v>8.38921847855534</x:v>
      </x:c>
      <x:c r="Z54" s="5" t="n">
        <x:v>7.276798138505521</x:v>
      </x:c>
      <x:c r="AA54" s="5" t="n">
        <x:v>6.18858706802156</x:v>
      </x:c>
      <x:c r="AB54" s="5" t="n">
        <x:v>5.129775772731099</x:v>
      </x:c>
      <x:c r="AC54" s="5" t="n">
        <x:v>4.108211013506121</x:v>
      </x:c>
      <x:c r="AD54" s="5" t="n">
        <x:v>3.1320012773680226</x:v>
      </x:c>
      <x:c r="AE54" s="5" t="n">
        <x:v>2.2071598963071306</x:v>
      </x:c>
      <x:c r="AF54" s="5" t="n">
        <x:v>1.3346645619904738</x:v>
      </x:c>
      <x:c r="AG54" s="5" t="n">
        <x:v>0.5085855446884358</x:v>
      </x:c>
      <x:c r="AH54" s="5" t="n">
        <x:v>-0.28412293692593504</x:v>
      </x:c>
      <x:c r="AI54" s="5" t="n">
        <x:v>-1.0609270867254192</x:v>
      </x:c>
      <x:c r="AJ54" s="5" t="n">
        <x:v>-1.839732001489089</x:v>
      </x:c>
      <x:c r="AK54" s="5" t="n">
        <x:v>-2.7038994026422554</x:v>
      </x:c>
      <x:c r="AL54" s="5" t="n">
        <x:v>-3.7218069917390277</x:v>
      </x:c>
      <x:c r="AM54" s="5" t="n">
        <x:v>-4.880427305204377</x:v>
      </x:c>
      <x:c r="AN54" s="5" t="n">
        <x:v>-6.155689927195578</x:v>
      </x:c>
      <x:c r="AO54" s="5" t="n">
        <x:v>-7.51182734109794</x:v>
      </x:c>
      <x:c r="AP54" s="5" t="n">
        <x:v>-8.902210309935544</x:v>
      </x:c>
      <x:c r="AQ54" s="5" t="n">
        <x:v>-10.27225413742011</x:v>
      </x:c>
      <x:c r="AR54" s="5" t="n">
        <x:v>-11.5649284618503</x:v>
      </x:c>
      <x:c r="AS54" s="5" t="n">
        <x:v>-12.727057129050031</x:v>
      </x:c>
      <x:c r="AT54" s="5" t="n">
        <x:v>-13.716724416107619</x:v>
      </x:c>
      <x:c r="AU54" s="5" t="n">
        <x:v>-14.508473083725766</x:v>
      </x:c>
      <x:c r="AV54" s="5" t="n">
        <x:v>-15.094984149509738</x:v>
      </x:c>
      <x:c r="AW54" s="5" t="n">
        <x:v>-15.483025978254508</x:v>
      </x:c>
      <x:c r="AX54" s="5" t="n">
        <x:v>-15.68769361055016</x:v>
      </x:c>
      <x:c r="AY54" s="5" t="n">
        <x:v>-15.721834493649443</x:v>
      </x:c>
      <x:c r="AZ54" s="5" t="n">
        <x:v>-15.597136837176704</x:v>
      </x:c>
      <x:c r="BA54" s="5" t="n">
        <x:v>-15.334451473300875</x:v>
      </x:c>
      <x:c r="BB54" s="5" t="n">
        <x:v>-14.94190400288183</x:v>
      </x:c>
      <x:c r="BC54" s="5" t="n">
        <x:v>-14.416419496841652</x:v>
      </x:c>
      <x:c r="BD54" s="5" t="n">
        <x:v>-13.750593864396082</x:v>
      </x:c>
      <x:c r="BE54" s="5" t="n">
        <x:v>-12.939120420215522</x:v>
      </x:c>
      <x:c r="BF54" s="5" t="n">
        <x:v>-11.98421577701006</x:v>
      </x:c>
      <x:c r="BG54" s="5" t="n">
        <x:v>-10.898038982626217</x:v>
      </x:c>
      <x:c r="BH54" s="5" t="n">
        <x:v>-9.702604650744686</x:v>
      </x:c>
      <x:c r="BI54" s="5" t="n">
        <x:v>-8.426801572197075</x:v>
      </x:c>
      <x:c r="BJ54" s="5" t="n">
        <x:v>-7.103333159327022</x:v>
      </x:c>
      <x:c r="BK54" s="5" t="n">
        <x:v>-5.764014304636664</x:v>
      </x:c>
      <x:c r="BL54" s="5" t="n">
        <x:v>-4.437346121366252</x:v>
      </x:c>
      <x:c r="BM54" s="5" t="n">
        <x:v>-3.147434533296478</x:v>
      </x:c>
      <x:c r="BN54" s="5" t="n">
        <x:v>-1.9139370157288256</x:v>
      </x:c>
      <x:c r="BO54" s="5" t="n">
        <x:v>-0.6135236826977701</x:v>
      </x:c>
      <x:c r="BP54" s="5" t="n">
        <x:v>0.8639002625096799</x:v>
      </x:c>
      <x:c r="BQ54" s="5" t="n">
        <x:v>2.4831439010350937</x:v>
      </x:c>
      <x:c r="BR54" s="5" t="n">
        <x:v>4.211080101928655</x:v>
      </x:c>
      <x:c r="BS54" s="5" t="n">
        <x:v>6.016576823185879</x:v>
      </x:c>
      <x:c r="BT54" s="5" t="n">
        <x:v>7.870375101233652</x:v>
      </x:c>
      <x:c r="BU54" s="5" t="n">
        <x:v>9.742275226885889</x:v>
      </x:c>
      <x:c r="BV54" s="5" t="n">
        <x:v>11.599568262769129</x:v>
      </x:c>
      <x:c r="BW54" s="5" t="n">
        <x:v>13.403516556183089</x:v>
      </x:c>
      <x:c r="BX54" s="5" t="n">
        <x:v>15.108433712150799</x:v>
      </x:c>
      <x:c r="BY54" s="5" t="n">
        <x:v>16.663743105021148</x:v>
      </x:c>
      <x:c r="BZ54" s="5" t="n">
        <x:v>18.01860764853992</x:v>
      </x:c>
      <x:c r="CA54" s="5" t="n">
        <x:v>19.12743490230921</x:v>
      </x:c>
      <x:c r="CB54" s="5" t="n">
        <x:v>20.102350310940846</x:v>
      </x:c>
      <x:c r="CC54" s="5" t="n">
        <x:v>21.083124851364357</x:v>
      </x:c>
      <x:c r="CD54" s="5" t="n">
        <x:v>22.079093207191804</x:v>
      </x:c>
      <x:c r="CE54" s="5" t="n">
        <x:v>23.098874252258632</x:v>
      </x:c>
      <x:c r="CF54" s="5" t="n">
        <x:v>24.142801795482814</x:v>
      </x:c>
      <x:c r="CG54" s="5" t="n">
        <x:v>25.19547420660525</x:v>
      </x:c>
      <x:c r="CH54" s="5" t="n">
        <x:v>26.225083491239168</x:v>
      </x:c>
      <x:c r="CI54" s="5" t="n">
        <x:v>27.18758986259286</x:v>
      </x:c>
      <x:c r="CJ54" s="5" t="n">
        <x:v>28.03496463082095</x:v>
      </x:c>
      <x:c r="CK54" s="5" t="n">
        <x:v>28.72435393850101</x:v>
      </x:c>
      <x:c r="CL54" s="5" t="n">
        <x:v>29.224587581708285</x:v>
      </x:c>
      <x:c r="CM54" s="5" t="n">
        <x:v>29.5178671526442</x:v>
      </x:c>
      <x:c r="CN54" s="5" t="n">
        <x:v>29.598271043184248</x:v>
      </x:c>
      <x:c r="CO54" s="5" t="n">
        <x:v>29.46824469336105</x:v>
      </x:c>
      <x:c r="CP54" s="5" t="n">
        <x:v>29.181875575289993</x:v>
      </x:c>
      <x:c r="CQ54" s="5" t="n">
        <x:v>28.803621492849388</x:v>
      </x:c>
      <x:c r="CR54" s="5" t="n">
        <x:v>28.355888599645453</x:v>
      </x:c>
      <x:c r="CS54" s="5" t="n">
        <x:v>27.8612777935257</x:v>
      </x:c>
      <x:c r="CT54" s="5" t="n">
        <x:v>27.340682834224637</x:v>
      </x:c>
      <x:c r="CU54" s="5" t="n">
        <x:v>26.809424484583047</x:v>
      </x:c>
      <x:c r="CV54" s="5" t="n">
        <x:v>26.27381043858521</x:v>
      </x:c>
      <x:c r="CW54" s="5" t="n">
        <x:v>25.729325946899014</x:v>
      </x:c>
      <x:c r="CX54" s="5" t="n">
        <x:v>25.161610663523636</x:v>
      </x:c>
      <x:c r="CY54" s="5" t="n">
        <x:v>24.54985702877691</x:v>
      </x:c>
      <x:c r="CZ54" s="5" t="n">
        <x:v>23.870949637017464</x:v>
      </x:c>
      <x:c r="DA54" s="5" t="n">
        <x:v>23.10507194622357</x:v>
      </x:c>
      <x:c r="DB54" s="5" t="n">
        <x:v>22.238563928041398</x:v>
      </x:c>
      <x:c r="DC54" s="5" t="n">
        <x:v>-6.483354746783158</x:v>
      </x:c>
      <x:c r="DD54" s="5" t="n">
        <x:v>-4.485826183630268</x:v>
      </x:c>
      <x:c r="DE54" s="5" t="n">
        <x:v>-2.626638160243113</x:v>
      </x:c>
      <x:c r="DF54" s="5" t="n">
        <x:v>-0.922459499967065</x:v>
      </x:c>
      <x:c r="DG54" s="5" t="n">
        <x:v>0.6226398711185244</x:v>
      </x:c>
      <x:c r="DH54" s="5" t="n">
        <x:v>2.015475723243725</x:v>
      </x:c>
      <x:c r="DI54" s="5" t="n">
        <x:v>3.2692815899002383</x:v>
      </x:c>
      <x:c r="DJ54" s="5" t="n">
        <x:v>4.396263120348495</x:v>
      </x:c>
      <x:c r="DK54" s="5" t="n">
        <x:v>5.400960837742094</x:v>
      </x:c>
      <x:c r="DL54" s="5" t="n">
        <x:v>6.27550300311529</x:v>
      </x:c>
      <x:c r="DM54" s="5" t="n">
        <x:v>6.99889044751621</x:v>
      </x:c>
      <x:c r="DN54" s="5" t="n">
        <x:v>7.539614447637469</x:v>
      </x:c>
      <x:c r="DO54" s="5" t="n">
        <x:v>7.8610082343667855</x:v>
      </x:c>
      <x:c r="DP54" s="5" t="n">
        <x:v>7.954651068085589</x:v>
      </x:c>
      <x:c r="DQ54" s="5" t="n">
        <x:v>7.842615945301652</x:v>
      </x:c>
      <x:c r="DR54" s="5" t="n">
        <x:v>7.53256131717362</x:v>
      </x:c>
      <x:c r="DS54" s="5" t="n">
        <x:v>7.032404385875452</x:v>
      </x:c>
      <x:c r="DT54" s="5" t="n">
        <x:v>6.349531236001809</x:v>
      </x:c>
      <x:c r="DU54" s="5" t="n">
        <x:v>5.4922728944585</x:v>
      </x:c>
      <x:c r="DV54" s="5" t="n">
        <x:v>4.473338101948491</x:v>
      </x:c>
      <x:c r="DW54" s="5" t="n">
        <x:v>3.3137285553831415</x:v>
      </x:c>
      <x:c r="DX54" s="5" t="n">
        <x:v>2.045924401159933</x:v>
      </x:c>
      <x:c r="DY54" s="5" t="n">
        <x:v>0.7137071245771995</x:v>
      </x:c>
      <x:c r="DZ54" s="5" t="n">
        <x:v>-0.6295150815274333</x:v>
      </x:c>
      <x:c r="EA54" s="5" t="n">
        <x:v>-1.9255652255255207</x:v>
      </x:c>
      <x:c r="EB54" s="5" t="n">
        <x:v>-3.1162434127299825</x:v>
      </x:c>
      <x:c r="EC54" s="5" t="n">
        <x:v>-4.147809935544249</x:v>
      </x:c>
      <x:c r="ED54" s="5" t="n">
        <x:v>-4.974666624754001</x:v>
      </x:c>
      <x:c r="EE54" s="5" t="n">
        <x:v>-5.560524832270689</x:v>
      </x:c>
      <x:c r="EF54" s="5" t="n">
        <x:v>-5.878836153206468</x:v>
      </x:c>
      <x:c r="EG54" s="5" t="n">
        <x:v>-5.911591977360751</x:v>
      </x:c>
      <x:c r="EH54" s="5" t="n">
        <x:v>-5.7617854668392905</x:v>
      </x:c>
      <x:c r="EI54" s="5" t="n">
        <x:v>-5.551982959861729</x:v>
      </x:c>
      <x:c r="EJ54" s="5" t="n">
        <x:v>-5.298911151796888</x:v>
      </x:c>
      <x:c r="EK54" s="5" t="n">
        <x:v>-5.019260739549479</x:v>
      </x:c>
      <x:c r="EL54" s="5" t="n">
        <x:v>-4.729866639488675</x:v>
      </x:c>
      <x:c r="EM54" s="5" t="n">
        <x:v>-4.4473841423595415</x:v>
      </x:c>
      <x:c r="EN54" s="5" t="n">
        <x:v>-4.189258883710944</x:v>
      </x:c>
      <x:c r="EO54" s="5" t="n">
        <x:v>-3.9724914878637865</x:v>
      </x:c>
      <x:c r="EP54" s="5" t="n">
        <x:v>-3.812231547504032</x:v>
      </x:c>
      <x:c r="EQ54" s="5" t="n">
        <x:v>-3.718777025366797</x:v>
      </x:c>
      <x:c r="ER54" s="5" t="n">
        <x:v>-3.696667544573531</x:v>
      </x:c>
      <x:c r="ES54" s="5" t="n">
        <x:v>-3.74199821836858</x:v>
      </x:c>
      <x:c r="ET54" s="5" t="n">
        <x:v>-3.84323236179761</x:v>
      </x:c>
      <x:c r="EU54" s="5" t="n">
        <x:v>-3.9827625425071105</x:v>
      </x:c>
      <x:c r="EV54" s="5" t="n">
        <x:v>-4.139566174466239</x:v>
      </x:c>
      <x:c r="EW54" s="5" t="n">
        <x:v>-4.052988205788056</x:v>
      </x:c>
      <x:c r="EX54" s="5" t="n">
        <x:v>-3.497708985409937</x:v>
      </x:c>
      <x:c r="EY54" s="5" t="n">
        <x:v>-2.5104664349855383</x:v>
      </x:c>
      <x:c r="EZ54" s="5" t="n">
        <x:v>-1.1348574762411143</x:v>
      </x:c>
      <x:c r="FA54" s="5" t="n">
        <x:v>0.5805474520535494</x:v>
      </x:c>
      <x:c r="FB54" s="5" t="n">
        <x:v>2.5837212366722966</x:v>
      </x:c>
      <x:c r="FC54" s="5" t="n">
        <x:v>4.822095695265196</x:v>
      </x:c>
      <x:c r="FD54" s="5" t="n">
        <x:v>7.2445034215701725</x:v>
      </x:c>
      <x:c r="FE54" s="5" t="n">
        <x:v>9.801634470896598</x:v>
      </x:c>
      <x:c r="FF54" s="5" t="n">
        <x:v>12.445621356365795</x:v>
      </x:c>
      <x:c r="FG54" s="5" t="n">
        <x:v>15.127428632296446</x:v>
      </x:c>
      <x:c r="FH54" s="5" t="n">
        <x:v>17.795470847615736</x:v>
      </x:c>
      <x:c r="FI54" s="5" t="n">
        <x:v>20.393301231791725</x:v>
      </x:c>
      <x:c r="FJ54" s="5" t="n">
        <x:v>22.85960027961041</x:v>
      </x:c>
      <x:c r="FK54" s="5" t="n">
        <x:v>25.130235584709702</x:v>
      </x:c>
      <x:c r="FL54" s="5" t="n">
        <x:v>27.441396205713524</x:v>
      </x:c>
      <x:c r="FM54" s="5" t="n">
        <x:v>30.01081324658454</x:v>
      </x:c>
      <x:c r="FN54" s="5" t="n">
        <x:v>32.753509527844685</x:v>
      </x:c>
      <x:c r="FO54" s="5" t="n">
        <x:v>35.59531935726882</x:v>
      </x:c>
      <x:c r="FP54" s="5" t="n">
        <x:v>38.46965347695702</x:v>
      </x:c>
      <x:c r="FQ54" s="5" t="n">
        <x:v>41.3129640876346</x:v>
      </x:c>
      <x:c r="FR54" s="5" t="n">
        <x:v>44.05899264537741</x:v>
      </x:c>
      <x:c r="FS54" s="5" t="n">
        <x:v>46.63435856135417</x:v>
      </x:c>
      <x:c r="FT54" s="5" t="n">
        <x:v>48.95747531465608</x:v>
      </x:c>
      <x:c r="FU54" s="5" t="n">
        <x:v>50.941002060899876</x:v>
      </x:c>
      <x:c r="FV54" s="5" t="n">
        <x:v>52.494203824563876</x:v>
      </x:c>
      <x:c r="FW54" s="5" t="n">
        <x:v>53.526461742741716</x:v>
      </x:c>
      <x:c r="FX54" s="5" t="n">
        <x:v>53.94828414255576</x:v>
      </x:c>
      <x:c r="FY54" s="5" t="n">
        <x:v>53.72097294188328</x:v>
      </x:c>
      <x:c r="FZ54" s="5" t="n">
        <x:v>52.90902425701511</x:v>
      </x:c>
      <x:c r="GA54" s="5" t="n">
        <x:v>51.57799146201</x:v>
      </x:c>
      <x:c r="GB54" s="5" t="n">
        <x:v>49.7915308208444</x:v>
      </x:c>
      <x:c r="GC54" s="5" t="n">
        <x:v>47.61182709702695</x:v>
      </x:c>
      <x:c r="GD54" s="5" t="n">
        <x:v>45.101177429384805</x:v>
      </x:c>
      <x:c r="GE54" s="5" t="n">
        <x:v>42.32162967616877</x:v>
      </x:c>
      <x:c r="GF54" s="5" t="n">
        <x:v>39.336599498681785</x:v>
      </x:c>
      <x:c r="GG54" s="5" t="n">
        <x:v>36.21113378992786</x:v>
      </x:c>
      <x:c r="GH54" s="5" t="n">
        <x:v>33.01417725328062</x:v>
      </x:c>
      <x:c r="GI54" s="5" t="n">
        <x:v>29.82087284197832</x:v>
      </x:c>
      <x:c r="GJ54" s="5" t="n">
        <x:v>26.713145216785875</x:v>
      </x:c>
      <x:c r="GK54" s="5" t="n">
        <x:v>23.779332645377032</x:v>
      </x:c>
      <x:c r="GL54" s="5" t="n">
        <x:v>21.11182743023961</x:v>
      </x:c>
      <x:c r="GM54" s="5" t="n">
        <x:v>18.623254235563177</x:v>
      </x:c>
      <x:c r="GN54" s="5" t="n">
        <x:v>16.175382493749012</x:v>
      </x:c>
      <x:c r="GO54" s="5" t="n">
        <x:v>13.781407400349291</x:v>
      </x:c>
      <x:c r="GP54" s="5" t="n">
        <x:v>11.450081002832679</x:v>
      </x:c>
      <x:c r="GQ54" s="5" t="n">
        <x:v>9.186986367802287</x:v>
      </x:c>
      <x:c r="GR54" s="5" t="n">
        <x:v>6.995864542701053</x:v>
      </x:c>
      <x:c r="GS54" s="5" t="n">
        <x:v>4.878724556061268</x:v>
      </x:c>
      <x:c r="GT54" s="5" t="n">
        <x:v>2.8349019888661875</x:v>
      </x:c>
      <x:c r="GU54" s="5" t="n">
        <x:v>0.859433893348136</x:v>
      </x:c>
      <x:c r="GV54" s="5" t="n">
        <x:v>-1.0592379768355524</x:v>
      </x:c>
      <x:c r="GW54" s="5" t="n">
        <x:v>-2.938195148035546</x:v>
      </x:c>
      <x:c r="GX54" s="5" t="n">
        <x:v>-4.799783751261533</x:v>
      </x:c>
      <x:c r="GY54" s="5" t="n">
        <x:v>-6.668800898438314</x:v>
      </x:c>
      <x:c r="GZ54" s="5" t="n">
        <x:v>4.51212225988807</x:v>
      </x:c>
      <x:c r="HA54" s="5" t="n">
        <x:v>3.732673965530346</x:v>
      </x:c>
      <x:c r="HB54" s="5" t="n">
        <x:v>2.9697561960910837</x:v>
      </x:c>
      <x:c r="HC54" s="5" t="n">
        <x:v>2.227329416232106</x:v>
      </x:c>
      <x:c r="HD54" s="5" t="n">
        <x:v>1.5114598392588914</x:v>
      </x:c>
      <x:c r="HE54" s="5" t="n">
        <x:v>0.8308586112971725</x:v>
      </x:c>
      <x:c r="HF54" s="5" t="n">
        <x:v>0.19636260885172074</x:v>
      </x:c>
      <x:c r="HG54" s="5" t="n">
        <x:v>-0.378191185047565</x:v>
      </x:c>
      <x:c r="HH54" s="5" t="n">
        <x:v>-0.8753294529009308</x:v>
      </x:c>
      <x:c r="HI54" s="5" t="n">
        <x:v>-1.2740237012445927</x:v>
      </x:c>
      <x:c r="HJ54" s="5" t="n">
        <x:v>-1.5489902561493665</x:v>
      </x:c>
      <x:c r="HK54" s="5" t="n">
        <x:v>-1.6771277296638933</x:v>
      </x:c>
      <x:c r="HL54" s="5" t="n">
        <x:v>-1.6427969301221186</x:v>
      </x:c>
      <x:c r="HM54" s="5" t="n">
        <x:v>-1.428419900017257</x:v>
      </x:c>
      <x:c r="HN54" s="5" t="n">
        <x:v>-1.0460699333398678</x:v>
      </x:c>
      <x:c r="HO54" s="5" t="n">
        <x:v>-0.5511195194468437</x:v>
      </x:c>
      <x:c r="HP54" s="5" t="n">
        <x:v>-0.0116488498198275</x:v>
      </x:c>
      <x:c r="HQ54" s="5" t="n">
        <x:v>0.5047654873068494</x:v>
      </x:c>
      <x:c r="HR54" s="5" t="n">
        <x:v>0.9464794405562578</x:v>
      </x:c>
      <x:c r="HS54" s="5" t="n">
        <x:v>1.290290100253727</x:v>
      </x:c>
      <x:c r="HT54" s="5" t="n">
        <x:v>1.5451757836858988</x:v>
      </x:c>
      <x:c r="HU54" s="5" t="n">
        <x:v>1.747579831511784</x:v>
      </x:c>
      <x:c r="HV54" s="5" t="n">
        <x:v>1.9485341119648683</x:v>
      </x:c>
      <x:c r="HW54" s="5" t="n">
        <x:v>2.1987257744973703</x:v>
      </x:c>
      <x:c r="HX54" s="5" t="n">
        <x:v>2.536018977246865</x:v>
      </x:c>
      <x:c r="HY54" s="5" t="n">
        <x:v>2.9784326087743227</x:v>
      </x:c>
      <x:c r="HZ54" s="5" t="n">
        <x:v>3.5253436347258673</x:v>
      </x:c>
      <x:c r="IA54" s="5" t="n">
        <x:v>4.161061502860563</x:v>
      </x:c>
      <x:c r="IB54" s="5" t="n">
        <x:v>4.859880244350708</x:v>
      </x:c>
      <x:c r="IC54" s="5" t="n">
        <x:v>5.588468022896418</x:v>
      </x:c>
      <x:c r="ID54" s="5" t="n">
        <x:v>6.307781745754854</x:v>
      </x:c>
      <x:c r="IE54" s="5" t="n">
        <x:v>7.027054856844307</x:v>
      </x:c>
      <x:c r="IF54" s="5" t="n">
        <x:v>7.751319620796533</x:v>
      </x:c>
      <x:c r="IG54" s="5" t="n">
        <x:v>8.43161553790032</x:v>
      </x:c>
      <x:c r="IH54" s="5" t="n">
        <x:v>9.026722217180058</x:v>
      </x:c>
      <x:c r="II54" s="5" t="n">
        <x:v>9.513191824620424</x:v>
      </x:c>
      <x:c r="IJ54" s="5" t="n">
        <x:v>9.890020766886744</x:v>
      </x:c>
      <x:c r="IK54" s="5" t="n">
        <x:v>10.178868681004946</x:v>
      </x:c>
      <x:c r="IL54" s="5" t="n">
        <x:v>10.417613546145045</x:v>
      </x:c>
      <x:c r="IM54" s="5" t="n">
        <x:v>10.64969521241439</x:v>
      </x:c>
      <x:c r="IN54" s="5" t="n">
        <x:v>10.911415755046448</x:v>
      </x:c>
      <x:c r="IO54" s="5" t="n">
        <x:v>11.2205111604452</x:v>
      </x:c>
      <x:c r="IP54" s="5" t="n">
        <x:v>11.571740807976315</x:v>
      </x:c>
      <x:c r="IQ54" s="5" t="n">
        <x:v>11.936443056973413</x:v>
      </x:c>
      <x:c r="IR54" s="5" t="n">
        <x:v>12.269642304031615</x:v>
      </x:c>
      <x:c r="IS54" s="5" t="n">
        <x:v>12.519241575482386</x:v>
      </x:c>
      <x:c r="IT54" s="5" t="n">
        <x:v>12.345097536565959</x:v>
      </x:c>
      <x:c r="IU54" s="5" t="n">
        <x:v>11.489927452407937</x:v>
      </x:c>
      <x:c r="IV54" s="5" t="n">
        <x:v>10.040859987389627</x:v>
      </x:c>
      <x:c r="IW54" s="5" t="n">
        <x:v>8.101928580578058</x:v>
      </x:c>
      <x:c r="IX54" s="5" t="n">
        <x:v>5.789317374019647</x:v>
      </x:c>
      <x:c r="IY54" s="5" t="n">
        <x:v>3.2240653959782266</x:v>
      </x:c>
      <x:c r="IZ54" s="5" t="n">
        <x:v>0.5245207911608767</x:v>
      </x:c>
      <x:c r="JA54" s="5" t="n">
        <x:v>-2.198818331152993</x:v>
      </x:c>
      <x:c r="JB54" s="5" t="n">
        <x:v>-4.845170582750685</x:v>
      </x:c>
      <x:c r="JC54" s="5" t="n">
        <x:v>-7.322258718460892</x:v>
      </x:c>
      <x:c r="JD54" s="5" t="n">
        <x:v>-9.542017759260741</x:v>
      </x:c>
      <x:c r="JE54" s="5" t="n">
        <x:v>-11.418044320120703</x:v>
      </x:c>
      <x:c r="JF54" s="5" t="n">
        <x:v>-12.861901786472975</x:v>
      </x:c>
      <x:c r="JG54" s="5" t="n">
        <x:v>-13.782101346743394</x:v>
      </x:c>
      <x:c r="JH54" s="5" t="n">
        <x:v>-14.082979670764429</x:v>
      </x:c>
      <x:c r="JI54" s="5" t="n">
        <x:v>-13.780977014822794</x:v>
      </x:c>
      <x:c r="JJ54" s="5" t="n">
        <x:v>-13.006795060924004</x:v>
      </x:c>
      <x:c r="JK54" s="5" t="n">
        <x:v>-11.833031167566768</x:v>
      </x:c>
      <x:c r="JL54" s="5" t="n">
        <x:v>-10.334561141039533</x:v>
      </x:c>
      <x:c r="JM54" s="5" t="n">
        <x:v>-8.590815771861944</x:v>
      </x:c>
      <x:c r="JN54" s="5" t="n">
        <x:v>-6.686659395922515</x:v>
      </x:c>
      <x:c r="JO54" s="5" t="n">
        <x:v>-4.710215003923153</x:v>
      </x:c>
      <x:c r="JP54" s="5" t="n">
        <x:v>-2.7508112668485936</x:v>
      </x:c>
      <x:c r="JQ54" s="5" t="n">
        <x:v>-0.8950174293086439</x:v>
      </x:c>
      <x:c r="JR54" s="5" t="n">
        <x:v>0.7737944365056553</x:v>
      </x:c>
      <x:c r="JS54" s="5" t="n">
        <x:v>2.1743373503315024</x:v>
      </x:c>
      <x:c r="JT54" s="5" t="n">
        <x:v>3.22455750893187</x:v>
      </x:c>
      <x:c r="JU54" s="5" t="n">
        <x:v>3.839773286421658</x:v>
      </x:c>
      <x:c r="JV54" s="5" t="n">
        <x:v>4.184604787603056</x:v>
      </x:c>
      <x:c r="JW54" s="5" t="n">
        <x:v>4.475782450798356</x:v>
      </x:c>
      <x:c r="JX54" s="5" t="n">
        <x:v>4.710208133506132</x:v>
      </x:c>
      <x:c r="JY54" s="5" t="n">
        <x:v>4.892444693087341</x:v>
      </x:c>
      <x:c r="JZ54" s="5" t="n">
        <x:v>5.033177683092261</x:v>
      </x:c>
      <x:c r="KA54" s="5" t="n">
        <x:v>5.148077480310516</x:v>
      </x:c>
      <x:c r="KB54" s="5" t="n">
        <x:v>5.252803999521255</x:v>
      </x:c>
      <x:c r="KC54" s="5" t="n">
        <x:v>5.3585710777534015</x:v>
      </x:c>
      <x:c r="KD54" s="5" t="n">
        <x:v>5.469029022985235</x:v>
      </x:c>
      <x:c r="KE54" s="5" t="n">
        <x:v>5.580519600674098</x:v>
      </x:c>
      <x:c r="KF54" s="5" t="n">
        <x:v>5.683298486439153</x:v>
      </x:c>
      <x:c r="KG54" s="5" t="n">
        <x:v>5.7651671266838616</x:v>
      </x:c>
      <x:c r="KH54" s="5" t="n">
        <x:v>5.816185848001197</x:v>
      </x:c>
      <x:c r="KI54" s="5" t="n">
        <x:v>5.831958927571481</x:v>
      </x:c>
      <x:c r="KJ54" s="5" t="n">
        <x:v>5.816600254991084</x:v>
      </x:c>
      <x:c r="KK54" s="5" t="n">
        <x:v>5.78181991477936</x:v>
      </x:c>
      <x:c r="KL54" s="5" t="n">
        <x:v>5.743033612338941</x:v>
      </x:c>
      <x:c r="KM54" s="5" t="n">
        <x:v>5.7127797640960685</x:v>
      </x:c>
      <x:c r="KN54" s="5" t="n">
        <x:v>5.696087662616474</x:v>
      </x:c>
      <x:c r="KO54" s="5" t="n">
        <x:v>5.687992644817469</x:v>
      </x:c>
      <x:c r="KP54" s="5" t="n">
        <x:v>5.673574502576608</x:v>
      </x:c>
      <x:c r="KQ54" s="5" t="n">
        <x:v>5.632313990777364</x:v>
      </x:c>
      <x:c r="KR54" s="5" t="n">
        <x:v>5.543334420248633</x:v>
      </x:c>
      <x:c r="KS54" s="5" t="n">
        <x:v>5.391233101079626</x:v>
      </x:c>
      <x:c r="KT54" s="5" t="n">
        <x:v>5.166962238438229</x:v>
      </x:c>
      <x:c r="KU54" s="5" t="n">
        <x:v>4.867993533325968</x:v>
      </x:c>
      <x:c r="KV54" s="5" t="n">
        <x:v>4.495598840898821</x:v>
      </x:c>
    </x:row>
    <x:row r="55" ht="23" customHeight="1">
      <x:c r="A55" s="1" t="str">
        <x:v>02P24</x:v>
      </x:c>
      <x:c r="B55" s="1" t="str">
        <x:v>KOA</x:v>
      </x:c>
      <x:c r="C55" s="1" t="str">
        <x:v>BASE</x:v>
      </x:c>
      <x:c r="D55" s="1" t="str">
        <x:v>L</x:v>
      </x:c>
      <x:c r="E55" s="5" t="n">
        <x:v>63.88783829794572</x:v>
      </x:c>
      <x:c r="F55" s="5" t="n">
        <x:v>21.82738004946867</x:v>
      </x:c>
      <x:c r="G55" s="5" t="n">
        <x:v>21.340809154239867</x:v>
      </x:c>
      <x:c r="H55" s="5" t="n">
        <x:v>20.847308631558107</x:v>
      </x:c>
      <x:c r="I55" s="5" t="n">
        <x:v>20.352680762268605</x:v>
      </x:c>
      <x:c r="J55" s="5" t="n">
        <x:v>19.859681267376533</x:v>
      </x:c>
      <x:c r="K55" s="5" t="n">
        <x:v>19.368180472447936</x:v>
      </x:c>
      <x:c r="L55" s="5" t="n">
        <x:v>18.874877271300758</x:v>
      </x:c>
      <x:c r="M55" s="5" t="n">
        <x:v>18.37283583171431</x:v>
      </x:c>
      <x:c r="N55" s="5" t="n">
        <x:v>17.850636468999248</x:v>
      </x:c>
      <x:c r="O55" s="5" t="n">
        <x:v>17.29369419726919</x:v>
      </x:c>
      <x:c r="P55" s="5" t="n">
        <x:v>16.687064949533937</x:v>
      </x:c>
      <x:c r="Q55" s="5" t="n">
        <x:v>16.020099412149932</x:v>
      </x:c>
      <x:c r="R55" s="5" t="n">
        <x:v>15.290810738179836</x:v>
      </x:c>
      <x:c r="S55" s="5" t="n">
        <x:v>14.48231270287587</x:v>
      </x:c>
      <x:c r="T55" s="5" t="n">
        <x:v>13.59226375012155</x:v>
      </x:c>
      <x:c r="U55" s="5" t="n">
        <x:v>12.653215211121893</x:v>
      </x:c>
      <x:c r="V55" s="5" t="n">
        <x:v>11.697010372832953</x:v>
      </x:c>
      <x:c r="W55" s="5" t="n">
        <x:v>10.748935536778317</x:v>
      </x:c>
      <x:c r="X55" s="5" t="n">
        <x:v>9.82333780484202</x:v>
      </x:c>
      <x:c r="Y55" s="5" t="n">
        <x:v>8.922506940815929</x:v>
      </x:c>
      <x:c r="Z55" s="5" t="n">
        <x:v>8.039286279884722</x:v>
      </x:c>
      <x:c r="AA55" s="5" t="n">
        <x:v>7.1600754850822295</x:v>
      </x:c>
      <x:c r="AB55" s="5" t="n">
        <x:v>6.269924809728641</x:v>
      </x:c>
      <x:c r="AC55" s="5" t="n">
        <x:v>5.355180587217378</x:v>
      </x:c>
      <x:c r="AD55" s="5" t="n">
        <x:v>4.406126036858538</x:v>
      </x:c>
      <x:c r="AE55" s="5" t="n">
        <x:v>3.418703531054774</x:v>
      </x:c>
      <x:c r="AF55" s="5" t="n">
        <x:v>2.3956093556881397</x:v>
      </x:c>
      <x:c r="AG55" s="5" t="n">
        <x:v>1.3467987575027411</x:v>
      </x:c>
      <x:c r="AH55" s="5" t="n">
        <x:v>0.28947491853354634</x:v>
      </x:c>
      <x:c r="AI55" s="5" t="n">
        <x:v>-0.7535115747401546</x:v>
      </x:c>
      <x:c r="AJ55" s="5" t="n">
        <x:v>-1.7572427895092346</x:v>
      </x:c>
      <x:c r="AK55" s="5" t="n">
        <x:v>-2.7657626666811193</x:v>
      </x:c>
      <x:c r="AL55" s="5" t="n">
        <x:v>-3.82033632711579</x:v>
      </x:c>
      <x:c r="AM55" s="5" t="n">
        <x:v>-4.896687141643691</x:v>
      </x:c>
      <x:c r="AN55" s="5" t="n">
        <x:v>-5.976810419404924</x:v>
      </x:c>
      <x:c r="AO55" s="5" t="n">
        <x:v>-7.047530155794095</x:v>
      </x:c>
      <x:c r="AP55" s="5" t="n">
        <x:v>-8.097324600933229</x:v>
      </x:c>
      <x:c r="AQ55" s="5" t="n">
        <x:v>-9.114363010157284</x:v>
      </x:c>
      <x:c r="AR55" s="5" t="n">
        <x:v>-10.084013714068764</x:v>
      </x:c>
      <x:c r="AS55" s="5" t="n">
        <x:v>-10.988109139596821</x:v>
      </x:c>
      <x:c r="AT55" s="5" t="n">
        <x:v>-11.804560951558647</x:v>
      </x:c>
      <x:c r="AU55" s="5" t="n">
        <x:v>-12.508695704571732</x:v>
      </x:c>
      <x:c r="AV55" s="5" t="n">
        <x:v>-13.075872491931051</x:v>
      </x:c>
      <x:c r="AW55" s="5" t="n">
        <x:v>-13.483891054610321</x:v>
      </x:c>
      <x:c r="AX55" s="5" t="n">
        <x:v>-13.715625652758797</x:v>
      </x:c>
      <x:c r="AY55" s="5" t="n">
        <x:v>-13.759845850302103</x:v>
      </x:c>
      <x:c r="AZ55" s="5" t="n">
        <x:v>-13.619339876999483</x:v>
      </x:c>
      <x:c r="BA55" s="5" t="n">
        <x:v>-13.322016960435006</x:v>
      </x:c>
      <x:c r="BB55" s="5" t="n">
        <x:v>-12.897014191953973</x:v>
      </x:c>
      <x:c r="BC55" s="5" t="n">
        <x:v>-12.368514758349782</x:v>
      </x:c>
      <x:c r="BD55" s="5" t="n">
        <x:v>-11.754263114220453</x:v>
      </x:c>
      <x:c r="BE55" s="5" t="n">
        <x:v>-11.065115376579481</x:v>
      </x:c>
      <x:c r="BF55" s="5" t="n">
        <x:v>-10.305186115677433</x:v>
      </x:c>
      <x:c r="BG55" s="5" t="n">
        <x:v>-9.474470033515622</x:v>
      </x:c>
      <x:c r="BH55" s="5" t="n">
        <x:v>-8.570224612368014</x:v>
      </x:c>
      <x:c r="BI55" s="5" t="n">
        <x:v>-7.590793310813388</x:v>
      </x:c>
      <x:c r="BJ55" s="5" t="n">
        <x:v>-6.5388804014565185</x:v>
      </x:c>
      <x:c r="BK55" s="5" t="n">
        <x:v>-5.423876317835074</x:v>
      </x:c>
      <x:c r="BL55" s="5" t="n">
        <x:v>-4.263684016639341</x:v>
      </x:c>
      <x:c r="BM55" s="5" t="n">
        <x:v>-3.0834662702744526</x:v>
      </x:c>
      <x:c r="BN55" s="5" t="n">
        <x:v>-1.9131291767764496</x:v>
      </x:c>
      <x:c r="BO55" s="5" t="n">
        <x:v>-0.6435352028112078</x:v>
      </x:c>
      <x:c r="BP55" s="5" t="n">
        <x:v>0.8221106018658384</x:v>
      </x:c>
      <x:c r="BQ55" s="5" t="n">
        <x:v>2.439461936657156</x:v>
      </x:c>
      <x:c r="BR55" s="5" t="n">
        <x:v>4.170930217252888</x:v>
      </x:c>
      <x:c r="BS55" s="5" t="n">
        <x:v>5.984570301804375</x:v>
      </x:c>
      <x:c r="BT55" s="5" t="n">
        <x:v>7.851909113683881</x:v>
      </x:c>
      <x:c r="BU55" s="5" t="n">
        <x:v>9.746134063882906</x:v>
      </x:c>
      <x:c r="BV55" s="5" t="n">
        <x:v>11.639654293715385</x:v>
      </x:c>
      <x:c r="BW55" s="5" t="n">
        <x:v>13.501674257546568</x:v>
      </x:c>
      <x:c r="BX55" s="5" t="n">
        <x:v>15.297639758039352</x:v>
      </x:c>
      <x:c r="BY55" s="5" t="n">
        <x:v>16.987878295322254</x:v>
      </x:c>
      <x:c r="BZ55" s="5" t="n">
        <x:v>18.52824182271719</x:v>
      </x:c>
      <x:c r="CA55" s="5" t="n">
        <x:v>19.8708140637935</x:v>
      </x:c>
      <x:c r="CB55" s="5" t="n">
        <x:v>21.113626755812334</x:v>
      </x:c>
      <x:c r="CC55" s="5" t="n">
        <x:v>22.371705770827628</x:v>
      </x:c>
      <x:c r="CD55" s="5" t="n">
        <x:v>23.621936792459074</x:v>
      </x:c>
      <x:c r="CE55" s="5" t="n">
        <x:v>24.84195133955805</x:v>
      </x:c>
      <x:c r="CF55" s="5" t="n">
        <x:v>26.00917152131429</x:v>
      </x:c>
      <x:c r="CG55" s="5" t="n">
        <x:v>27.099736475197563</x:v>
      </x:c>
      <x:c r="CH55" s="5" t="n">
        <x:v>28.088436056317246</x:v>
      </x:c>
      <x:c r="CI55" s="5" t="n">
        <x:v>28.949892654967254</x:v>
      </x:c>
      <x:c r="CJ55" s="5" t="n">
        <x:v>29.660539633045996</x:v>
      </x:c>
      <x:c r="CK55" s="5" t="n">
        <x:v>30.20136856248104</x:v>
      </x:c>
      <x:c r="CL55" s="5" t="n">
        <x:v>30.56061532068495</x:v>
      </x:c>
      <x:c r="CM55" s="5" t="n">
        <x:v>30.733941305709013</x:v>
      </x:c>
      <x:c r="CN55" s="5" t="n">
        <x:v>30.724003355456656</x:v>
      </x:c>
      <x:c r="CO55" s="5" t="n">
        <x:v>30.53740702917285</x:v>
      </x:c>
      <x:c r="CP55" s="5" t="n">
        <x:v>30.229033308100572</x:v>
      </x:c>
      <x:c r="CQ55" s="5" t="n">
        <x:v>29.859600283758102</x:v>
      </x:c>
      <x:c r="CR55" s="5" t="n">
        <x:v>29.441579815044346</x:v>
      </x:c>
      <x:c r="CS55" s="5" t="n">
        <x:v>28.982573503210563</x:v>
      </x:c>
      <x:c r="CT55" s="5" t="n">
        <x:v>28.484138821838908</x:v>
      </x:c>
      <x:c r="CU55" s="5" t="n">
        <x:v>27.941784465621634</x:v>
      </x:c>
      <x:c r="CV55" s="5" t="n">
        <x:v>27.345014877550593</x:v>
      </x:c>
      <x:c r="CW55" s="5" t="n">
        <x:v>26.679583639314433</x:v>
      </x:c>
      <x:c r="CX55" s="5" t="n">
        <x:v>25.929793229737555</x:v>
      </x:c>
      <x:c r="CY55" s="5" t="n">
        <x:v>25.081765314759707</x:v>
      </x:c>
      <x:c r="CZ55" s="5" t="n">
        <x:v>24.127308859627792</x:v>
      </x:c>
      <x:c r="DA55" s="5" t="n">
        <x:v>23.064596558822398</x:v>
      </x:c>
      <x:c r="DB55" s="5" t="n">
        <x:v>21.897640512187607</x:v>
      </x:c>
      <x:c r="DC55" s="5" t="n">
        <x:v>-9.52075423553287</x:v>
      </x:c>
      <x:c r="DD55" s="5" t="n">
        <x:v>-7.5092540020764025</x:v>
      </x:c>
      <x:c r="DE55" s="5" t="n">
        <x:v>-5.617243857244184</x:v>
      </x:c>
      <x:c r="DF55" s="5" t="n">
        <x:v>-3.863034273302901</x:v>
      </x:c>
      <x:c r="DG55" s="5" t="n">
        <x:v>-2.257544257749279</x:v>
      </x:c>
      <x:c r="DH55" s="5" t="n">
        <x:v>-0.806373802983753</x:v>
      </x:c>
      <x:c r="DI55" s="5" t="n">
        <x:v>0.4875813634211301</x:v>
      </x:c>
      <x:c r="DJ55" s="5" t="n">
        <x:v>1.6219705851235116</x:v>
      </x:c>
      <x:c r="DK55" s="5" t="n">
        <x:v>2.5938139648799385</x:v>
      </x:c>
      <x:c r="DL55" s="5" t="n">
        <x:v>3.3985666492381803</x:v>
      </x:c>
      <x:c r="DM55" s="5" t="n">
        <x:v>4.028732426311834</x:v>
      </x:c>
      <x:c r="DN55" s="5" t="n">
        <x:v>4.4726551789196805</x:v>
      </x:c>
      <x:c r="DO55" s="5" t="n">
        <x:v>4.713134319639273</x:v>
      </x:c>
      <x:c r="DP55" s="5" t="n">
        <x:v>4.756314663709205</x:v>
      </x:c>
      <x:c r="DQ55" s="5" t="n">
        <x:v>4.631561168545272</x:v>
      </x:c>
      <x:c r="DR55" s="5" t="n">
        <x:v>4.349964081916518</x:v>
      </x:c>
      <x:c r="DS55" s="5" t="n">
        <x:v>3.9219394746500775</x:v>
      </x:c>
      <x:c r="DT55" s="5" t="n">
        <x:v>3.3596763787263235</x:v>
      </x:c>
      <x:c r="DU55" s="5" t="n">
        <x:v>2.6785762352735745</x:v>
      </x:c>
      <x:c r="DV55" s="5" t="n">
        <x:v>1.8968103251367427</x:v>
      </x:c>
      <x:c r="DW55" s="5" t="n">
        <x:v>1.0348974625740208</x:v>
      </x:c>
      <x:c r="DX55" s="5" t="n">
        <x:v>0.11410706298662632</x:v>
      </x:c>
      <x:c r="DY55" s="5" t="n">
        <x:v>-0.8446914211548808</x:v>
      </x:c>
      <x:c r="DZ55" s="5" t="n">
        <x:v>-1.8204578791438557</x:v>
      </x:c>
      <x:c r="EA55" s="5" t="n">
        <x:v>-2.7918759033848684</x:v>
      </x:c>
      <x:c r="EB55" s="5" t="n">
        <x:v>-3.7354644898602896</x:v>
      </x:c>
      <x:c r="EC55" s="5" t="n">
        <x:v>-4.625207264421665</x:v>
      </x:c>
      <x:c r="ED55" s="5" t="n">
        <x:v>-5.431704002461008</x:v>
      </x:c>
      <x:c r="EE55" s="5" t="n">
        <x:v>-6.121855657080933</x:v>
      </x:c>
      <x:c r="EF55" s="5" t="n">
        <x:v>-6.659824687556898</x:v>
      </x:c>
      <x:c r="EG55" s="5" t="n">
        <x:v>-7.007340107948289</x:v>
      </x:c>
      <x:c r="EH55" s="5" t="n">
        <x:v>-7.24035525756144</x:v>
      </x:c>
      <x:c r="EI55" s="5" t="n">
        <x:v>-7.451000977122756</x:v>
      </x:c>
      <x:c r="EJ55" s="5" t="n">
        <x:v>-7.625171909002684</x:v>
      </x:c>
      <x:c r="EK55" s="5" t="n">
        <x:v>-7.750212527645119</x:v>
      </x:c>
      <x:c r="EL55" s="5" t="n">
        <x:v>-7.816315899056173</x:v>
      </x:c>
      <x:c r="EM55" s="5" t="n">
        <x:v>-7.816877632202582</x:v>
      </x:c>
      <x:c r="EN55" s="5" t="n">
        <x:v>-7.750073481309664</x:v>
      </x:c>
      <x:c r="EO55" s="5" t="n">
        <x:v>-7.620347928486791</x:v>
      </x:c>
      <x:c r="EP55" s="5" t="n">
        <x:v>-7.439139576210724</x:v>
      </x:c>
      <x:c r="EQ55" s="5" t="n">
        <x:v>-7.224631246490174</x:v>
      </x:c>
      <x:c r="ER55" s="5" t="n">
        <x:v>-7.001071863167806</x:v>
      </x:c>
      <x:c r="ES55" s="5" t="n">
        <x:v>-6.795483528403166</x:v>
      </x:c>
      <x:c r="ET55" s="5" t="n">
        <x:v>-6.634019656917879</x:v>
      </x:c>
      <x:c r="EU55" s="5" t="n">
        <x:v>-6.53747554786286</x:v>
      </x:c>
      <x:c r="EV55" s="5" t="n">
        <x:v>-6.5180645928289715</x:v>
      </x:c>
      <x:c r="EW55" s="5" t="n">
        <x:v>-6.336790439804401</x:v>
      </x:c>
      <x:c r="EX55" s="5" t="n">
        <x:v>-5.774902939146819</x:v>
      </x:c>
      <x:c r="EY55" s="5" t="n">
        <x:v>-4.859484771511406</x:v>
      </x:c>
      <x:c r="EZ55" s="5" t="n">
        <x:v>-3.609525301424611</x:v>
      </x:c>
      <x:c r="FA55" s="5" t="n">
        <x:v>-2.040759360098786</x:v>
      </x:c>
      <x:c r="FB55" s="5" t="n">
        <x:v>-0.17142436281692675</x:v>
      </x:c>
      <x:c r="FC55" s="5" t="n">
        <x:v>1.9705903104040523</x:v>
      </x:c>
      <x:c r="FD55" s="5" t="n">
        <x:v>4.341908155901944</x:v>
      </x:c>
      <x:c r="FE55" s="5" t="n">
        <x:v>6.881701058755077</x:v>
      </x:c>
      <x:c r="FF55" s="5" t="n">
        <x:v>9.5139430796674</x:v>
      </x:c>
      <x:c r="FG55" s="5" t="n">
        <x:v>12.154935696024896</x:v>
      </x:c>
      <x:c r="FH55" s="5" t="n">
        <x:v>14.722718927122095</x:v>
      </x:c>
      <x:c r="FI55" s="5" t="n">
        <x:v>17.146166898329746</x:v>
      </x:c>
      <x:c r="FJ55" s="5" t="n">
        <x:v>19.370548951229203</x:v>
      </x:c>
      <x:c r="FK55" s="5" t="n">
        <x:v>21.35743426467303</x:v>
      </x:c>
      <x:c r="FL55" s="5" t="n">
        <x:v>23.380635821496035</x:v>
      </x:c>
      <x:c r="FM55" s="5" t="n">
        <x:v>25.696552650987314</x:v>
      </x:c>
      <x:c r="FN55" s="5" t="n">
        <x:v>28.250988418450873</x:v>
      </x:c>
      <x:c r="FO55" s="5" t="n">
        <x:v>30.98619307674079</x:v>
      </x:c>
      <x:c r="FP55" s="5" t="n">
        <x:v>33.83788657058766</x:v>
      </x:c>
      <x:c r="FQ55" s="5" t="n">
        <x:v>36.732458173559756</x:v>
      </x:c>
      <x:c r="FR55" s="5" t="n">
        <x:v>39.58575765860105</x:v>
      </x:c>
      <x:c r="FS55" s="5" t="n">
        <x:v>42.30334962903162</x:v>
      </x:c>
      <x:c r="FT55" s="5" t="n">
        <x:v>44.78116001175054</x:v>
      </x:c>
      <x:c r="FU55" s="5" t="n">
        <x:v>46.90989754166586</x:v>
      </x:c>
      <x:c r="FV55" s="5" t="n">
        <x:v>48.579582221008344</x:v>
      </x:c>
      <x:c r="FW55" s="5" t="n">
        <x:v>49.684707249087886</x:v>
      </x:c>
      <x:c r="FX55" s="5" t="n">
        <x:v>50.12791784159876</x:v>
      </x:c>
      <x:c r="FY55" s="5" t="n">
        <x:v>49.87179310024705</x:v>
      </x:c>
      <x:c r="FZ55" s="5" t="n">
        <x:v>48.99183399937425</x:v>
      </x:c>
      <x:c r="GA55" s="5" t="n">
        <x:v>47.57139101071304</x:v>
      </x:c>
      <x:c r="GB55" s="5" t="n">
        <x:v>45.69487641927939</x:v>
      </x:c>
      <x:c r="GC55" s="5" t="n">
        <x:v>43.44467237965917</x:v>
      </x:c>
      <x:c r="GD55" s="5" t="n">
        <x:v>40.89880553518744</x:v>
      </x:c>
      <x:c r="GE55" s="5" t="n">
        <x:v>38.13108185477532</x:v>
      </x:c>
      <x:c r="GF55" s="5" t="n">
        <x:v>35.21237412260212</x:v>
      </x:c>
      <x:c r="GG55" s="5" t="n">
        <x:v>32.212033258825215</x:v>
      </x:c>
      <x:c r="GH55" s="5" t="n">
        <x:v>29.199085050598228</x:v>
      </x:c>
      <x:c r="GI55" s="5" t="n">
        <x:v>26.24156066445049</x:v>
      </x:c>
      <x:c r="GJ55" s="5" t="n">
        <x:v>23.405910066347793</x:v>
      </x:c>
      <x:c r="GK55" s="5" t="n">
        <x:v>20.755883944155755</x:v>
      </x:c>
      <x:c r="GL55" s="5" t="n">
        <x:v>18.353693359476754</x:v>
      </x:c>
      <x:c r="GM55" s="5" t="n">
        <x:v>16.082257086853666</x:v>
      </x:c>
      <x:c r="GN55" s="5" t="n">
        <x:v>13.780898267720328</x:v>
      </x:c>
      <x:c r="GO55" s="5" t="n">
        <x:v>11.45383231968205</x:v>
      </x:c>
      <x:c r="GP55" s="5" t="n">
        <x:v>9.114390205321968</x:v>
      </x:c>
      <x:c r="GQ55" s="5" t="n">
        <x:v>6.784409396592519</x:v>
      </x:c>
      <x:c r="GR55" s="5" t="n">
        <x:v>4.4896740336354455</x:v>
      </x:c>
      <x:c r="GS55" s="5" t="n">
        <x:v>2.254368170252146</x:v>
      </x:c>
      <x:c r="GT55" s="5" t="n">
        <x:v>0.0958948836081639</x:v>
      </x:c>
      <x:c r="GU55" s="5" t="n">
        <x:v>-1.9792930531617152</x:v>
      </x:c>
      <x:c r="GV55" s="5" t="n">
        <x:v>-3.976721575976665</x:v>
      </x:c>
      <x:c r="GW55" s="5" t="n">
        <x:v>-5.913273959823998</x:v>
      </x:c>
      <x:c r="GX55" s="5" t="n">
        <x:v>-7.812910525659925</x:v>
      </x:c>
      <x:c r="GY55" s="5" t="n">
        <x:v>-9.702373536792095</x:v>
      </x:c>
      <x:c r="GZ55" s="5" t="n">
        <x:v>-1.4622468151812427</x:v>
      </x:c>
      <x:c r="HA55" s="5" t="n">
        <x:v>-2.2095183942645424</x:v>
      </x:c>
      <x:c r="HB55" s="5" t="n">
        <x:v>-2.887159229173379</x:v>
      </x:c>
      <x:c r="HC55" s="5" t="n">
        <x:v>-3.482352302409482</x:v>
      </x:c>
      <x:c r="HD55" s="5" t="n">
        <x:v>-3.9874566041278015</x:v>
      </x:c>
      <x:c r="HE55" s="5" t="n">
        <x:v>-4.402391812586185</x:v>
      </x:c>
      <x:c r="HF55" s="5" t="n">
        <x:v>-4.736595241221597</x:v>
      </x:c>
      <x:c r="HG55" s="5" t="n">
        <x:v>-5.007638502867476</x:v>
      </x:c>
      <x:c r="HH55" s="5" t="n">
        <x:v>-5.2376308471130715</x:v>
      </x:c>
      <x:c r="HI55" s="5" t="n">
        <x:v>-5.447516565884479</x:v>
      </x:c>
      <x:c r="HJ55" s="5" t="n">
        <x:v>-5.6506219119693775</x:v>
      </x:c>
      <x:c r="HK55" s="5" t="n">
        <x:v>-5.849434818774406</x:v>
      </x:c>
      <x:c r="HL55" s="5" t="n">
        <x:v>-6.0346863844045275</x:v>
      </x:c>
      <x:c r="HM55" s="5" t="n">
        <x:v>-6.17063380729924</x:v>
      </x:c>
      <x:c r="HN55" s="5" t="n">
        <x:v>-6.225821206583821</x:v>
      </x:c>
      <x:c r="HO55" s="5" t="n">
        <x:v>-6.190946573079888</x:v>
      </x:c>
      <x:c r="HP55" s="5" t="n">
        <x:v>-6.0600167033294055</x:v>
      </x:c>
      <x:c r="HQ55" s="5" t="n">
        <x:v>-5.830842920500697</x:v>
      </x:c>
      <x:c r="HR55" s="5" t="n">
        <x:v>-5.503351951645287</x:v>
      </x:c>
      <x:c r="HS55" s="5" t="n">
        <x:v>-5.078621096400688</x:v>
      </x:c>
      <x:c r="HT55" s="5" t="n">
        <x:v>-4.55767293815405</x:v>
      </x:c>
      <x:c r="HU55" s="5" t="n">
        <x:v>-3.9428960248124048</x:v>
      </x:c>
      <x:c r="HV55" s="5" t="n">
        <x:v>-3.2397854647064435</x:v>
      </x:c>
      <x:c r="HW55" s="5" t="n">
        <x:v>-2.4586313452128827</x:v>
      </x:c>
      <x:c r="HX55" s="5" t="n">
        <x:v>-1.6164852907071197</x:v>
      </x:c>
      <x:c r="HY55" s="5" t="n">
        <x:v>-0.735696329031444</x:v>
      </x:c>
      <x:c r="HZ55" s="5" t="n">
        <x:v>0.15652041469018485</x:v>
      </x:c>
      <x:c r="IA55" s="5" t="n">
        <x:v>1.0309716544542047</x:v>
      </x:c>
      <x:c r="IB55" s="5" t="n">
        <x:v>1.8586168122934712</x:v>
      </x:c>
      <x:c r="IC55" s="5" t="n">
        <x:v>2.6122567680797353</x:v>
      </x:c>
      <x:c r="ID55" s="5" t="n">
        <x:v>3.267383163397838</x:v>
      </x:c>
      <x:c r="IE55" s="5" t="n">
        <x:v>3.8565563439600234</x:v>
      </x:c>
      <x:c r="IF55" s="5" t="n">
        <x:v>4.414204499127869</x:v>
      </x:c>
      <x:c r="IG55" s="5" t="n">
        <x:v>4.921621218857319</x:v>
      </x:c>
      <x:c r="IH55" s="5" t="n">
        <x:v>5.363278066923753</x:v>
      </x:c>
      <x:c r="II55" s="5" t="n">
        <x:v>5.72888860282171</x:v>
      </x:c>
      <x:c r="IJ55" s="5" t="n">
        <x:v>6.016589299259346</x:v>
      </x:c>
      <x:c r="IK55" s="5" t="n">
        <x:v>6.234758638058353</x:v>
      </x:c>
      <x:c r="IL55" s="5" t="n">
        <x:v>6.4004634386136425</x:v>
      </x:c>
      <x:c r="IM55" s="5" t="n">
        <x:v>6.535538912455341</x:v>
      </x:c>
      <x:c r="IN55" s="5" t="n">
        <x:v>6.660753240363811</x:v>
      </x:c>
      <x:c r="IO55" s="5" t="n">
        <x:v>6.789158989085979</x:v>
      </x:c>
      <x:c r="IP55" s="5" t="n">
        <x:v>6.9220964669308485</x:v>
      </x:c>
      <x:c r="IQ55" s="5" t="n">
        <x:v>7.047798567318746</x:v>
      </x:c>
      <x:c r="IR55" s="5" t="n">
        <x:v>7.1442688372298635</x:v>
      </x:c>
      <x:c r="IS55" s="5" t="n">
        <x:v>7.1838748008184625</x:v>
      </x:c>
      <x:c r="IT55" s="5" t="n">
        <x:v>6.847298530222713</x:v>
      </x:c>
      <x:c r="IU55" s="5" t="n">
        <x:v>5.890672630834516</x:v>
      </x:c>
      <x:c r="IV55" s="5" t="n">
        <x:v>4.403569507063569</x:v>
      </x:c>
      <x:c r="IW55" s="5" t="n">
        <x:v>2.482715571127147</x:v>
      </x:c>
      <x:c r="IX55" s="5" t="n">
        <x:v>0.22885726261820238</x:v>
      </x:c>
      <x:c r="IY55" s="5" t="n">
        <x:v>-2.256951337954961</x:v>
      </x:c>
      <x:c r="IZ55" s="5" t="n">
        <x:v>-4.875837339022375</x:v>
      </x:c>
      <x:c r="JA55" s="5" t="n">
        <x:v>-7.533171493708071</x:v>
      </x:c>
      <x:c r="JB55" s="5" t="n">
        <x:v>-10.137134948484853</x:v>
      </x:c>
      <x:c r="JC55" s="5" t="n">
        <x:v>-12.596878260414417</x:v>
      </x:c>
      <x:c r="JD55" s="5" t="n">
        <x:v>-14.819018754615275</x:v>
      </x:c>
      <x:c r="JE55" s="5" t="n">
        <x:v>-16.705595038009665</x:v>
      </x:c>
      <x:c r="JF55" s="5" t="n">
        <x:v>-18.155359226745055</x:v>
      </x:c>
      <x:c r="JG55" s="5" t="n">
        <x:v>-19.065166535323037</x:v>
      </x:c>
      <x:c r="JH55" s="5" t="n">
        <x:v>-19.33455939645718</x:v>
      </x:c>
      <x:c r="JI55" s="5" t="n">
        <x:v>-18.98382980091715</x:v>
      </x:c>
      <x:c r="JJ55" s="5" t="n">
        <x:v>-18.155427339507956</x:v>
      </x:c>
      <x:c r="JK55" s="5" t="n">
        <x:v>-16.937555174086327</x:v>
      </x:c>
      <x:c r="JL55" s="5" t="n">
        <x:v>-15.416929994009422</x:v>
      </x:c>
      <x:c r="JM55" s="5" t="n">
        <x:v>-13.676685803587052</x:v>
      </x:c>
      <x:c r="JN55" s="5" t="n">
        <x:v>-11.79565078743412</x:v>
      </x:c>
      <x:c r="JO55" s="5" t="n">
        <x:v>-9.851056341570663</x:v>
      </x:c>
      <x:c r="JP55" s="5" t="n">
        <x:v>-7.92204543626946</x:v>
      </x:c>
      <x:c r="JQ55" s="5" t="n">
        <x:v>-6.093385983887576</x:v>
      </x:c>
      <x:c r="JR55" s="5" t="n">
        <x:v>-4.455259916317917</x:v>
      </x:c>
      <x:c r="JS55" s="5" t="n">
        <x:v>-3.1010939302787923</x:v>
      </x:c>
      <x:c r="JT55" s="5" t="n">
        <x:v>-2.1223398674582086</x:v>
      </x:c>
      <x:c r="JU55" s="5" t="n">
        <x:v>-1.6042225881023289</x:v>
      </x:c>
      <x:c r="JV55" s="5" t="n">
        <x:v>-1.3720403090896511</x:v>
      </x:c>
      <x:c r="JW55" s="5" t="n">
        <x:v>-1.1908527113418297</x:v>
      </x:c>
      <x:c r="JX55" s="5" t="n">
        <x:v>-1.0449773065031647</x:v>
      </x:c>
      <x:c r="JY55" s="5" t="n">
        <x:v>-0.9184415124596359</x:v>
      </x:c>
      <x:c r="JZ55" s="5" t="n">
        <x:v>-0.7998491129057188</x:v>
      </x:c>
      <x:c r="KA55" s="5" t="n">
        <x:v>-0.6845289694035799</x:v>
      </x:c>
      <x:c r="KB55" s="5" t="n">
        <x:v>-0.5740042500805078</x:v>
      </x:c>
      <x:c r="KC55" s="5" t="n">
        <x:v>-0.4723605591745017</x:v>
      </x:c>
      <x:c r="KD55" s="5" t="n">
        <x:v>-0.38316739192956817</x:v>
      </x:c>
      <x:c r="KE55" s="5" t="n">
        <x:v>-0.30588404964318605</x:v>
      </x:c>
      <x:c r="KF55" s="5" t="n">
        <x:v>-0.23556543066842628</x:v>
      </x:c>
      <x:c r="KG55" s="5" t="n">
        <x:v>-0.16481124720390494</x:v>
      </x:c>
      <x:c r="KH55" s="5" t="n">
        <x:v>-0.08706315260565245</x:v>
      </x:c>
      <x:c r="KI55" s="5" t="n">
        <x:v>0.00010361546306314473</x:v>
      </x:c>
      <x:c r="KJ55" s="5" t="n">
        <x:v>0.09379434922836083</x:v>
      </x:c>
      <x:c r="KK55" s="5" t="n">
        <x:v>0.18645899344070038</x:v>
      </x:c>
      <x:c r="KL55" s="5" t="n">
        <x:v>0.2667559450262682</x:v>
      </x:c>
      <x:c r="KM55" s="5" t="n">
        <x:v>0.3218530831217561</x:v>
      </x:c>
      <x:c r="KN55" s="5" t="n">
        <x:v>0.3398757817589897</x:v>
      </x:c>
      <x:c r="KO55" s="5" t="n">
        <x:v>0.31130523582256275</x:v>
      </x:c>
      <x:c r="KP55" s="5" t="n">
        <x:v>0.22925315641222976</x:v>
      </x:c>
      <x:c r="KQ55" s="5" t="n">
        <x:v>0.08954941614728495</x:v>
      </x:c>
      <x:c r="KR55" s="5" t="n">
        <x:v>-0.10941735652929285</x:v>
      </x:c>
      <x:c r="KS55" s="5" t="n">
        <x:v>-0.36770246985278643</x:v>
      </x:c>
      <x:c r="KT55" s="5" t="n">
        <x:v>-0.6832760163383991</x:v>
      </x:c>
      <x:c r="KU55" s="5" t="n">
        <x:v>-1.0523462758226223</x:v>
      </x:c>
      <x:c r="KV55" s="5" t="n">
        <x:v>-1.4684088529278538</x:v>
      </x:c>
    </x:row>
    <x:row r="56" ht="23" customHeight="1">
      <x:c r="A56" s="1" t="str">
        <x:v>02P25</x:v>
      </x:c>
      <x:c r="B56" s="1" t="str">
        <x:v>KOA</x:v>
      </x:c>
      <x:c r="C56" s="1" t="str">
        <x:v>BASE</x:v>
      </x:c>
      <x:c r="D56" s="1" t="str">
        <x:v>L</x:v>
      </x:c>
      <x:c r="E56" s="5" t="n">
        <x:v>56.77313402912473</x:v>
      </x:c>
      <x:c r="F56" s="5" t="n">
        <x:v>16.892750522935618</x:v>
      </x:c>
      <x:c r="G56" s="5" t="n">
        <x:v>16.550715911385186</x:v>
      </x:c>
      <x:c r="H56" s="5" t="n">
        <x:v>16.248639586906027</x:v>
      </x:c>
      <x:c r="I56" s="5" t="n">
        <x:v>15.969304160196877</x:v>
      </x:c>
      <x:c r="J56" s="5" t="n">
        <x:v>15.687388675182763</x:v>
      </x:c>
      <x:c r="K56" s="5" t="n">
        <x:v>15.375085715080232</x:v>
      </x:c>
      <x:c r="L56" s="5" t="n">
        <x:v>15.008553588546068</x:v>
      </x:c>
      <x:c r="M56" s="5" t="n">
        <x:v>14.571147836974667</x:v>
      </x:c>
      <x:c r="N56" s="5" t="n">
        <x:v>14.055465170371669</x:v>
      </x:c>
      <x:c r="O56" s="5" t="n">
        <x:v>13.461926902007217</x:v>
      </x:c>
      <x:c r="P56" s="5" t="n">
        <x:v>12.796347161301192</x:v>
      </x:c>
      <x:c r="Q56" s="5" t="n">
        <x:v>12.066630873915482</x:v>
      </x:c>
      <x:c r="R56" s="5" t="n">
        <x:v>11.281472924851673</x:v>
      </x:c>
      <x:c r="S56" s="5" t="n">
        <x:v>10.423163841984621</x:v>
      </x:c>
      <x:c r="T56" s="5" t="n">
        <x:v>9.478942643203649</x:v>
      </x:c>
      <x:c r="U56" s="5" t="n">
        <x:v>8.465737040186738</x:v>
      </x:c>
      <x:c r="V56" s="5" t="n">
        <x:v>7.402429427659907</x:v>
      </x:c>
      <x:c r="W56" s="5" t="n">
        <x:v>6.308402168533529</x:v>
      </x:c>
      <x:c r="X56" s="5" t="n">
        <x:v>5.202232130839091</x:v>
      </x:c>
      <x:c r="Y56" s="5" t="n">
        <x:v>4.10024788366931</x:v>
      </x:c>
      <x:c r="Z56" s="5" t="n">
        <x:v>3.0152920904485825</x:v>
      </x:c>
      <x:c r="AA56" s="5" t="n">
        <x:v>1.9569798435336772</x:v>
      </x:c>
      <x:c r="AB56" s="5" t="n">
        <x:v>0.9318082732715602</x:v>
      </x:c>
      <x:c r="AC56" s="5" t="n">
        <x:v>-0.0566967134626406</x:v>
      </x:c>
      <x:c r="AD56" s="5" t="n">
        <x:v>-1.008199258214999</x:v>
      </x:c>
      <x:c r="AE56" s="5" t="n">
        <x:v>-1.9260865072572546</x:v>
      </x:c>
      <x:c r="AF56" s="5" t="n">
        <x:v>-2.818074208580282</x:v>
      </x:c>
      <x:c r="AG56" s="5" t="n">
        <x:v>-3.6941343678944705</x:v>
      </x:c>
      <x:c r="AH56" s="5" t="n">
        <x:v>-4.5641359837778985</x:v>
      </x:c>
      <x:c r="AI56" s="5" t="n">
        <x:v>-5.433040331191596</x:v>
      </x:c>
      <x:c r="AJ56" s="5" t="n">
        <x:v>-6.297829993407587</x:v>
      </x:c>
      <x:c r="AK56" s="5" t="n">
        <x:v>-7.213228761702926</x:v>
      </x:c>
      <x:c r="AL56" s="5" t="n">
        <x:v>-8.217273393569101</x:v>
      </x:c>
      <x:c r="AM56" s="5" t="n">
        <x:v>-9.271027228087146</x:v>
      </x:c>
      <x:c r="AN56" s="5" t="n">
        <x:v>-10.335873734909269</x:v>
      </x:c>
      <x:c r="AO56" s="5" t="n">
        <x:v>-11.379121477884413</x:v>
      </x:c>
      <x:c r="AP56" s="5" t="n">
        <x:v>-12.376679690358804</x:v>
      </x:c>
      <x:c r="AQ56" s="5" t="n">
        <x:v>-13.314475234719492</x:v>
      </x:c>
      <x:c r="AR56" s="5" t="n">
        <x:v>-14.186037268447553</x:v>
      </x:c>
      <x:c r="AS56" s="5" t="n">
        <x:v>-14.989328586570878</x:v>
      </x:c>
      <x:c r="AT56" s="5" t="n">
        <x:v>-15.722265859407628</x:v>
      </x:c>
      <x:c r="AU56" s="5" t="n">
        <x:v>-16.379364796980877</x:v>
      </x:c>
      <x:c r="AV56" s="5" t="n">
        <x:v>-16.94838704930255</x:v>
      </x:c>
      <x:c r="AW56" s="5" t="n">
        <x:v>-17.409675520807475</x:v>
      </x:c>
      <x:c r="AX56" s="5" t="n">
        <x:v>-17.736297869153553</x:v>
      </x:c>
      <x:c r="AY56" s="5" t="n">
        <x:v>-17.897025977498895</x:v>
      </x:c>
      <x:c r="AZ56" s="5" t="n">
        <x:v>-17.867999980030305</x:v>
      </x:c>
      <x:c r="BA56" s="5" t="n">
        <x:v>-17.650520556798106</x:v>
      </x:c>
      <x:c r="BB56" s="5" t="n">
        <x:v>-17.252732562954535</x:v>
      </x:c>
      <x:c r="BC56" s="5" t="n">
        <x:v>-16.68877282249676</x:v>
      </x:c>
      <x:c r="BD56" s="5" t="n">
        <x:v>-15.97718373228013</x:v>
      </x:c>
      <x:c r="BE56" s="5" t="n">
        <x:v>-15.140218296397624</x:v>
      </x:c>
      <x:c r="BF56" s="5" t="n">
        <x:v>-14.201639681253889</x:v>
      </x:c>
      <x:c r="BG56" s="5" t="n">
        <x:v>-13.185545898653968</x:v>
      </x:c>
      <x:c r="BH56" s="5" t="n">
        <x:v>-12.115150388548853</x:v>
      </x:c>
      <x:c r="BI56" s="5" t="n">
        <x:v>-11.013355831376824</x:v>
      </x:c>
      <x:c r="BJ56" s="5" t="n">
        <x:v>-9.901760240431578</x:v>
      </x:c>
      <x:c r="BK56" s="5" t="n">
        <x:v>-8.799836620460157</x:v>
      </x:c>
      <x:c r="BL56" s="5" t="n">
        <x:v>-7.724151123455719</x:v>
      </x:c>
      <x:c r="BM56" s="5" t="n">
        <x:v>-6.68608547648499</x:v>
      </x:c>
      <x:c r="BN56" s="5" t="n">
        <x:v>-5.692033047610388</x:v>
      </x:c>
      <x:c r="BO56" s="5" t="n">
        <x:v>-4.604264894819979</x:v>
      </x:c>
      <x:c r="BP56" s="5" t="n">
        <x:v>-3.299371334153112</x:v>
      </x:c>
      <x:c r="BQ56" s="5" t="n">
        <x:v>-1.802825539536629</x:v>
      </x:c>
      <x:c r="BR56" s="5" t="n">
        <x:v>-0.1457944887109388</x:v>
      </x:c>
      <x:c r="BS56" s="5" t="n">
        <x:v>1.6332948202270767</x:v>
      </x:c>
      <x:c r="BT56" s="5" t="n">
        <x:v>3.4892285026520735</x:v>
      </x:c>
      <x:c r="BU56" s="5" t="n">
        <x:v>5.373073571519987</x:v>
      </x:c>
      <x:c r="BV56" s="5" t="n">
        <x:v>7.235807236708851</x:v>
      </x:c>
      <x:c r="BW56" s="5" t="n">
        <x:v>9.031329684918113</x:v>
      </x:c>
      <x:c r="BX56" s="5" t="n">
        <x:v>10.717169493006356</x:v>
      </x:c>
      <x:c r="BY56" s="5" t="n">
        <x:v>12.253313834637769</x:v>
      </x:c>
      <x:c r="BZ56" s="5" t="n">
        <x:v>13.599968651264863</x:v>
      </x:c>
      <x:c r="CA56" s="5" t="n">
        <x:v>14.715460515523407</x:v>
      </x:c>
      <x:c r="CB56" s="5" t="n">
        <x:v>15.702689449265527</x:v>
      </x:c>
      <x:c r="CC56" s="5" t="n">
        <x:v>16.680322896112955</x:v>
      </x:c>
      <x:c r="CD56" s="5" t="n">
        <x:v>17.62965116639007</x:v>
      </x:c>
      <x:c r="CE56" s="5" t="n">
        <x:v>18.53596537000356</x:v>
      </x:c>
      <x:c r="CF56" s="5" t="n">
        <x:v>19.390128262108867</x:v>
      </x:c>
      <x:c r="CG56" s="5" t="n">
        <x:v>20.187954691023037</x:v>
      </x:c>
      <x:c r="CH56" s="5" t="n">
        <x:v>20.928454766841377</x:v>
      </x:c>
      <x:c r="CI56" s="5" t="n">
        <x:v>21.611157042769694</x:v>
      </x:c>
      <x:c r="CJ56" s="5" t="n">
        <x:v>22.233297299101842</x:v>
      </x:c>
      <x:c r="CK56" s="5" t="n">
        <x:v>22.78792123152501</x:v>
      </x:c>
      <x:c r="CL56" s="5" t="n">
        <x:v>23.26387199000922</x:v>
      </x:c>
      <x:c r="CM56" s="5" t="n">
        <x:v>23.646186744611384</x:v>
      </x:c>
      <x:c r="CN56" s="5" t="n">
        <x:v>23.917603508410302</x:v>
      </x:c>
      <x:c r="CO56" s="5" t="n">
        <x:v>24.059089179034252</x:v>
      </x:c>
      <x:c r="CP56" s="5" t="n">
        <x:v>24.09890429695156</x:v>
      </x:c>
      <x:c r="CQ56" s="5" t="n">
        <x:v>24.07145028357027</x:v>
      </x:c>
      <x:c r="CR56" s="5" t="n">
        <x:v>23.966361600008668</x:v>
      </x:c>
      <x:c r="CS56" s="5" t="n">
        <x:v>23.772133693171554</x:v>
      </x:c>
      <x:c r="CT56" s="5" t="n">
        <x:v>23.475621645978066</x:v>
      </x:c>
      <x:c r="CU56" s="5" t="n">
        <x:v>23.063711845531984</x:v>
      </x:c>
      <x:c r="CV56" s="5" t="n">
        <x:v>22.525502186385822</x:v>
      </x:c>
      <x:c r="CW56" s="5" t="n">
        <x:v>21.85534336261976</x:v>
      </x:c>
      <x:c r="CX56" s="5" t="n">
        <x:v>21.055207967010205</x:v>
      </x:c>
      <x:c r="CY56" s="5" t="n">
        <x:v>20.136127883050555</x:v>
      </x:c>
      <x:c r="CZ56" s="5" t="n">
        <x:v>19.117550485891066</x:v>
      </x:c>
      <x:c r="DA56" s="5" t="n">
        <x:v>18.023798124440727</x:v>
      </x:c>
      <x:c r="DB56" s="5" t="n">
        <x:v>16.878647548081922</x:v>
      </x:c>
      <x:c r="DC56" s="5" t="n">
        <x:v>-2.63448849147639</x:v>
      </x:c>
      <x:c r="DD56" s="5" t="n">
        <x:v>-1.0013137182309624</x:v>
      </x:c>
      <x:c r="DE56" s="5" t="n">
        <x:v>0.5957872232874006</x:v>
      </x:c>
      <x:c r="DF56" s="5" t="n">
        <x:v>2.1739729406651254</x:v>
      </x:c>
      <x:c r="DG56" s="5" t="n">
        <x:v>3.7368115305166345</x:v>
      </x:c>
      <x:c r="DH56" s="5" t="n">
        <x:v>5.270161271879196</x:v>
      </x:c>
      <x:c r="DI56" s="5" t="n">
        <x:v>6.74329420607188</x:v>
      </x:c>
      <x:c r="DJ56" s="5" t="n">
        <x:v>8.111602350514707</x:v>
      </x:c>
      <x:c r="DK56" s="5" t="n">
        <x:v>9.32348288381414</x:v>
      </x:c>
      <x:c r="DL56" s="5" t="n">
        <x:v>10.327012227365374</x:v>
      </x:c>
      <x:c r="DM56" s="5" t="n">
        <x:v>11.077451934461825</x:v>
      </x:c>
      <x:c r="DN56" s="5" t="n">
        <x:v>11.541057152686976</x:v>
      </x:c>
      <x:c r="DO56" s="5" t="n">
        <x:v>11.698991765633215</x:v>
      </x:c>
      <x:c r="DP56" s="5" t="n">
        <x:v>11.575366098271262</x:v>
      </x:c>
      <x:c r="DQ56" s="5" t="n">
        <x:v>11.232115758578155</x:v>
      </x:c>
      <x:c r="DR56" s="5" t="n">
        <x:v>10.721104897738739</x:v>
      </x:c>
      <x:c r="DS56" s="5" t="n">
        <x:v>10.090711234166895</x:v>
      </x:c>
      <x:c r="DT56" s="5" t="n">
        <x:v>9.380830258015356</x:v>
      </x:c>
      <x:c r="DU56" s="5" t="n">
        <x:v>8.618083043107722</x:v>
      </x:c>
      <x:c r="DV56" s="5" t="n">
        <x:v>7.815852230479873</x:v>
      </x:c>
      <x:c r="DW56" s="5" t="n">
        <x:v>6.975523001965181</x:v>
      </x:c>
      <x:c r="DX56" s="5" t="n">
        <x:v>6.092068384756038</x:v>
      </x:c>
      <x:c r="DY56" s="5" t="n">
        <x:v>5.160789287880723</x:v>
      </x:c>
      <x:c r="DZ56" s="5" t="n">
        <x:v>4.18456519124706</x:v>
      </x:c>
      <x:c r="EA56" s="5" t="n">
        <x:v>3.179795438132329</x:v>
      </x:c>
      <x:c r="EB56" s="5" t="n">
        <x:v>2.1788249578164525</x:v>
      </x:c>
      <x:c r="EC56" s="5" t="n">
        <x:v>1.228966018020416</x:v>
      </x:c>
      <x:c r="ED56" s="5" t="n">
        <x:v>0.3883955198916942</x:v>
      </x:c>
      <x:c r="EE56" s="5" t="n">
        <x:v>-0.2799630456452551</x:v>
      </x:c>
      <x:c r="EF56" s="5" t="n">
        <x:v>-0.7148569283097537</x:v>
      </x:c>
      <x:c r="EG56" s="5" t="n">
        <x:v>-0.8624657946699994</x:v>
      </x:c>
      <x:c r="EH56" s="5" t="n">
        <x:v>-0.7955916645689891</x:v>
      </x:c>
      <x:c r="EI56" s="5" t="n">
        <x:v>-0.6174668029964581</x:v>
      </x:c>
      <x:c r="EJ56" s="5" t="n">
        <x:v>-0.33933250287887606</x:v>
      </x:c>
      <x:c r="EK56" s="5" t="n">
        <x:v>0.01277363453356628</x:v>
      </x:c>
      <x:c r="EL56" s="5" t="n">
        <x:v>0.4004452123366571</x:v>
      </x:c>
      <x:c r="EM56" s="5" t="n">
        <x:v>0.7776772286139595</x:v>
      </x:c>
      <x:c r="EN56" s="5" t="n">
        <x:v>1.0978864081779438</x:v>
      </x:c>
      <x:c r="EO56" s="5" t="n">
        <x:v>1.3215332701472198</x:v>
      </x:c>
      <x:c r="EP56" s="5" t="n">
        <x:v>1.4234587653559734</x:v>
      </x:c>
      <x:c r="EQ56" s="5" t="n">
        <x:v>1.3964659996624071</x:v>
      </x:c>
      <x:c r="ER56" s="5" t="n">
        <x:v>1.2511805488931742</x:v>
      </x:c>
      <x:c r="ES56" s="5" t="n">
        <x:v>1.011018002569946</x:v>
      </x:c>
      <x:c r="ET56" s="5" t="n">
        <x:v>0.7063215584180993</x:v>
      </x:c>
      <x:c r="EU56" s="5" t="n">
        <x:v>0.36708555481606187</x:v>
      </x:c>
      <x:c r="EV56" s="5" t="n">
        <x:v>0.018816742938496667</x:v>
      </x:c>
      <x:c r="EW56" s="5" t="n">
        <x:v>-0.0792246370404639</x:v>
      </x:c>
      <x:c r="EX56" s="5" t="n">
        <x:v>0.29592330510010534</x:v>
      </x:c>
      <x:c r="EY56" s="5" t="n">
        <x:v>1.1076094595577706</x:v>
      </x:c>
      <x:c r="EZ56" s="5" t="n">
        <x:v>2.3200243781373278</x:v>
      </x:c>
      <x:c r="FA56" s="5" t="n">
        <x:v>3.898912871108818</x:v>
      </x:c>
      <x:c r="FB56" s="5" t="n">
        <x:v>5.811819503988076</x:v>
      </x:c>
      <x:c r="FC56" s="5" t="n">
        <x:v>8.025686516911163</x:v>
      </x:c>
      <x:c r="FD56" s="5" t="n">
        <x:v>10.503995269954592</x:v>
      </x:c>
      <x:c r="FE56" s="5" t="n">
        <x:v>13.201385205094427</x:v>
      </x:c>
      <x:c r="FF56" s="5" t="n">
        <x:v>16.059900990733205</x:v>
      </x:c>
      <x:c r="FG56" s="5" t="n">
        <x:v>19.007273362324902</x:v>
      </x:c>
      <x:c r="FH56" s="5" t="n">
        <x:v>21.957360908897435</x:v>
      </x:c>
      <x:c r="FI56" s="5" t="n">
        <x:v>24.816731435323042</x:v>
      </x:c>
      <x:c r="FJ56" s="5" t="n">
        <x:v>27.49190631120321</x:v>
      </x:c>
      <x:c r="FK56" s="5" t="n">
        <x:v>29.898389257873042</x:v>
      </x:c>
      <x:c r="FL56" s="5" t="n">
        <x:v>32.26648736306204</x:v>
      </x:c>
      <x:c r="FM56" s="5" t="n">
        <x:v>34.82065626566595</x:v>
      </x:c>
      <x:c r="FN56" s="5" t="n">
        <x:v>37.4901201105491</x:v>
      </x:c>
      <x:c r="FO56" s="5" t="n">
        <x:v>40.21639872797466</x:v>
      </x:c>
      <x:c r="FP56" s="5" t="n">
        <x:v>42.94643182623933</x:v>
      </x:c>
      <x:c r="FQ56" s="5" t="n">
        <x:v>45.62697304387011</x:v>
      </x:c>
      <x:c r="FR56" s="5" t="n">
        <x:v>48.20014523758803</x:v>
      </x:c>
      <x:c r="FS56" s="5" t="n">
        <x:v>50.60088774051741</x:v>
      </x:c>
      <x:c r="FT56" s="5" t="n">
        <x:v>52.755310310832385</x:v>
      </x:c>
      <x:c r="FU56" s="5" t="n">
        <x:v>54.582341044983615</x:v>
      </x:c>
      <x:c r="FV56" s="5" t="n">
        <x:v>55.99586231337452</x:v>
      </x:c>
      <x:c r="FW56" s="5" t="n">
        <x:v>56.9065955612454</x:v>
      </x:c>
      <x:c r="FX56" s="5" t="n">
        <x:v>57.225462311165295</x:v>
      </x:c>
      <x:c r="FY56" s="5" t="n">
        <x:v>56.91316701707024</x:v>
      </x:c>
      <x:c r="FZ56" s="5" t="n">
        <x:v>56.03553018770535</x:v>
      </x:c>
      <x:c r="GA56" s="5" t="n">
        <x:v>54.65847204939699</x:v>
      </x:c>
      <x:c r="GB56" s="5" t="n">
        <x:v>52.845355866110026</x:v>
      </x:c>
      <x:c r="GC56" s="5" t="n">
        <x:v>50.65475554149884</x:v>
      </x:c>
      <x:c r="GD56" s="5" t="n">
        <x:v>48.14387555662604</x:v>
      </x:c>
      <x:c r="GE56" s="5" t="n">
        <x:v>45.36983189126629</x:v>
      </x:c>
      <x:c r="GF56" s="5" t="n">
        <x:v>42.39453217725271</x:v>
      </x:c>
      <x:c r="GG56" s="5" t="n">
        <x:v>39.28769562830151</x:v>
      </x:c>
      <x:c r="GH56" s="5" t="n">
        <x:v>36.1277479542198</x:v>
      </x:c>
      <x:c r="GI56" s="5" t="n">
        <x:v>33.00160638892608</x:v>
      </x:c>
      <x:c r="GJ56" s="5" t="n">
        <x:v>30.001165212296883</x:v>
      </x:c>
      <x:c r="GK56" s="5" t="n">
        <x:v>27.219510698404314</x:v>
      </x:c>
      <x:c r="GL56" s="5" t="n">
        <x:v>24.74687356664785</x:v>
      </x:c>
      <x:c r="GM56" s="5" t="n">
        <x:v>22.487844340331023</x:v>
      </x:c>
      <x:c r="GN56" s="5" t="n">
        <x:v>20.29277071838873</x:v>
      </x:c>
      <x:c r="GO56" s="5" t="n">
        <x:v>18.163354542935586</x:v>
      </x:c>
      <x:c r="GP56" s="5" t="n">
        <x:v>16.096273266260603</x:v>
      </x:c>
      <x:c r="GQ56" s="5" t="n">
        <x:v>14.08414957347044</x:v>
      </x:c>
      <x:c r="GR56" s="5" t="n">
        <x:v>12.11406557831379</x:v>
      </x:c>
      <x:c r="GS56" s="5" t="n">
        <x:v>10.16681363104439</x:v>
      </x:c>
      <x:c r="GT56" s="5" t="n">
        <x:v>8.21656129659493</x:v>
      </x:c>
      <x:c r="GU56" s="5" t="n">
        <x:v>6.234314744873158</x:v>
      </x:c>
      <x:c r="GV56" s="5" t="n">
        <x:v>4.192348744339451</x:v>
      </x:c>
      <x:c r="GW56" s="5" t="n">
        <x:v>2.071766909064346</x:v>
      </x:c>
      <x:c r="GX56" s="5" t="n">
        <x:v>-0.13196408740975762</x:v>
      </x:c>
      <x:c r="GY56" s="5" t="n">
        <x:v>-2.4056694250442052</x:v>
      </x:c>
      <x:c r="GZ56" s="5" t="n">
        <x:v>-0.24390735154203358</x:v>
      </x:c>
      <x:c r="HA56" s="5" t="n">
        <x:v>-0.8358680078521008</x:v>
      </x:c>
      <x:c r="HB56" s="5" t="n">
        <x:v>-1.312937243852548</x:v>
      </x:c>
      <x:c r="HC56" s="5" t="n">
        <x:v>-1.7024849969031828</x:v>
      </x:c>
      <x:c r="HD56" s="5" t="n">
        <x:v>-2.0359880680137548</x:v>
      </x:c>
      <x:c r="HE56" s="5" t="n">
        <x:v>-2.3401631705139048</x:v>
      </x:c>
      <x:c r="HF56" s="5" t="n">
        <x:v>-2.631596837216209</x:v>
      </x:c>
      <x:c r="HG56" s="5" t="n">
        <x:v>-2.9141023683621485</x:v>
      </x:c>
      <x:c r="HH56" s="5" t="n">
        <x:v>-3.179136746800434</x:v>
      </x:c>
      <x:c r="HI56" s="5" t="n">
        <x:v>-3.4102825978089015</x:v>
      </x:c>
      <x:c r="HJ56" s="5" t="n">
        <x:v>-3.589200612493105</x:v>
      </x:c>
      <x:c r="HK56" s="5" t="n">
        <x:v>-3.700985859477643</x:v>
      </x:c>
      <x:c r="HL56" s="5" t="n">
        <x:v>-3.7376789185165764</x:v>
      </x:c>
      <x:c r="HM56" s="5" t="n">
        <x:v>-3.6817965152349954</x:v>
      </x:c>
      <x:c r="HN56" s="5" t="n">
        <x:v>-3.530145096190342</x:v>
      </x:c>
      <x:c r="HO56" s="5" t="n">
        <x:v>-3.3038164413687627</x:v>
      </x:c>
      <x:c r="HP56" s="5" t="n">
        <x:v>-3.02186581046309</x:v>
      </x:c>
      <x:c r="HQ56" s="5" t="n">
        <x:v>-2.700244269318497</x:v>
      </x:c>
      <x:c r="HR56" s="5" t="n">
        <x:v>-2.349891181112816</x:v>
      </x:c>
      <x:c r="HS56" s="5" t="n">
        <x:v>-1.9798343651324513</x:v>
      </x:c>
      <x:c r="HT56" s="5" t="n">
        <x:v>-1.5983377698119914</x:v>
      </x:c>
      <x:c r="HU56" s="5" t="n">
        <x:v>-1.2129435706719893</x:v>
      </x:c>
      <x:c r="HV56" s="5" t="n">
        <x:v>-0.828968138043678</x:v>
      </x:c>
      <x:c r="HW56" s="5" t="n">
        <x:v>-0.44722560895836627</x:v>
      </x:c>
      <x:c r="HX56" s="5" t="n">
        <x:v>-0.06259442176262708</x:v>
      </x:c>
      <x:c r="HY56" s="5" t="n">
        <x:v>0.33510132144865645</x:v>
      </x:c>
      <x:c r="HZ56" s="5" t="n">
        <x:v>0.7569716580836121</x:v>
      </x:c>
      <x:c r="IA56" s="5" t="n">
        <x:v>1.2112827083339297</x:v>
      </x:c>
      <x:c r="IB56" s="5" t="n">
        <x:v>1.699225192054649</x:v>
      </x:c>
      <x:c r="IC56" s="5" t="n">
        <x:v>2.2136764333878616</x:v>
      </x:c>
      <x:c r="ID56" s="5" t="n">
        <x:v>2.7400363530708263</x:v>
      </x:c>
      <x:c r="IE56" s="5" t="n">
        <x:v>3.313444356814787</x:v>
      </x:c>
      <x:c r="IF56" s="5" t="n">
        <x:v>3.967000979299353</x:v>
      </x:c>
      <x:c r="IG56" s="5" t="n">
        <x:v>4.678279994840774</x:v>
      </x:c>
      <x:c r="IH56" s="5" t="n">
        <x:v>5.42620233925073</x:v>
      </x:c>
      <x:c r="II56" s="5" t="n">
        <x:v>6.191421928247585</x:v>
      </x:c>
      <x:c r="IJ56" s="5" t="n">
        <x:v>6.955475982739903</x:v>
      </x:c>
      <x:c r="IK56" s="5" t="n">
        <x:v>7.700420244596776</x:v>
      </x:c>
      <x:c r="IL56" s="5" t="n">
        <x:v>8.407480792717509</x:v>
      </x:c>
      <x:c r="IM56" s="5" t="n">
        <x:v>9.058420428311484</x:v>
      </x:c>
      <x:c r="IN56" s="5" t="n">
        <x:v>9.636369468073662</x:v>
      </x:c>
      <x:c r="IO56" s="5" t="n">
        <x:v>10.128232898104468</x:v>
      </x:c>
      <x:c r="IP56" s="5" t="n">
        <x:v>10.52740047859569</x:v>
      </x:c>
      <x:c r="IQ56" s="5" t="n">
        <x:v>10.833661967304792</x:v>
      </x:c>
      <x:c r="IR56" s="5" t="n">
        <x:v>11.050053137220637</x:v>
      </x:c>
      <x:c r="IS56" s="5" t="n">
        <x:v>11.178094489899268</x:v>
      </x:c>
      <x:c r="IT56" s="5" t="n">
        <x:v>10.91957183027974</x:v>
      </x:c>
      <x:c r="IU56" s="5" t="n">
        <x:v>10.035229397290466</x:v>
      </x:c>
      <x:c r="IV56" s="5" t="n">
        <x:v>8.601013386249878</x:v>
      </x:c>
      <x:c r="IW56" s="5" t="n">
        <x:v>6.6865412010010905</x:v>
      </x:c>
      <x:c r="IX56" s="5" t="n">
        <x:v>4.364492993650238</x:v>
      </x:c>
      <x:c r="IY56" s="5" t="n">
        <x:v>1.718681985584598</x:v>
      </x:c>
      <x:c r="IZ56" s="5" t="n">
        <x:v>-1.1478624420242691</x:v>
      </x:c>
      <x:c r="JA56" s="5" t="n">
        <x:v>-4.112352289537861</x:v>
      </x:c>
      <x:c r="JB56" s="5" t="n">
        <x:v>-7.038317409785439</x:v>
      </x:c>
      <x:c r="JC56" s="5" t="n">
        <x:v>-9.784422321362928</x:v>
      </x:c>
      <x:c r="JD56" s="5" t="n">
        <x:v>-12.215945575133528</x:v>
      </x:c>
      <x:c r="JE56" s="5" t="n">
        <x:v>-14.213024721887232</x:v>
      </x:c>
      <x:c r="JF56" s="5" t="n">
        <x:v>-15.67456939914467</x:v>
      </x:c>
      <x:c r="JG56" s="5" t="n">
        <x:v>-16.516429984924006</x:v>
      </x:c>
      <x:c r="JH56" s="5" t="n">
        <x:v>-16.667370243664685</x:v>
      </x:c>
      <x:c r="JI56" s="5" t="n">
        <x:v>-16.178594998769995</x:v>
      </x:c>
      <x:c r="JJ56" s="5" t="n">
        <x:v>-15.220133197389456</x:v>
      </x:c>
      <x:c r="JK56" s="5" t="n">
        <x:v>-13.902068130079513</x:v>
      </x:c>
      <x:c r="JL56" s="5" t="n">
        <x:v>-12.328238511429854</x:v>
      </x:c>
      <x:c r="JM56" s="5" t="n">
        <x:v>-10.59377751474621</x:v>
      </x:c>
      <x:c r="JN56" s="5" t="n">
        <x:v>-8.7829844728253</x:v>
      </x:c>
      <x:c r="JO56" s="5" t="n">
        <x:v>-6.9682758426049975</x:v>
      </x:c>
      <x:c r="JP56" s="5" t="n">
        <x:v>-5.212228147786836</x:v>
      </x:c>
      <x:c r="JQ56" s="5" t="n">
        <x:v>-3.5715819178498727</x:v>
      </x:c>
      <x:c r="JR56" s="5" t="n">
        <x:v>-2.103517986857459</x:v>
      </x:c>
      <x:c r="JS56" s="5" t="n">
        <x:v>-0.8712116366165568</x:v>
      </x:c>
      <x:c r="JT56" s="5" t="n">
        <x:v>0.053470342602436494</x:v>
      </x:c>
      <x:c r="JU56" s="5" t="n">
        <x:v>0.5903146305956051</x:v>
      </x:c>
      <x:c r="JV56" s="5" t="n">
        <x:v>0.9040241428391825</x:v>
      </x:c>
      <x:c r="JW56" s="5" t="n">
        <x:v>1.21041263269094</x:v>
      </x:c>
      <x:c r="JX56" s="5" t="n">
        <x:v>1.5034876033070281</x:v>
      </x:c>
      <x:c r="JY56" s="5" t="n">
        <x:v>1.7819642006137077</x:v>
      </x:c>
      <x:c r="JZ56" s="5" t="n">
        <x:v>2.0489920662424748</x:v>
      </x:c>
      <x:c r="KA56" s="5" t="n">
        <x:v>2.310945429492728</x:v>
      </x:c>
      <x:c r="KB56" s="5" t="n">
        <x:v>2.5745683398784704</x:v>
      </x:c>
      <x:c r="KC56" s="5" t="n">
        <x:v>2.8449953849805345</x:v>
      </x:c>
      <x:c r="KD56" s="5" t="n">
        <x:v>3.1217213631351477</x:v>
      </x:c>
      <x:c r="KE56" s="5" t="n">
        <x:v>3.3964822604358984</x:v>
      </x:c>
      <x:c r="KF56" s="5" t="n">
        <x:v>3.6523995567129437</x:v>
      </x:c>
      <x:c r="KG56" s="5" t="n">
        <x:v>3.8662115976454285</x:v>
      </x:c>
      <x:c r="KH56" s="5" t="n">
        <x:v>4.012910335677793</x:v>
      </x:c>
      <x:c r="KI56" s="5" t="n">
        <x:v>4.0732952398219044</x:v>
      </x:c>
      <x:c r="KJ56" s="5" t="n">
        <x:v>4.0389571849035</x:v>
      </x:c>
      <x:c r="KK56" s="5" t="n">
        <x:v>3.915323174322138</x:v>
      </x:c>
      <x:c r="KL56" s="5" t="n">
        <x:v>3.7165013759861103</x:v>
      </x:c>
      <x:c r="KM56" s="5" t="n">
        <x:v>3.4592347183870324</x:v>
      </x:c>
      <x:c r="KN56" s="5" t="n">
        <x:v>3.1563371706957977</x:v>
      </x:c>
      <x:c r="KO56" s="5" t="n">
        <x:v>2.813467175254031</x:v>
      </x:c>
      <x:c r="KP56" s="5" t="n">
        <x:v>2.4304579426879256</x:v>
      </x:c>
      <x:c r="KQ56" s="5" t="n">
        <x:v>2.006224564790922</x:v>
      </x:c>
      <x:c r="KR56" s="5" t="n">
        <x:v>1.5446714194135902</x:v>
      </x:c>
      <x:c r="KS56" s="5" t="n">
        <x:v>1.058229513087312</x:v>
      </x:c>
      <x:c r="KT56" s="5" t="n">
        <x:v>0.5678308654327571</x:v>
      </x:c>
      <x:c r="KU56" s="5" t="n">
        <x:v>0.09828388416637424</x:v>
      </x:c>
      <x:c r="KV56" s="5" t="n">
        <x:v>-0.3293967044714551</x:v>
      </x:c>
    </x:row>
    <x:row r="57" ht="23" customHeight="1">
      <x:c r="A57" s="1" t="str">
        <x:v>02P26</x:v>
      </x:c>
      <x:c r="B57" s="1" t="str">
        <x:v>KOA</x:v>
      </x:c>
      <x:c r="C57" s="1" t="str">
        <x:v>BASE</x:v>
      </x:c>
      <x:c r="D57" s="1" t="str">
        <x:v>L</x:v>
      </x:c>
      <x:c r="E57" s="5" t="n">
        <x:v>52.11309321951943</x:v>
      </x:c>
      <x:c r="F57" s="5" t="n">
        <x:v>38.7330462634572</x:v>
      </x:c>
      <x:c r="G57" s="5" t="n">
        <x:v>38.10328569577453</x:v>
      </x:c>
      <x:c r="H57" s="5" t="n">
        <x:v>37.483344728619244</x:v>
      </x:c>
      <x:c r="I57" s="5" t="n">
        <x:v>36.90679449859567</x:v>
      </x:c>
      <x:c r="J57" s="5" t="n">
        <x:v>36.396653338182105</x:v>
      </x:c>
      <x:c r="K57" s="5" t="n">
        <x:v>35.96247551987214</x:v>
      </x:c>
      <x:c r="L57" s="5" t="n">
        <x:v>35.59869114455981</x:v>
      </x:c>
      <x:c r="M57" s="5" t="n">
        <x:v>35.286055730231425</x:v>
      </x:c>
      <x:c r="N57" s="5" t="n">
        <x:v>34.994893706140644</x:v>
      </x:c>
      <x:c r="O57" s="5" t="n">
        <x:v>34.68971076214471</x:v>
      </x:c>
      <x:c r="P57" s="5" t="n">
        <x:v>34.334441306671124</x:v>
      </x:c>
      <x:c r="Q57" s="5" t="n">
        <x:v>33.89694038931714</x:v>
      </x:c>
      <x:c r="R57" s="5" t="n">
        <x:v>33.353913757068284</x:v>
      </x:c>
      <x:c r="S57" s="5" t="n">
        <x:v>32.66675588792833</x:v>
      </x:c>
      <x:c r="T57" s="5" t="n">
        <x:v>31.81483245411985</x:v>
      </x:c>
      <x:c r="U57" s="5" t="n">
        <x:v>30.81916287965128</x:v>
      </x:c>
      <x:c r="V57" s="5" t="n">
        <x:v>29.712136356116147</x:v>
      </x:c>
      <x:c r="W57" s="5" t="n">
        <x:v>28.531555959705717</x:v>
      </x:c>
      <x:c r="X57" s="5" t="n">
        <x:v>27.312450847292965</x:v>
      </x:c>
      <x:c r="Y57" s="5" t="n">
        <x:v>26.080643620268873</x:v>
      </x:c>
      <x:c r="Z57" s="5" t="n">
        <x:v>24.84761872643155</x:v>
      </x:c>
      <x:c r="AA57" s="5" t="n">
        <x:v>23.610902260996756</x:v>
      </x:c>
      <x:c r="AB57" s="5" t="n">
        <x:v>22.361033165144498</x:v>
      </x:c>
      <x:c r="AC57" s="5" t="n">
        <x:v>21.090197900747874</x:v>
      </x:c>
      <x:c r="AD57" s="5" t="n">
        <x:v>19.801502570304336</x:v>
      </x:c>
      <x:c r="AE57" s="5" t="n">
        <x:v>18.51445696344411</x:v>
      </x:c>
      <x:c r="AF57" s="5" t="n">
        <x:v>17.263729827196844</x:v>
      </x:c>
      <x:c r="AG57" s="5" t="n">
        <x:v>16.09210285510966</x:v>
      </x:c>
      <x:c r="AH57" s="5" t="n">
        <x:v>15.041027234706242</x:v>
      </x:c>
      <x:c r="AI57" s="5" t="n">
        <x:v>14.13988731693668</x:v>
      </x:c>
      <x:c r="AJ57" s="5" t="n">
        <x:v>13.40005275967912</x:v>
      </x:c>
      <x:c r="AK57" s="5" t="n">
        <x:v>12.746120518641668</x:v>
      </x:c>
      <x:c r="AL57" s="5" t="n">
        <x:v>12.093430827293531</x:v>
      </x:c>
      <x:c r="AM57" s="5" t="n">
        <x:v>11.42053613726307</x:v>
      </x:c>
      <x:c r="AN57" s="5" t="n">
        <x:v>10.703795852414737</x:v>
      </x:c>
      <x:c r="AO57" s="5" t="n">
        <x:v>9.9249568580984</x:v>
      </x:c>
      <x:c r="AP57" s="5" t="n">
        <x:v>9.07703708691879</x:v>
      </x:c>
      <x:c r="AQ57" s="5" t="n">
        <x:v>8.168598111527267</x:v>
      </x:c>
      <x:c r="AR57" s="5" t="n">
        <x:v>7.224970129125142</x:v>
      </x:c>
      <x:c r="AS57" s="5" t="n">
        <x:v>6.285481007476728</x:v>
      </x:c>
      <x:c r="AT57" s="5" t="n">
        <x:v>5.3978756144644855</x:v>
      </x:c>
      <x:c r="AU57" s="5" t="n">
        <x:v>4.6100425677219</x:v>
      </x:c>
      <x:c r="AV57" s="5" t="n">
        <x:v>3.962017353794881</x:v>
      </x:c>
      <x:c r="AW57" s="5" t="n">
        <x:v>3.480872016290858</x:v>
      </x:c>
      <x:c r="AX57" s="5" t="n">
        <x:v>3.1816272952444713</x:v>
      </x:c>
      <x:c r="AY57" s="5" t="n">
        <x:v>3.0722603993645023</x:v>
      </x:c>
      <x:c r="AZ57" s="5" t="n">
        <x:v>3.1509526725253636</x:v>
      </x:c>
      <x:c r="BA57" s="5" t="n">
        <x:v>3.3974606011821225</x:v>
      </x:c>
      <x:c r="BB57" s="5" t="n">
        <x:v>3.7968799714341204</x:v>
      </x:c>
      <x:c r="BC57" s="5" t="n">
        <x:v>4.338704893326663</x:v>
      </x:c>
      <x:c r="BD57" s="5" t="n">
        <x:v>5.013817070134054</x:v>
      </x:c>
      <x:c r="BE57" s="5" t="n">
        <x:v>5.8105822266077745</x:v>
      </x:c>
      <x:c r="BF57" s="5" t="n">
        <x:v>6.711600753806822</x:v>
      </x:c>
      <x:c r="BG57" s="5" t="n">
        <x:v>7.694041438810633</x:v>
      </x:c>
      <x:c r="BH57" s="5" t="n">
        <x:v>8.732011646479947</x:v>
      </x:c>
      <x:c r="BI57" s="5" t="n">
        <x:v>9.798110255535786</x:v>
      </x:c>
      <x:c r="BJ57" s="5" t="n">
        <x:v>10.867579672031413</x:v>
      </x:c>
      <x:c r="BK57" s="5" t="n">
        <x:v>11.921540650165008</x:v>
      </x:c>
      <x:c r="BL57" s="5" t="n">
        <x:v>12.94973390751758</x:v>
      </x:c>
      <x:c r="BM57" s="5" t="n">
        <x:v>13.950819254038949</x:v>
      </x:c>
      <x:c r="BN57" s="5" t="n">
        <x:v>14.930706331732688</x:v>
      </x:c>
      <x:c r="BO57" s="5" t="n">
        <x:v>16.03476016116358</x:v>
      </x:c>
      <x:c r="BP57" s="5" t="n">
        <x:v>17.387286372273138</x:v>
      </x:c>
      <x:c r="BQ57" s="5" t="n">
        <x:v>18.952886112555284</x:v>
      </x:c>
      <x:c r="BR57" s="5" t="n">
        <x:v>20.6819071063735</x:v>
      </x:c>
      <x:c r="BS57" s="5" t="n">
        <x:v>22.515010109297574</x:v>
      </x:c>
      <x:c r="BT57" s="5" t="n">
        <x:v>24.389263681327833</x:v>
      </x:c>
      <x:c r="BU57" s="5" t="n">
        <x:v>26.249008933005523</x:v>
      </x:c>
      <x:c r="BV57" s="5" t="n">
        <x:v>28.052515859085315</x:v>
      </x:c>
      <x:c r="BW57" s="5" t="n">
        <x:v>29.773953188732648</x:v>
      </x:c>
      <x:c r="BX57" s="5" t="n">
        <x:v>31.399452654483873</x:v>
      </x:c>
      <x:c r="BY57" s="5" t="n">
        <x:v>32.91854187792292</x:v>
      </x:c>
      <x:c r="BZ57" s="5" t="n">
        <x:v>34.315297277998674</x:v>
      </x:c>
      <x:c r="CA57" s="5" t="n">
        <x:v>35.56076947157855</x:v>
      </x:c>
      <x:c r="CB57" s="5" t="n">
        <x:v>36.75870094273831</x:v>
      </x:c>
      <x:c r="CC57" s="5" t="n">
        <x:v>38.0177352366303</x:v>
      </x:c>
      <x:c r="CD57" s="5" t="n">
        <x:v>39.301092291239016</x:v>
      </x:c>
      <x:c r="CE57" s="5" t="n">
        <x:v>40.57066127660728</x:v>
      </x:c>
      <x:c r="CF57" s="5" t="n">
        <x:v>41.79096858078084</x:v>
      </x:c>
      <x:c r="CG57" s="5" t="n">
        <x:v>42.930934486499915</x:v>
      </x:c>
      <x:c r="CH57" s="5" t="n">
        <x:v>43.96140612977044</x:v>
      </x:c>
      <x:c r="CI57" s="5" t="n">
        <x:v>44.854440049040164</x:v>
      </x:c>
      <x:c r="CJ57" s="5" t="n">
        <x:v>45.58368447867706</x:v>
      </x:c>
      <x:c r="CK57" s="5" t="n">
        <x:v>46.125748383313876</x:v>
      </x:c>
      <x:c r="CL57" s="5" t="n">
        <x:v>46.46400752676715</x:v>
      </x:c>
      <x:c r="CM57" s="5" t="n">
        <x:v>46.592680126766524</x:v>
      </x:c>
      <x:c r="CN57" s="5" t="n">
        <x:v>46.51932240830854</x:v>
      </x:c>
      <x:c r="CO57" s="5" t="n">
        <x:v>46.26391465361739</x:v>
      </x:c>
      <x:c r="CP57" s="5" t="n">
        <x:v>45.903292883317405</x:v>
      </x:c>
      <x:c r="CQ57" s="5" t="n">
        <x:v>45.52332974489616</x:v>
      </x:c>
      <x:c r="CR57" s="5" t="n">
        <x:v>45.158422937842545</x:v>
      </x:c>
      <x:c r="CS57" s="5" t="n">
        <x:v>44.82663306777765</x:v>
      </x:c>
      <x:c r="CT57" s="5" t="n">
        <x:v>44.52455800093156</x:v>
      </x:c>
      <x:c r="CU57" s="5" t="n">
        <x:v>44.22647826850165</x:v>
      </x:c>
      <x:c r="CV57" s="5" t="n">
        <x:v>43.890707480637545</x:v>
      </x:c>
      <x:c r="CW57" s="5" t="n">
        <x:v>43.467913605552525</x:v>
      </x:c>
      <x:c r="CX57" s="5" t="n">
        <x:v>42.91203053232625</x:v>
      </x:c>
      <x:c r="CY57" s="5" t="n">
        <x:v>42.18885886274188</x:v>
      </x:c>
      <x:c r="CZ57" s="5" t="n">
        <x:v>41.281194874892606</x:v>
      </x:c>
      <x:c r="DA57" s="5" t="n">
        <x:v>40.190205985952836</x:v>
      </x:c>
      <x:c r="DB57" s="5" t="n">
        <x:v>38.93341195537204</x:v>
      </x:c>
      <x:c r="DC57" s="5" t="n">
        <x:v>-2.279867974363087</x:v>
      </x:c>
      <x:c r="DD57" s="5" t="n">
        <x:v>-0.16795035280537274</x:v>
      </x:c>
      <x:c r="DE57" s="5" t="n">
        <x:v>1.9183215584882625</x:v>
      </x:c>
      <x:c r="DF57" s="5" t="n">
        <x:v>3.9210216515830396</x:v>
      </x:c>
      <x:c r="DG57" s="5" t="n">
        <x:v>5.785817053993743</x:v>
      </x:c>
      <x:c r="DH57" s="5" t="n">
        <x:v>7.467337769541848</x:v>
      </x:c>
      <x:c r="DI57" s="5" t="n">
        <x:v>8.933554236529327</x:v>
      </x:c>
      <x:c r="DJ57" s="5" t="n">
        <x:v>10.166536469404429</x:v>
      </x:c>
      <x:c r="DK57" s="5" t="n">
        <x:v>11.160934030261581</x:v>
      </x:c>
      <x:c r="DL57" s="5" t="n">
        <x:v>11.920872066857234</x:v>
      </x:c>
      <x:c r="DM57" s="5" t="n">
        <x:v>12.454510054326873</x:v>
      </x:c>
      <x:c r="DN57" s="5" t="n">
        <x:v>12.76902920156832</x:v>
      </x:c>
      <x:c r="DO57" s="5" t="n">
        <x:v>12.865001425883532</x:v>
      </x:c>
      <x:c r="DP57" s="5" t="n">
        <x:v>12.763089245308985</x:v>
      </x:c>
      <x:c r="DQ57" s="5" t="n">
        <x:v>12.501055489249262</x:v>
      </x:c>
      <x:c r="DR57" s="5" t="n">
        <x:v>12.091604763645355</x:v>
      </x:c>
      <x:c r="DS57" s="5" t="n">
        <x:v>11.542071696358812</x:v>
      </x:c>
      <x:c r="DT57" s="5" t="n">
        <x:v>10.8596652083037</x:v>
      </x:c>
      <x:c r="DU57" s="5" t="n">
        <x:v>10.05646585168304</x:v>
      </x:c>
      <x:c r="DV57" s="5" t="n">
        <x:v>9.152704268231462</x:v>
      </x:c>
      <x:c r="DW57" s="5" t="n">
        <x:v>8.175789506193073</x:v>
      </x:c>
      <x:c r="DX57" s="5" t="n">
        <x:v>7.157601319060047</x:v>
      </x:c>
      <x:c r="DY57" s="5" t="n">
        <x:v>6.130082831761769</x:v>
      </x:c>
      <x:c r="DZ57" s="5" t="n">
        <x:v>5.123026813857297</x:v>
      </x:c>
      <x:c r="EA57" s="5" t="n">
        <x:v>4.162344029938028</x:v>
      </x:c>
      <x:c r="EB57" s="5" t="n">
        <x:v>3.272080626468237</x:v>
      </x:c>
      <x:c r="EC57" s="5" t="n">
        <x:v>2.476182413373933</x:v>
      </x:c>
      <x:c r="ED57" s="5" t="n">
        <x:v>1.8007482868843852</x:v>
      </x:c>
      <x:c r="EE57" s="5" t="n">
        <x:v>1.275329699929494</x:v>
      </x:c>
      <x:c r="EF57" s="5" t="n">
        <x:v>0.932508107330813</x:v>
      </x:c>
      <x:c r="EG57" s="5" t="n">
        <x:v>0.8060755712317293</x:v>
      </x:c>
      <x:c r="EH57" s="5" t="n">
        <x:v>0.8146603959110861</x:v>
      </x:c>
      <x:c r="EI57" s="5" t="n">
        <x:v>0.8580969267941736</x:v>
      </x:c>
      <x:c r="EJ57" s="5" t="n">
        <x:v>0.9397313013847937</x:v>
      </x:c>
      <x:c r="EK57" s="5" t="n">
        <x:v>1.0578071486788954</x:v>
      </x:c>
      <x:c r="EL57" s="5" t="n">
        <x:v>1.205730205790494</x:v>
      </x:c>
      <x:c r="EM57" s="5" t="n">
        <x:v>1.3722047418586758</x:v>
      </x:c>
      <x:c r="EN57" s="5" t="n">
        <x:v>1.542460956373473</x:v>
      </x:c>
      <x:c r="EO57" s="5" t="n">
        <x:v>1.7004635845649494</x:v>
      </x:c>
      <x:c r="EP57" s="5" t="n">
        <x:v>1.8312033089810118</x:v>
      </x:c>
      <x:c r="EQ57" s="5" t="n">
        <x:v>1.9225763988257674</x:v>
      </x:c>
      <x:c r="ER57" s="5" t="n">
        <x:v>1.9675029883188335</x:v>
      </x:c>
      <x:c r="ES57" s="5" t="n">
        <x:v>1.964439745888419</x:v>
      </x:c>
      <x:c r="ET57" s="5" t="n">
        <x:v>1.9185340080960458</x:v>
      </x:c>
      <x:c r="EU57" s="5" t="n">
        <x:v>1.8399744533475575</x:v>
      </x:c>
      <x:c r="EV57" s="5" t="n">
        <x:v>1.74300082857855</x:v>
      </x:c>
      <x:c r="EW57" s="5" t="n">
        <x:v>1.883562096071878</x:v>
      </x:c>
      <x:c r="EX57" s="5" t="n">
        <x:v>2.484953034110026</x:v>
      </x:c>
      <x:c r="EY57" s="5" t="n">
        <x:v>3.5110887864363747</x:v>
      </x:c>
      <x:c r="EZ57" s="5" t="n">
        <x:v>4.920811282373911</x:v>
      </x:c>
      <x:c r="FA57" s="5" t="n">
        <x:v>6.6688053437602495</x:v>
      </x:c>
      <x:c r="FB57" s="5" t="n">
        <x:v>8.705974373347463</x:v>
      </x:c>
      <x:c r="FC57" s="5" t="n">
        <x:v>10.981296774257714</x:v>
      </x:c>
      <x:c r="FD57" s="5" t="n">
        <x:v>13.442407990667329</x:v>
      </x:c>
      <x:c r="FE57" s="5" t="n">
        <x:v>16.035677488364506</x:v>
      </x:c>
      <x:c r="FF57" s="5" t="n">
        <x:v>18.704542892191853</x:v>
      </x:c>
      <x:c r="FG57" s="5" t="n">
        <x:v>21.38807652421802</x:v>
      </x:c>
      <x:c r="FH57" s="5" t="n">
        <x:v>24.021669128614263</x:v>
      </x:c>
      <x:c r="FI57" s="5" t="n">
        <x:v>26.53977984824988</x:v>
      </x:c>
      <x:c r="FJ57" s="5" t="n">
        <x:v>28.881404419111448</x:v>
      </x:c>
      <x:c r="FK57" s="5" t="n">
        <x:v>30.995564357295002</x:v>
      </x:c>
      <x:c r="FL57" s="5" t="n">
        <x:v>33.14378143857333</x:v>
      </x:c>
      <x:c r="FM57" s="5" t="n">
        <x:v>35.57524425055345</x:v>
      </x:c>
      <x:c r="FN57" s="5" t="n">
        <x:v>38.234194026473006</x:v>
      </x:c>
      <x:c r="FO57" s="5" t="n">
        <x:v>41.063134793849706</x:v>
      </x:c>
      <x:c r="FP57" s="5" t="n">
        <x:v>43.99602005195346</x:v>
      </x:c>
      <x:c r="FQ57" s="5" t="n">
        <x:v>46.95404147322741</x:v>
      </x:c>
      <x:c r="FR57" s="5" t="n">
        <x:v>49.84612506544257</x:v>
      </x:c>
      <x:c r="FS57" s="5" t="n">
        <x:v>52.572819734881854</x:v>
      </x:c>
      <x:c r="FT57" s="5" t="n">
        <x:v>55.03145295133336</x:v>
      </x:c>
      <x:c r="FU57" s="5" t="n">
        <x:v>57.12028154253655</x:v>
      </x:c>
      <x:c r="FV57" s="5" t="n">
        <x:v>58.740567276833346</x:v>
      </x:c>
      <x:c r="FW57" s="5" t="n">
        <x:v>59.79662071425767</x:v>
      </x:c>
      <x:c r="FX57" s="5" t="n">
        <x:v>60.196548775479926</x:v>
      </x:c>
      <x:c r="FY57" s="5" t="n">
        <x:v>59.90177003645012</x:v>
      </x:c>
      <x:c r="FZ57" s="5" t="n">
        <x:v>58.98337838960008</x:v>
      </x:c>
      <x:c r="GA57" s="5" t="n">
        <x:v>57.5206911160975</x:v>
      </x:c>
      <x:c r="GB57" s="5" t="n">
        <x:v>55.59910607983282</x:v>
      </x:c>
      <x:c r="GC57" s="5" t="n">
        <x:v>53.30766219700869</x:v>
      </x:c>
      <x:c r="GD57" s="5" t="n">
        <x:v>50.73513121679894</x:v>
      </x:c>
      <x:c r="GE57" s="5" t="n">
        <x:v>47.96609224562378</x:v>
      </x:c>
      <x:c r="GF57" s="5" t="n">
        <x:v>45.07664603339534</x:v>
      </x:c>
      <x:c r="GG57" s="5" t="n">
        <x:v>42.133354125828866</x:v>
      </x:c>
      <x:c r="GH57" s="5" t="n">
        <x:v>39.1939014429464</x:v>
      </x:c>
      <x:c r="GI57" s="5" t="n">
        <x:v>36.3107417411497</x:v>
      </x:c>
      <x:c r="GJ57" s="5" t="n">
        <x:v>33.534720264234544</x:v>
      </x:c>
      <x:c r="GK57" s="5" t="n">
        <x:v>30.919541757577683</x:v>
      </x:c>
      <x:c r="GL57" s="5" t="n">
        <x:v>28.523155265760934</x:v>
      </x:c>
      <x:c r="GM57" s="5" t="n">
        <x:v>26.22914416800551</x:v>
      </x:c>
      <x:c r="GN57" s="5" t="n">
        <x:v>23.877905043663176</x:v>
      </x:c>
      <x:c r="GO57" s="5" t="n">
        <x:v>21.4704725940988</x:v>
      </x:c>
      <x:c r="GP57" s="5" t="n">
        <x:v>19.011388231794946</x:v>
      </x:c>
      <x:c r="GQ57" s="5" t="n">
        <x:v>16.509571470698724</x:v>
      </x:c>
      <x:c r="GR57" s="5" t="n">
        <x:v>13.978978051495192</x:v>
      </x:c>
      <x:c r="GS57" s="5" t="n">
        <x:v>11.439795839867491</x:v>
      </x:c>
      <x:c r="GT57" s="5" t="n">
        <x:v>8.91827755878644</x:v>
      </x:c>
      <x:c r="GU57" s="5" t="n">
        <x:v>6.4449472306448605</x:v>
      </x:c>
      <x:c r="GV57" s="5" t="n">
        <x:v>4.050814203722165</x:v>
      </x:c>
      <x:c r="GW57" s="5" t="n">
        <x:v>1.7625930103790663</x:v>
      </x:c>
      <x:c r="GX57" s="5" t="n">
        <x:v>-0.40260722979895025</x:v>
      </x:c>
      <x:c r="GY57" s="5" t="n">
        <x:v>-2.4411918458437842</x:v>
      </x:c>
      <x:c r="GZ57" s="5" t="n">
        <x:v>-0.5249831083739251</x:v>
      </x:c>
      <x:c r="HA57" s="5" t="n">
        <x:v>-1.3513330782296689</x:v>
      </x:c>
      <x:c r="HB57" s="5" t="n">
        <x:v>-2.1099254088790707</x:v>
      </x:c>
      <x:c r="HC57" s="5" t="n">
        <x:v>-2.7904264227408677</x:v>
      </x:c>
      <x:c r="HD57" s="5" t="n">
        <x:v>-3.388066059336388</x:v>
      </x:c>
      <x:c r="HE57" s="5" t="n">
        <x:v>-3.9032499449014866</x:v>
      </x:c>
      <x:c r="HF57" s="5" t="n">
        <x:v>-4.34218175910282</x:v>
      </x:c>
      <x:c r="HG57" s="5" t="n">
        <x:v>-4.715979938038971</x:v>
      </x:c>
      <x:c r="HH57" s="5" t="n">
        <x:v>-5.039638309398793</x:v>
      </x:c>
      <x:c r="HI57" s="5" t="n">
        <x:v>-5.32950958868496</x:v>
      </x:c>
      <x:c r="HJ57" s="5" t="n">
        <x:v>-5.600113855618432</x:v>
      </x:c>
      <x:c r="HK57" s="5" t="n">
        <x:v>-5.860039930041548</x:v>
      </x:c>
      <x:c r="HL57" s="5" t="n">
        <x:v>-6.108813361947865</x:v>
      </x:c>
      <x:c r="HM57" s="5" t="n">
        <x:v>-6.3169448096472145</x:v>
      </x:c>
      <x:c r="HN57" s="5" t="n">
        <x:v>-6.452529058538723</x:v>
      </x:c>
      <x:c r="HO57" s="5" t="n">
        <x:v>-6.497003585147048</x:v>
      </x:c>
      <x:c r="HP57" s="5" t="n">
        <x:v>-6.4278925614339535</x:v>
      </x:c>
      <x:c r="HQ57" s="5" t="n">
        <x:v>-6.223549507749075</x:v>
      </x:c>
      <x:c r="HR57" s="5" t="n">
        <x:v>-5.868023382898153</x:v>
      </x:c>
      <x:c r="HS57" s="5" t="n">
        <x:v>-5.354643361559917</x:v>
      </x:c>
      <x:c r="HT57" s="5" t="n">
        <x:v>-4.6885058983916865</x:v>
      </x:c>
      <x:c r="HU57" s="5" t="n">
        <x:v>-3.8887458067153284</x:v>
      </x:c>
      <x:c r="HV57" s="5" t="n">
        <x:v>-2.9873177032627023</x:v>
      </x:c>
      <x:c r="HW57" s="5" t="n">
        <x:v>-2.027497220457082</x:v>
      </x:c>
      <x:c r="HX57" s="5" t="n">
        <x:v>-1.0577355004022073</x:v>
      </x:c>
      <x:c r="HY57" s="5" t="n">
        <x:v>-0.12492719152835319</x:v>
      </x:c>
      <x:c r="HZ57" s="5" t="n">
        <x:v>0.7333569734633087</x:v>
      </x:c>
      <x:c r="IA57" s="5" t="n">
        <x:v>1.4939209993905287</x:v>
      </x:c>
      <x:c r="IB57" s="5" t="n">
        <x:v>2.148535284354579</x:v>
      </x:c>
      <x:c r="IC57" s="5" t="n">
        <x:v>2.7008090185535862</x:v>
      </x:c>
      <x:c r="ID57" s="5" t="n">
        <x:v>3.159585124087691</x:v>
      </x:c>
      <x:c r="IE57" s="5" t="n">
        <x:v>3.5873812870483643</x:v>
      </x:c>
      <x:c r="IF57" s="5" t="n">
        <x:v>4.04150343255647</x:v>
      </x:c>
      <x:c r="IG57" s="5" t="n">
        <x:v>4.51788105817588</x:v>
      </x:c>
      <x:c r="IH57" s="5" t="n">
        <x:v>5.008243809471612</x:v>
      </x:c>
      <x:c r="II57" s="5" t="n">
        <x:v>5.504021979983026</x:v>
      </x:c>
      <x:c r="IJ57" s="5" t="n">
        <x:v>5.999398174238937</x:v>
      </x:c>
      <x:c r="IK57" s="5" t="n">
        <x:v>6.493505451844767</x:v>
      </x:c>
      <x:c r="IL57" s="5" t="n">
        <x:v>6.98900114993998</x:v>
      </x:c>
      <x:c r="IM57" s="5" t="n">
        <x:v>7.489376114561203</x:v>
      </x:c>
      <x:c r="IN57" s="5" t="n">
        <x:v>7.995688945310485</x:v>
      </x:c>
      <x:c r="IO57" s="5" t="n">
        <x:v>8.50322196885132</x:v>
      </x:c>
      <x:c r="IP57" s="5" t="n">
        <x:v>8.998053392645913</x:v>
      </x:c>
      <x:c r="IQ57" s="5" t="n">
        <x:v>9.455846792310027</x:v>
      </x:c>
      <x:c r="IR57" s="5" t="n">
        <x:v>9.842900598378332</x:v>
      </x:c>
      <x:c r="IS57" s="5" t="n">
        <x:v>10.119187921455627</x:v>
      </x:c>
      <x:c r="IT57" s="5" t="n">
        <x:v>9.952376099838288</x:v>
      </x:c>
      <x:c r="IU57" s="5" t="n">
        <x:v>9.085974751201011</x:v>
      </x:c>
      <x:c r="IV57" s="5" t="n">
        <x:v>7.602774294508677</x:v>
      </x:c>
      <x:c r="IW57" s="5" t="n">
        <x:v>5.599991290140806</x:v>
      </x:c>
      <x:c r="IX57" s="5" t="n">
        <x:v>3.1910616436708574</x:v>
      </x:c>
      <x:c r="IY57" s="5" t="n">
        <x:v>0.5012537006602686</x:v>
      </x:c>
      <x:c r="IZ57" s="5" t="n">
        <x:v>-2.3375618659245014</x:v>
      </x:c>
      <x:c r="JA57" s="5" t="n">
        <x:v>-5.19431468375313</x:v>
      </x:c>
      <x:c r="JB57" s="5" t="n">
        <x:v>-7.945830886546039</x:v>
      </x:c>
      <x:c r="JC57" s="5" t="n">
        <x:v>-10.481823347620496</x:v>
      </x:c>
      <x:c r="JD57" s="5" t="n">
        <x:v>-12.707111288265626</x:v>
      </x:c>
      <x:c r="JE57" s="5" t="n">
        <x:v>-14.5404022380005</x:v>
      </x:c>
      <x:c r="JF57" s="5" t="n">
        <x:v>-15.910034127102353</x:v>
      </x:c>
      <x:c r="JG57" s="5" t="n">
        <x:v>-16.74897112763912</x:v>
      </x:c>
      <x:c r="JH57" s="5" t="n">
        <x:v>-16.98693829697653</x:v>
      </x:c>
      <x:c r="JI57" s="5" t="n">
        <x:v>-16.662960654455855</x:v>
      </x:c>
      <x:c r="JJ57" s="5" t="n">
        <x:v>-15.922782659000537</x:v>
      </x:c>
      <x:c r="JK57" s="5" t="n">
        <x:v>-14.844431686251859</x:v>
      </x:c>
      <x:c r="JL57" s="5" t="n">
        <x:v>-13.497468712789429</x:v>
      </x:c>
      <x:c r="JM57" s="5" t="n">
        <x:v>-11.945172614828659</x:v>
      </x:c>
      <x:c r="JN57" s="5" t="n">
        <x:v>-10.248271197956724</x:v>
      </x:c>
      <x:c r="JO57" s="5" t="n">
        <x:v>-8.467358552086615</x:v>
      </x:c>
      <x:c r="JP57" s="5" t="n">
        <x:v>-6.665799858361004</x:v>
      </x:c>
      <x:c r="JQ57" s="5" t="n">
        <x:v>-4.912753353505601</x:v>
      </x:c>
      <x:c r="JR57" s="5" t="n">
        <x:v>-3.2849756513858166</x:v>
      </x:c>
      <x:c r="JS57" s="5" t="n">
        <x:v>-1.867573009572482</x:v>
      </x:c>
      <x:c r="JT57" s="5" t="n">
        <x:v>-0.7516855332397746</x:v>
      </x:c>
      <x:c r="JU57" s="5" t="n">
        <x:v>-0.03255946402880494</x:v>
      </x:c>
      <x:c r="JV57" s="5" t="n">
        <x:v>0.4449529915776256</x:v>
      </x:c>
      <x:c r="JW57" s="5" t="n">
        <x:v>0.8909277602805057</x:v>
      </x:c>
      <x:c r="JX57" s="5" t="n">
        <x:v>1.2950834195514078</x:v>
      </x:c>
      <x:c r="JY57" s="5" t="n">
        <x:v>1.6506383125133741</x:v>
      </x:c>
      <x:c r="JZ57" s="5" t="n">
        <x:v>1.9534325991475</x:v>
      </x:c>
      <x:c r="KA57" s="5" t="n">
        <x:v>2.200152875492776</x:v>
      </x:c>
      <x:c r="KB57" s="5" t="n">
        <x:v>2.3888403454761593</x:v>
      </x:c>
      <x:c r="KC57" s="5" t="n">
        <x:v>2.5191291567176206</x:v>
      </x:c>
      <x:c r="KD57" s="5" t="n">
        <x:v>2.5951486589858717</x:v>
      </x:c>
      <x:c r="KE57" s="5" t="n">
        <x:v>2.624354388094453</x:v>
      </x:c>
      <x:c r="KF57" s="5" t="n">
        <x:v>2.618126285201332</x:v>
      </x:c>
      <x:c r="KG57" s="5" t="n">
        <x:v>2.587824468990538</x:v>
      </x:c>
      <x:c r="KH57" s="5" t="n">
        <x:v>2.542438531729599</x:v>
      </x:c>
      <x:c r="KI57" s="5" t="n">
        <x:v>2.4863703628733806</x:v>
      </x:c>
      <x:c r="KJ57" s="5" t="n">
        <x:v>2.419294021197648</x:v>
      </x:c>
      <x:c r="KK57" s="5" t="n">
        <x:v>2.3396280161937364</x:v>
      </x:c>
      <x:c r="KL57" s="5" t="n">
        <x:v>2.2441645026686827</x:v>
      </x:c>
      <x:c r="KM57" s="5" t="n">
        <x:v>2.130697994020963</x:v>
      </x:c>
      <x:c r="KN57" s="5" t="n">
        <x:v>1.997713159839384</x:v>
      </x:c>
      <x:c r="KO57" s="5" t="n">
        <x:v>1.8421476067349265</x:v>
      </x:c>
      <x:c r="KP57" s="5" t="n">
        <x:v>1.6591694733989395</x:v>
      </x:c>
      <x:c r="KQ57" s="5" t="n">
        <x:v>1.4401922627903678</x:v>
      </x:c>
      <x:c r="KR57" s="5" t="n">
        <x:v>1.1753490892915368</x:v>
      </x:c>
      <x:c r="KS57" s="5" t="n">
        <x:v>0.855698087884778</x:v>
      </x:c>
      <x:c r="KT57" s="5" t="n">
        <x:v>0.4759804413409099</x:v>
      </x:c>
      <x:c r="KU57" s="5" t="n">
        <x:v>0.03733422586222701</x:v>
      </x:c>
      <x:c r="KV57" s="5" t="n">
        <x:v>-0.4534033877596541</x:v>
      </x:c>
    </x:row>
    <x:row r="58" ht="23" customHeight="1">
      <x:c r="A58" s="1" t="str">
        <x:v>02P27</x:v>
      </x:c>
      <x:c r="B58" s="1" t="str">
        <x:v>KOA</x:v>
      </x:c>
      <x:c r="C58" s="1" t="str">
        <x:v>BASE</x:v>
      </x:c>
      <x:c r="D58" s="1" t="str">
        <x:v>L</x:v>
      </x:c>
      <x:c r="E58" s="5" t="n">
        <x:v>38.03194464181301</x:v>
      </x:c>
      <x:c r="F58" s="5" t="n">
        <x:v>10.431505440838151</x:v>
      </x:c>
      <x:c r="G58" s="5" t="n">
        <x:v>10.020882628272442</x:v>
      </x:c>
      <x:c r="H58" s="5" t="n">
        <x:v>9.574702096604188</x:v>
      </x:c>
      <x:c r="I58" s="5" t="n">
        <x:v>9.088189794184338</x:v>
      </x:c>
      <x:c r="J58" s="5" t="n">
        <x:v>8.555691666923039</x:v>
      </x:c>
      <x:c r="K58" s="5" t="n">
        <x:v>7.974065503238695</x:v>
      </x:c>
      <x:c r="L58" s="5" t="n">
        <x:v>7.3442301116961985</x:v>
      </x:c>
      <x:c r="M58" s="5" t="n">
        <x:v>6.673031720534475</x:v>
      </x:c>
      <x:c r="N58" s="5" t="n">
        <x:v>5.973633769263632</x:v>
      </x:c>
      <x:c r="O58" s="5" t="n">
        <x:v>5.263121675064173</x:v>
      </x:c>
      <x:c r="P58" s="5" t="n">
        <x:v>4.558935646636844</x:v>
      </x:c>
      <x:c r="Q58" s="5" t="n">
        <x:v>3.8749931515077343</x:v>
      </x:c>
      <x:c r="R58" s="5" t="n">
        <x:v>3.2169879025412165</x:v>
      </x:c>
      <x:c r="S58" s="5" t="n">
        <x:v>2.5535372503266984</x:v>
      </x:c>
      <x:c r="T58" s="5" t="n">
        <x:v>1.8462467424238724</x:v>
      </x:c>
      <x:c r="U58" s="5" t="n">
        <x:v>1.076525311857857</x:v>
      </x:c>
      <x:c r="V58" s="5" t="n">
        <x:v>0.2229296953374451</x:v>
      </x:c>
      <x:c r="W58" s="5" t="n">
        <x:v>-0.7320229810980052</x:v>
      </x:c>
      <x:c r="X58" s="5" t="n">
        <x:v>-1.7945438215168927</x:v>
      </x:c>
      <x:c r="Y58" s="5" t="n">
        <x:v>-2.9557116286593157</x:v>
      </x:c>
      <x:c r="Z58" s="5" t="n">
        <x:v>-4.1902495774044155</x:v>
      </x:c>
      <x:c r="AA58" s="5" t="n">
        <x:v>-5.458833850178854</x:v>
      </x:c>
      <x:c r="AB58" s="5" t="n">
        <x:v>-6.715285308503262</x:v>
      </x:c>
      <x:c r="AC58" s="5" t="n">
        <x:v>-7.91463149213779</x:v>
      </x:c>
      <x:c r="AD58" s="5" t="n">
        <x:v>-9.020820752566108</x:v>
      </x:c>
      <x:c r="AE58" s="5" t="n">
        <x:v>-10.012131957962744</x:v>
      </x:c>
      <x:c r="AF58" s="5" t="n">
        <x:v>-10.884215764440743</x:v>
      </x:c>
      <x:c r="AG58" s="5" t="n">
        <x:v>-11.64948313254925</x:v>
      </x:c>
      <x:c r="AH58" s="5" t="n">
        <x:v>-12.331993146050277</x:v>
      </x:c>
      <x:c r="AI58" s="5" t="n">
        <x:v>-12.963032760332412</x:v>
      </x:c>
      <x:c r="AJ58" s="5" t="n">
        <x:v>-13.573449426044288</x:v>
      </x:c>
      <x:c r="AK58" s="5" t="n">
        <x:v>-14.25591743018386</x:v>
      </x:c>
      <x:c r="AL58" s="5" t="n">
        <x:v>-15.085039378020255</x:v>
      </x:c>
      <x:c r="AM58" s="5" t="n">
        <x:v>-16.050113384682042</x:v>
      </x:c>
      <x:c r="AN58" s="5" t="n">
        <x:v>-17.12641413533291</x:v>
      </x:c>
      <x:c r="AO58" s="5" t="n">
        <x:v>-18.27752476250683</x:v>
      </x:c>
      <x:c r="AP58" s="5" t="n">
        <x:v>-19.459137488219298</x:v>
      </x:c>
      <x:c r="AQ58" s="5" t="n">
        <x:v>-20.62282465659225</x:v>
      </x:c>
      <x:c r="AR58" s="5" t="n">
        <x:v>-21.722941679579126</x:v>
      </x:c>
      <x:c r="AS58" s="5" t="n">
        <x:v>-22.72064358867645</x:v>
      </x:c>
      <x:c r="AT58" s="5" t="n">
        <x:v>-23.587143503515186</x:v>
      </x:c>
      <x:c r="AU58" s="5" t="n">
        <x:v>-24.30541697850241</x:v>
      </x:c>
      <x:c r="AV58" s="5" t="n">
        <x:v>-24.86763199121622</x:v>
      </x:c>
      <x:c r="AW58" s="5" t="n">
        <x:v>-25.271678507064514</x:v>
      </x:c>
      <x:c r="AX58" s="5" t="n">
        <x:v>-25.516383768715393</x:v>
      </x:c>
      <x:c r="AY58" s="5" t="n">
        <x:v>-25.595474587581997</x:v>
      </x:c>
      <x:c r="AZ58" s="5" t="n">
        <x:v>-25.504383331833854</x:v>
      </x:c>
      <x:c r="BA58" s="5" t="n">
        <x:v>-25.254317029856963</x:v>
      </x:c>
      <x:c r="BB58" s="5" t="n">
        <x:v>-24.852574757851983</x:v>
      </x:c>
      <x:c r="BC58" s="5" t="n">
        <x:v>-24.304209225663705</x:v>
      </x:c>
      <x:c r="BD58" s="5" t="n">
        <x:v>-23.615185600395034</x:v>
      </x:c>
      <x:c r="BE58" s="5" t="n">
        <x:v>-22.795249524043463</x:v>
      </x:c>
      <x:c r="BF58" s="5" t="n">
        <x:v>-21.858306928430505</x:v>
      </x:c>
      <x:c r="BG58" s="5" t="n">
        <x:v>-20.822642319458517</x:v>
      </x:c>
      <x:c r="BH58" s="5" t="n">
        <x:v>-19.708992729049815</x:v>
      </x:c>
      <x:c r="BI58" s="5" t="n">
        <x:v>-18.53805156856244</x:v>
      </x:c>
      <x:c r="BJ58" s="5" t="n">
        <x:v>-17.329614962806875</x:v>
      </x:c>
      <x:c r="BK58" s="5" t="n">
        <x:v>-16.101272053355085</x:v>
      </x:c>
      <x:c r="BL58" s="5" t="n">
        <x:v>-14.870054124809105</x:v>
      </x:c>
      <x:c r="BM58" s="5" t="n">
        <x:v>-13.653362131669507</x:v>
      </x:c>
      <x:c r="BN58" s="5" t="n">
        <x:v>-12.471407906135575</x:v>
      </x:c>
      <x:c r="BO58" s="5" t="n">
        <x:v>-11.209424141385673</x:v>
      </x:c>
      <x:c r="BP58" s="5" t="n">
        <x:v>-9.770372092567051</x:v>
      </x:c>
      <x:c r="BQ58" s="5" t="n">
        <x:v>-8.20519263890882</x:v>
      </x:c>
      <x:c r="BR58" s="5" t="n">
        <x:v>-6.561093456927429</x:v>
      </x:c>
      <x:c r="BS58" s="5" t="n">
        <x:v>-4.879074522112848</x:v>
      </x:c>
      <x:c r="BT58" s="5" t="n">
        <x:v>-3.1929333040105394</x:v>
      </x:c>
      <x:c r="BU58" s="5" t="n">
        <x:v>-1.5302047866039317</x:v>
      </x:c>
      <x:c r="BV58" s="5" t="n">
        <x:v>0.08470864916140286</x:v>
      </x:c>
      <x:c r="BW58" s="5" t="n">
        <x:v>1.6286014181237327</x:v>
      </x:c>
      <x:c r="BX58" s="5" t="n">
        <x:v>3.076881821097153</x:v>
      </x:c>
      <x:c r="BY58" s="5" t="n">
        <x:v>4.403474770119651</x:v>
      </x:c>
      <x:c r="BZ58" s="5" t="n">
        <x:v>5.579120890751302</x:v>
      </x:c>
      <x:c r="CA58" s="5" t="n">
        <x:v>6.5695409833058775</x:v>
      </x:c>
      <x:c r="CB58" s="5" t="n">
        <x:v>7.482452599118737</x:v>
      </x:c>
      <x:c r="CC58" s="5" t="n">
        <x:v>8.436696221603295</x:v>
      </x:c>
      <x:c r="CD58" s="5" t="n">
        <x:v>9.408606288667439</x:v>
      </x:c>
      <x:c r="CE58" s="5" t="n">
        <x:v>10.37483085179585</x:v>
      </x:c>
      <x:c r="CF58" s="5" t="n">
        <x:v>11.31661956969782</x:v>
      </x:c>
      <x:c r="CG58" s="5" t="n">
        <x:v>12.223374677855439</x:v>
      </x:c>
      <x:c r="CH58" s="5" t="n">
        <x:v>13.09222188090331</x:v>
      </x:c>
      <x:c r="CI58" s="5" t="n">
        <x:v>13.92284276528095</x:v>
      </x:c>
      <x:c r="CJ58" s="5" t="n">
        <x:v>14.711940475912982</x:v>
      </x:c>
      <x:c r="CK58" s="5" t="n">
        <x:v>15.447334289422876</x:v>
      </x:c>
      <x:c r="CL58" s="5" t="n">
        <x:v>16.105892345965657</x:v>
      </x:c>
      <x:c r="CM58" s="5" t="n">
        <x:v>16.655422874419408</x:v>
      </x:c>
      <x:c r="CN58" s="5" t="n">
        <x:v>17.05975142731721</x:v>
      </x:c>
      <x:c r="CO58" s="5" t="n">
        <x:v>17.284725225566575</x:v>
      </x:c>
      <x:c r="CP58" s="5" t="n">
        <x:v>17.350702063895866</x:v>
      </x:c>
      <x:c r="CQ58" s="5" t="n">
        <x:v>17.294778545526178</x:v>
      </x:c>
      <x:c r="CR58" s="5" t="n">
        <x:v>17.11905924259002</x:v>
      </x:c>
      <x:c r="CS58" s="5" t="n">
        <x:v>16.832959561694977</x:v>
      </x:c>
      <x:c r="CT58" s="5" t="n">
        <x:v>16.448942358711435</x:v>
      </x:c>
      <x:c r="CU58" s="5" t="n">
        <x:v>15.97892514563106</x:v>
      </x:c>
      <x:c r="CV58" s="5" t="n">
        <x:v>15.431018447722678</x:v>
      </x:c>
      <x:c r="CW58" s="5" t="n">
        <x:v>14.807894070821256</x:v>
      </x:c>
      <x:c r="CX58" s="5" t="n">
        <x:v>14.106994166329159</x:v>
      </x:c>
      <x:c r="CY58" s="5" t="n">
        <x:v>13.32250944024694</x:v>
      </x:c>
      <x:c r="CZ58" s="5" t="n">
        <x:v>12.448060366050552</x:v>
      </x:c>
      <x:c r="DA58" s="5" t="n">
        <x:v>11.478064280825205</x:v>
      </x:c>
      <x:c r="DB58" s="5" t="n">
        <x:v>10.408898024343113</x:v>
      </x:c>
      <x:c r="DC58" s="5" t="n">
        <x:v>4.819240910806504</x:v>
      </x:c>
      <x:c r="DD58" s="5" t="n">
        <x:v>6.589870236852822</x:v>
      </x:c>
      <x:c r="DE58" s="5" t="n">
        <x:v>8.298752850381966</x:v>
      </x:c>
      <x:c r="DF58" s="5" t="n">
        <x:v>9.936790426936593</x:v>
      </x:c>
      <x:c r="DG58" s="5" t="n">
        <x:v>11.492362914935876</x:v>
      </x:c>
      <x:c r="DH58" s="5" t="n">
        <x:v>12.950574397195558</x:v>
      </x:c>
      <x:c r="DI58" s="5" t="n">
        <x:v>14.29342908220355</x:v>
      </x:c>
      <x:c r="DJ58" s="5" t="n">
        <x:v>15.500363093299454</x:v>
      </x:c>
      <x:c r="DK58" s="5" t="n">
        <x:v>16.54990858074723</x:v>
      </x:c>
      <x:c r="DL58" s="5" t="n">
        <x:v>17.41990645097717</x:v>
      </x:c>
      <x:c r="DM58" s="5" t="n">
        <x:v>18.0878161790288</x:v>
      </x:c>
      <x:c r="DN58" s="5" t="n">
        <x:v>18.53037909866774</x:v>
      </x:c>
      <x:c r="DO58" s="5" t="n">
        <x:v>18.723767863877043</x:v>
      </x:c>
      <x:c r="DP58" s="5" t="n">
        <x:v>18.67351641964928</x:v>
      </x:c>
      <x:c r="DQ58" s="5" t="n">
        <x:v>18.414518302628117</x:v>
      </x:c>
      <x:c r="DR58" s="5" t="n">
        <x:v>17.96834505704133</x:v>
      </x:c>
      <x:c r="DS58" s="5" t="n">
        <x:v>17.358456063020792</x:v>
      </x:c>
      <x:c r="DT58" s="5" t="n">
        <x:v>16.60989188785515</x:v>
      </x:c>
      <x:c r="DU58" s="5" t="n">
        <x:v>15.748168024691253</x:v>
      </x:c>
      <x:c r="DV58" s="5" t="n">
        <x:v>14.798742870015488</x:v>
      </x:c>
      <x:c r="DW58" s="5" t="n">
        <x:v>13.786271957378167</x:v>
      </x:c>
      <x:c r="DX58" s="5" t="n">
        <x:v>12.735815714427158</x:v>
      </x:c>
      <x:c r="DY58" s="5" t="n">
        <x:v>11.673869242379963</x:v>
      </x:c>
      <x:c r="DZ58" s="5" t="n">
        <x:v>10.630180400244575</x:v>
      </x:c>
      <x:c r="EA58" s="5" t="n">
        <x:v>9.638734620365295</x:v>
      </x:c>
      <x:c r="EB58" s="5" t="n">
        <x:v>8.73764351734897</x:v>
      </x:c>
      <x:c r="EC58" s="5" t="n">
        <x:v>7.966980931261182</x:v>
      </x:c>
      <x:c r="ED58" s="5" t="n">
        <x:v>7.36554824471774</x:v>
      </x:c>
      <x:c r="EE58" s="5" t="n">
        <x:v>6.966960075632428</x:v>
      </x:c>
      <x:c r="EF58" s="5" t="n">
        <x:v>6.7974294318273785</x:v>
      </x:c>
      <x:c r="EG58" s="5" t="n">
        <x:v>6.874396793764652</x:v>
      </x:c>
      <x:c r="EH58" s="5" t="n">
        <x:v>7.093130747299073</x:v>
      </x:c>
      <x:c r="EI58" s="5" t="n">
        <x:v>7.328928485388199</x:v>
      </x:c>
      <x:c r="EJ58" s="5" t="n">
        <x:v>7.564099334674875</x:v>
      </x:c>
      <x:c r="EK58" s="5" t="n">
        <x:v>7.783693417416465</x:v>
      </x:c>
      <x:c r="EL58" s="5" t="n">
        <x:v>7.977453632372526</x:v>
      </x:c>
      <x:c r="EM58" s="5" t="n">
        <x:v>8.139631165314618</x:v>
      </x:c>
      <x:c r="EN58" s="5" t="n">
        <x:v>8.268539553015735</x:v>
      </x:c>
      <x:c r="EO58" s="5" t="n">
        <x:v>8.36625447711927</x:v>
      </x:c>
      <x:c r="EP58" s="5" t="n">
        <x:v>8.437989643669413</x:v>
      </x:c>
      <x:c r="EQ58" s="5" t="n">
        <x:v>8.491316031270516</x:v>
      </x:c>
      <x:c r="ER58" s="5" t="n">
        <x:v>8.534605051580828</x:v>
      </x:c>
      <x:c r="ES58" s="5" t="n">
        <x:v>8.575105101506805</x:v>
      </x:c>
      <x:c r="ET58" s="5" t="n">
        <x:v>8.616844483580785</x:v>
      </x:c>
      <x:c r="EU58" s="5" t="n">
        <x:v>8.659599076481033</x:v>
      </x:c>
      <x:c r="EV58" s="5" t="n">
        <x:v>8.69896876412557</x:v>
      </x:c>
      <x:c r="EW58" s="5" t="n">
        <x:v>8.968858073260751</x:v>
      </x:c>
      <x:c r="EX58" s="5" t="n">
        <x:v>9.671345089774</x:v>
      </x:c>
      <x:c r="EY58" s="5" t="n">
        <x:v>10.753517300407077</x:v>
      </x:c>
      <x:c r="EZ58" s="5" t="n">
        <x:v>12.164821039604723</x:v>
      </x:c>
      <x:c r="FA58" s="5" t="n">
        <x:v>13.855664764197472</x:v>
      </x:c>
      <x:c r="FB58" s="5" t="n">
        <x:v>15.776121053341331</x:v>
      </x:c>
      <x:c r="FC58" s="5" t="n">
        <x:v>17.875502401162695</x:v>
      </x:c>
      <x:c r="FD58" s="5" t="n">
        <x:v>20.10348353398141</x:v>
      </x:c>
      <x:c r="FE58" s="5" t="n">
        <x:v>22.41189586198325</x:v>
      </x:c>
      <x:c r="FF58" s="5" t="n">
        <x:v>24.757794837578306</x:v>
      </x:c>
      <x:c r="FG58" s="5" t="n">
        <x:v>27.10512467558305</x:v>
      </x:c>
      <x:c r="FH58" s="5" t="n">
        <x:v>29.42407550627075</x:v>
      </x:c>
      <x:c r="FI58" s="5" t="n">
        <x:v>31.688179606077274</x:v>
      </x:c>
      <x:c r="FJ58" s="5" t="n">
        <x:v>33.8693978816698</x:v>
      </x:c>
      <x:c r="FK58" s="5" t="n">
        <x:v>35.932868639857105</x:v>
      </x:c>
      <x:c r="FL58" s="5" t="n">
        <x:v>38.132621653065016</x:v>
      </x:c>
      <x:c r="FM58" s="5" t="n">
        <x:v>40.68640925397783</x:v>
      </x:c>
      <x:c r="FN58" s="5" t="n">
        <x:v>43.49122625983793</x:v>
      </x:c>
      <x:c r="FO58" s="5" t="n">
        <x:v>46.43982084384973</x:v>
      </x:c>
      <x:c r="FP58" s="5" t="n">
        <x:v>49.42718961668838</x:v>
      </x:c>
      <x:c r="FQ58" s="5" t="n">
        <x:v>52.35532751506484</x:v>
      </x:c>
      <x:c r="FR58" s="5" t="n">
        <x:v>55.1365408720136</x:v>
      </x:c>
      <x:c r="FS58" s="5" t="n">
        <x:v>57.69249433155181</x:v>
      </x:c>
      <x:c r="FT58" s="5" t="n">
        <x:v>59.95183824588594</x:v>
      </x:c>
      <x:c r="FU58" s="5" t="n">
        <x:v>61.84537787674719</x:v>
      </x:c>
      <x:c r="FV58" s="5" t="n">
        <x:v>63.30167669524276</x:v>
      </x:c>
      <x:c r="FW58" s="5" t="n">
        <x:v>64.24465757139312</x:v>
      </x:c>
      <x:c r="FX58" s="5" t="n">
        <x:v>64.59270779500993</x:v>
      </x:c>
      <x:c r="FY58" s="5" t="n">
        <x:v>64.30941131489743</x:v>
      </x:c>
      <x:c r="FZ58" s="5" t="n">
        <x:v>63.460601886463124</x:v>
      </x:c>
      <x:c r="GA58" s="5" t="n">
        <x:v>62.11368537425493</x:v>
      </x:c>
      <x:c r="GB58" s="5" t="n">
        <x:v>60.336466777806734</x:v>
      </x:c>
      <x:c r="GC58" s="5" t="n">
        <x:v>58.19711145094446</x:v>
      </x:c>
      <x:c r="GD58" s="5" t="n">
        <x:v>55.76334814360614</x:v>
      </x:c>
      <x:c r="GE58" s="5" t="n">
        <x:v>53.10205072052723</x:v>
      </x:c>
      <x:c r="GF58" s="5" t="n">
        <x:v>50.27874080438549</x:v>
      </x:c>
      <x:c r="GG58" s="5" t="n">
        <x:v>47.35742420434424</x:v>
      </x:c>
      <x:c r="GH58" s="5" t="n">
        <x:v>44.401977912763115</x:v>
      </x:c>
      <x:c r="GI58" s="5" t="n">
        <x:v>41.477275065027726</x:v>
      </x:c>
      <x:c r="GJ58" s="5" t="n">
        <x:v>38.65057151559941</x:v>
      </x:c>
      <x:c r="GK58" s="5" t="n">
        <x:v>35.993177392337984</x:v>
      </x:c>
      <x:c r="GL58" s="5" t="n">
        <x:v>33.580864188123954</x:v>
      </x:c>
      <x:c r="GM58" s="5" t="n">
        <x:v>31.313225278368733</x:v>
      </x:c>
      <x:c r="GN58" s="5" t="n">
        <x:v>29.044109085030186</x:v>
      </x:c>
      <x:c r="GO58" s="5" t="n">
        <x:v>26.783877570093576</x:v>
      </x:c>
      <x:c r="GP58" s="5" t="n">
        <x:v>24.540585641082085</x:v>
      </x:c>
      <x:c r="GQ58" s="5" t="n">
        <x:v>22.318757340483085</x:v>
      </x:c>
      <x:c r="GR58" s="5" t="n">
        <x:v>20.11871605013316</x:v>
      </x:c>
      <x:c r="GS58" s="5" t="n">
        <x:v>17.9371502410063</x:v>
      </x:c>
      <x:c r="GT58" s="5" t="n">
        <x:v>15.768380808209741</x:v>
      </x:c>
      <x:c r="GU58" s="5" t="n">
        <x:v>13.605882077591898</x:v>
      </x:c>
      <x:c r="GV58" s="5" t="n">
        <x:v>11.443149805323985</x:v>
      </x:c>
      <x:c r="GW58" s="5" t="n">
        <x:v>9.275031337306551</x:v>
      </x:c>
      <x:c r="GX58" s="5" t="n">
        <x:v>7.099416741943072</x:v>
      </x:c>
      <x:c r="GY58" s="5" t="n">
        <x:v>4.917346905714089</x:v>
      </x:c>
      <x:c r="GZ58" s="5" t="n">
        <x:v>-6.917135940613869</x:v>
      </x:c>
      <x:c r="HA58" s="5" t="n">
        <x:v>-7.780077722493152</x:v>
      </x:c>
      <x:c r="HB58" s="5" t="n">
        <x:v>-8.553605271560048</x:v>
      </x:c>
      <x:c r="HC58" s="5" t="n">
        <x:v>-9.231962014749326</x:v>
      </x:c>
      <x:c r="HD58" s="5" t="n">
        <x:v>-9.819475797143516</x:v>
      </x:c>
      <x:c r="HE58" s="5" t="n">
        <x:v>-10.329617227455707</x:v>
      </x:c>
      <x:c r="HF58" s="5" t="n">
        <x:v>-10.779756562977761</x:v>
      </x:c>
      <x:c r="HG58" s="5" t="n">
        <x:v>-11.18615494932212</x:v>
      </x:c>
      <x:c r="HH58" s="5" t="n">
        <x:v>-11.55796236336031</x:v>
      </x:c>
      <x:c r="HI58" s="5" t="n">
        <x:v>-11.893783864350649</x:v>
      </x:c>
      <x:c r="HJ58" s="5" t="n">
        <x:v>-12.181132590877061</x:v>
      </x:c>
      <x:c r="HK58" s="5" t="n">
        <x:v>-12.399746908369824</x:v>
      </x:c>
      <x:c r="HL58" s="5" t="n">
        <x:v>-12.526929121827404</x:v>
      </x:c>
      <x:c r="HM58" s="5" t="n">
        <x:v>-12.525627926300697</x:v>
      </x:c>
      <x:c r="HN58" s="5" t="n">
        <x:v>-12.374920449989286</x:v>
      </x:c>
      <x:c r="HO58" s="5" t="n">
        <x:v>-12.085795522312033</x:v>
      </x:c>
      <x:c r="HP58" s="5" t="n">
        <x:v>-11.678112066494922</x:v>
      </x:c>
      <x:c r="HQ58" s="5" t="n">
        <x:v>-11.177525067360612</x:v>
      </x:c>
      <x:c r="HR58" s="5" t="n">
        <x:v>-10.61037376875475</x:v>
      </x:c>
      <x:c r="HS58" s="5" t="n">
        <x:v>-9.999680356708675</x:v>
      </x:c>
      <x:c r="HT58" s="5" t="n">
        <x:v>-9.36173768220157</x:v>
      </x:c>
      <x:c r="HU58" s="5" t="n">
        <x:v>-8.704814592295648</x:v>
      </x:c>
      <x:c r="HV58" s="5" t="n">
        <x:v>-8.031546336803185</x:v>
      </x:c>
      <x:c r="HW58" s="5" t="n">
        <x:v>-7.342144761487132</x:v>
      </x:c>
      <x:c r="HX58" s="5" t="n">
        <x:v>-6.6374803344342554</x:v>
      </x:c>
      <x:c r="HY58" s="5" t="n">
        <x:v>-5.921787072866116</x:v>
      </x:c>
      <x:c r="HZ58" s="5" t="n">
        <x:v>-5.202540008614173</x:v>
      </x:c>
      <x:c r="IA58" s="5" t="n">
        <x:v>-4.488257917914406</x:v>
      </x:c>
      <x:c r="IB58" s="5" t="n">
        <x:v>-3.7875367851578936</x:v>
      </x:c>
      <x:c r="IC58" s="5" t="n">
        <x:v>-3.10707413680911</x:v>
      </x:c>
      <x:c r="ID58" s="5" t="n">
        <x:v>-2.452709670598219</x:v>
      </x:c>
      <x:c r="IE58" s="5" t="n">
        <x:v>-1.7780402277774234</x:v>
      </x:c>
      <x:c r="IF58" s="5" t="n">
        <x:v>-1.039612173101525</x:v>
      </x:c>
      <x:c r="IG58" s="5" t="n">
        <x:v>-0.2557421283050161</x:v>
      </x:c>
      <x:c r="IH58" s="5" t="n">
        <x:v>0.5483384850210111</x:v>
      </x:c>
      <x:c r="II58" s="5" t="n">
        <x:v>1.341746333114135</x:v>
      </x:c>
      <x:c r="IJ58" s="5" t="n">
        <x:v>2.0897659197860454</x:v>
      </x:c>
      <x:c r="IK58" s="5" t="n">
        <x:v>2.758235255109253</x:v>
      </x:c>
      <x:c r="IL58" s="5" t="n">
        <x:v>3.3191394434809753</x:v>
      </x:c>
      <x:c r="IM58" s="5" t="n">
        <x:v>3.753781921995011</x:v>
      </x:c>
      <x:c r="IN58" s="5" t="n">
        <x:v>4.055537696430416</x:v>
      </x:c>
      <x:c r="IO58" s="5" t="n">
        <x:v>4.228768152908375</x:v>
      </x:c>
      <x:c r="IP58" s="5" t="n">
        <x:v>4.284786955434769</x:v>
      </x:c>
      <x:c r="IQ58" s="5" t="n">
        <x:v>4.236591333073458</x:v>
      </x:c>
      <x:c r="IR58" s="5" t="n">
        <x:v>4.093900001418997</x:v>
      </x:c>
      <x:c r="IS58" s="5" t="n">
        <x:v>3.8608120785443747</x:v>
      </x:c>
      <x:c r="IT58" s="5" t="n">
        <x:v>3.2444003949188547</x:v>
      </x:c>
      <x:c r="IU58" s="5" t="n">
        <x:v>2.0199926755874253</x:v>
      </x:c>
      <x:c r="IV58" s="5" t="n">
        <x:v>0.2911586714146521</x:v>
      </x:c>
      <x:c r="IW58" s="5" t="n">
        <x:v>-1.8357485288581925</x:v>
      </x:c>
      <x:c r="IX58" s="5" t="n">
        <x:v>-4.253253591380548</x:v>
      </x:c>
      <x:c r="IY58" s="5" t="n">
        <x:v>-6.856220105153352</x:v>
      </x:c>
      <x:c r="IZ58" s="5" t="n">
        <x:v>-9.545682806862919</x:v>
      </x:c>
      <x:c r="JA58" s="5" t="n">
        <x:v>-12.231295784709246</x:v>
      </x:c>
      <x:c r="JB58" s="5" t="n">
        <x:v>-14.830647587970365</x:v>
      </x:c>
      <x:c r="JC58" s="5" t="n">
        <x:v>-17.26599318561662</x:v>
      </x:c>
      <x:c r="JD58" s="5" t="n">
        <x:v>-19.45926430425576</x:v>
      </x:c>
      <x:c r="JE58" s="5" t="n">
        <x:v>-21.329571923040646</x:v>
      </x:c>
      <x:c r="JF58" s="5" t="n">
        <x:v>-22.790496457101202</x:v>
      </x:c>
      <x:c r="JG58" s="5" t="n">
        <x:v>-23.750158725969555</x:v>
      </x:c>
      <x:c r="JH58" s="5" t="n">
        <x:v>-24.11312211699995</x:v>
      </x:c>
      <x:c r="JI58" s="5" t="n">
        <x:v>-23.896571745919836</x:v>
      </x:c>
      <x:c r="JJ58" s="5" t="n">
        <x:v>-23.232900715178943</x:v>
      </x:c>
      <x:c r="JK58" s="5" t="n">
        <x:v>-22.193689663159073</x:v>
      </x:c>
      <x:c r="JL58" s="5" t="n">
        <x:v>-20.846789823817705</x:v>
      </x:c>
      <x:c r="JM58" s="5" t="n">
        <x:v>-19.257900840114587</x:v>
      </x:c>
      <x:c r="JN58" s="5" t="n">
        <x:v>-17.49170824011004</x:v>
      </x:c>
      <x:c r="JO58" s="5" t="n">
        <x:v>-15.613940765142665</x:v>
      </x:c>
      <x:c r="JP58" s="5" t="n">
        <x:v>-13.69577294251878</x:v>
      </x:c>
      <x:c r="JQ58" s="5" t="n">
        <x:v>-11.81562216885171</x:v>
      </x:c>
      <x:c r="JR58" s="5" t="n">
        <x:v>-10.06087064832769</x:v>
      </x:c>
      <x:c r="JS58" s="5" t="n">
        <x:v>-8.528159564206591</x:v>
      </x:c>
      <x:c r="JT58" s="5" t="n">
        <x:v>-7.319899313961749</x:v>
      </x:c>
      <x:c r="JU58" s="5" t="n">
        <x:v>-6.53901240658919</x:v>
      </x:c>
      <x:c r="JV58" s="5" t="n">
        <x:v>-6.0330920488275</x:v>
      </x:c>
      <x:c r="JW58" s="5" t="n">
        <x:v>-5.587844479269347</x:v>
      </x:c>
      <x:c r="JX58" s="5" t="n">
        <x:v>-5.2024788468275736</x:v>
      </x:c>
      <x:c r="JY58" s="5" t="n">
        <x:v>-4.867310908655297</x:v>
      </x:c>
      <x:c r="JZ58" s="5" t="n">
        <x:v>-4.569295564652247</x:v>
      </x:c>
      <x:c r="KA58" s="5" t="n">
        <x:v>-4.297712845629036</x:v>
      </x:c>
      <x:c r="KB58" s="5" t="n">
        <x:v>-4.048342520004699</x:v>
      </x:c>
      <x:c r="KC58" s="5" t="n">
        <x:v>-3.824486869396764</x:v>
      </x:c>
      <x:c r="KD58" s="5" t="n">
        <x:v>-3.6352779884967443</x:v>
      </x:c>
      <x:c r="KE58" s="5" t="n">
        <x:v>-3.4911917640421</x:v>
      </x:c>
      <x:c r="KF58" s="5" t="n">
        <x:v>-3.4006939792433557</x:v>
      </x:c>
      <x:c r="KG58" s="5" t="n">
        <x:v>-3.3669498801596593</x:v>
      </x:c>
      <x:c r="KH58" s="5" t="n">
        <x:v>-3.3870624146162926</x:v>
      </x:c>
      <x:c r="KI58" s="5" t="n">
        <x:v>-3.4525861510792613</x:v>
      </x:c>
      <x:c r="KJ58" s="5" t="n">
        <x:v>-3.550712437626865</x:v>
      </x:c>
      <x:c r="KK58" s="5" t="n">
        <x:v>-3.667284787130068</x:v>
      </x:c>
      <x:c r="KL58" s="5" t="n">
        <x:v>-3.7905791547243735</x:v>
      </x:c>
      <x:c r="KM58" s="5" t="n">
        <x:v>-3.915361914831916</x:v>
      </x:c>
      <x:c r="KN58" s="5" t="n">
        <x:v>-4.044724935633997</x:v>
      </x:c>
      <x:c r="KO58" s="5" t="n">
        <x:v>-4.1896112605715174</x:v>
      </x:c>
      <x:c r="KP58" s="5" t="n">
        <x:v>-4.367034652865163</x:v>
      </x:c>
      <x:c r="KQ58" s="5" t="n">
        <x:v>-4.595863242649841</x:v>
      </x:c>
      <x:c r="KR58" s="5" t="n">
        <x:v>-4.8921636020618635</x:v>
      </x:c>
      <x:c r="KS58" s="5" t="n">
        <x:v>-5.264725059024062</x:v>
      </x:c>
      <x:c r="KT58" s="5" t="n">
        <x:v>-5.713168055938796</x:v>
      </x:c>
      <x:c r="KU58" s="5" t="n">
        <x:v>-6.226816997678661</x:v>
      </x:c>
      <x:c r="KV58" s="5" t="n">
        <x:v>-6.788596232443612</x:v>
      </x:c>
    </x:row>
    <x:row r="59" ht="23" customHeight="1">
      <x:c r="A59" s="1" t="str">
        <x:v>02P28</x:v>
      </x:c>
      <x:c r="B59" s="1" t="str">
        <x:v>KOA</x:v>
      </x:c>
      <x:c r="C59" s="1" t="str">
        <x:v>BASE</x:v>
      </x:c>
      <x:c r="D59" s="1" t="str">
        <x:v>L</x:v>
      </x:c>
      <x:c r="E59" s="5" t="n">
        <x:v>44.24633806641152</x:v>
      </x:c>
      <x:c r="F59" s="5" t="n">
        <x:v>31.710137352565674</x:v>
      </x:c>
      <x:c r="G59" s="5" t="n">
        <x:v>31.245201970936225</x:v>
      </x:c>
      <x:c r="H59" s="5" t="n">
        <x:v>30.727253857501196</x:v>
      </x:c>
      <x:c r="I59" s="5" t="n">
        <x:v>30.15228232315297</x:v>
      </x:c>
      <x:c r="J59" s="5" t="n">
        <x:v>29.522544531759824</x:v>
      </x:c>
      <x:c r="K59" s="5" t="n">
        <x:v>28.84679808725467</x:v>
      </x:c>
      <x:c r="L59" s="5" t="n">
        <x:v>28.139186054641236</x:v>
      </x:c>
      <x:c r="M59" s="5" t="n">
        <x:v>27.415897371841865</x:v>
      </x:c>
      <x:c r="N59" s="5" t="n">
        <x:v>26.69015340426457</x:v>
      </x:c>
      <x:c r="O59" s="5" t="n">
        <x:v>25.968957613819583</x:v>
      </x:c>
      <x:c r="P59" s="5" t="n">
        <x:v>25.251628205839754</x:v>
      </x:c>
      <x:c r="Q59" s="5" t="n">
        <x:v>24.531374993275627</x:v>
      </x:c>
      <x:c r="R59" s="5" t="n">
        <x:v>23.80032443132608</x:v>
      </x:c>
      <x:c r="S59" s="5" t="n">
        <x:v>23.02757253423388</x:v>
      </x:c>
      <x:c r="T59" s="5" t="n">
        <x:v>22.193083771307084</x:v>
      </x:c>
      <x:c r="U59" s="5" t="n">
        <x:v>21.311950528304216</x:v>
      </x:c>
      <x:c r="V59" s="5" t="n">
        <x:v>20.40258451774814</x:v>
      </x:c>
      <x:c r="W59" s="5" t="n">
        <x:v>19.480615366705408</x:v>
      </x:c>
      <x:c r="X59" s="5" t="n">
        <x:v>18.55516948268614</x:v>
      </x:c>
      <x:c r="Y59" s="5" t="n">
        <x:v>17.625759785716497</x:v>
      </x:c>
      <x:c r="Z59" s="5" t="n">
        <x:v>16.68432965965374</x:v>
      </x:c>
      <x:c r="AA59" s="5" t="n">
        <x:v>15.7195369323608</x:v>
      </x:c>
      <x:c r="AB59" s="5" t="n">
        <x:v>14.723257763659321</x:v>
      </x:c>
      <x:c r="AC59" s="5" t="n">
        <x:v>13.696059456878901</x:v>
      </x:c>
      <x:c r="AD59" s="5" t="n">
        <x:v>12.648900127754104</x:v>
      </x:c>
      <x:c r="AE59" s="5" t="n">
        <x:v>11.601732481979973</x:v>
      </x:c>
      <x:c r="AF59" s="5" t="n">
        <x:v>10.578831946004094</x:v>
      </x:c>
      <x:c r="AG59" s="5" t="n">
        <x:v>9.602156162109019</x:v>
      </x:c>
      <x:c r="AH59" s="5" t="n">
        <x:v>8.68629836236828</x:v>
      </x:c>
      <x:c r="AI59" s="5" t="n">
        <x:v>7.836048034733867</x:v>
      </x:c>
      <x:c r="AJ59" s="5" t="n">
        <x:v>7.04725788143725</x:v>
      </x:c>
      <x:c r="AK59" s="5" t="n">
        <x:v>6.2429377203616925</x:v>
      </x:c>
      <x:c r="AL59" s="5" t="n">
        <x:v>5.354397300919991</x:v>
      </x:c>
      <x:c r="AM59" s="5" t="n">
        <x:v>4.38875161206868</x:v>
      </x:c>
      <x:c r="AN59" s="5" t="n">
        <x:v>3.359259308821951</x:v>
      </x:c>
      <x:c r="AO59" s="5" t="n">
        <x:v>2.2844999689718044</x:v>
      </x:c>
      <x:c r="AP59" s="5" t="n">
        <x:v>1.1861570355593285</x:v>
      </x:c>
      <x:c r="AQ59" s="5" t="n">
        <x:v>0.08699883423503163</x:v>
      </x:c>
      <x:c r="AR59" s="5" t="n">
        <x:v>-0.9899486695853605</x:v>
      </x:c>
      <x:c r="AS59" s="5" t="n">
        <x:v>-2.02103434660238</x:v>
      </x:c>
      <x:c r="AT59" s="5" t="n">
        <x:v>-2.98077647936036</x:v>
      </x:c>
      <x:c r="AU59" s="5" t="n">
        <x:v>-3.8402656374196535</x:v>
      </x:c>
      <x:c r="AV59" s="5" t="n">
        <x:v>-4.568013144516321</x:v>
      </x:c>
      <x:c r="AW59" s="5" t="n">
        <x:v>-5.130469105009714</x:v>
      </x:c>
      <x:c r="AX59" s="5" t="n">
        <x:v>-5.4940379207765115</x:v>
      </x:c>
      <x:c r="AY59" s="5" t="n">
        <x:v>-5.62768126821924</x:v>
      </x:c>
      <x:c r="AZ59" s="5" t="n">
        <x:v>-5.513763268097927</x:v>
      </x:c>
      <x:c r="BA59" s="5" t="n">
        <x:v>-5.163448324181312</x:v>
      </x:c>
      <x:c r="BB59" s="5" t="n">
        <x:v>-4.597965643776751</x:v>
      </x:c>
      <x:c r="BC59" s="5" t="n">
        <x:v>-3.846484819590761</x:v>
      </x:c>
      <x:c r="BD59" s="5" t="n">
        <x:v>-2.9449940082269936</x:v>
      </x:c>
      <x:c r="BE59" s="5" t="n">
        <x:v>-1.934391750340552</x:v>
      </x:c>
      <x:c r="BF59" s="5" t="n">
        <x:v>-0.8550489056342645</x:v>
      </x:c>
      <x:c r="BG59" s="5" t="n">
        <x:v>0.258689133921858</x:v>
      </x:c>
      <x:c r="BH59" s="5" t="n">
        <x:v>1.3842646893872885</x:v>
      </x:c>
      <x:c r="BI59" s="5" t="n">
        <x:v>2.5120753321949207</x:v>
      </x:c>
      <x:c r="BJ59" s="5" t="n">
        <x:v>3.6451198084926095</x:v>
      </x:c>
      <x:c r="BK59" s="5" t="n">
        <x:v>4.792542244043091</x:v>
      </x:c>
      <x:c r="BL59" s="5" t="n">
        <x:v>5.962931275285263</x:v>
      </x:c>
      <x:c r="BM59" s="5" t="n">
        <x:v>7.157118664750538</x:v>
      </x:c>
      <x:c r="BN59" s="5" t="n">
        <x:v>8.364513700577186</x:v>
      </x:c>
      <x:c r="BO59" s="5" t="n">
        <x:v>9.70200112590297</x:v>
      </x:c>
      <x:c r="BP59" s="5" t="n">
        <x:v>11.261734896734982</x:v>
      </x:c>
      <x:c r="BQ59" s="5" t="n">
        <x:v>12.984923620273646</x:v>
      </x:c>
      <x:c r="BR59" s="5" t="n">
        <x:v>14.81342487225263</x:v>
      </x:c>
      <x:c r="BS59" s="5" t="n">
        <x:v>16.694303225788644</x:v>
      </x:c>
      <x:c r="BT59" s="5" t="n">
        <x:v>18.582526909032595</x:v>
      </x:c>
      <x:c r="BU59" s="5" t="n">
        <x:v>20.44177806601921</x:v>
      </x:c>
      <x:c r="BV59" s="5" t="n">
        <x:v>22.242942464385372</x:v>
      </x:c>
      <x:c r="BW59" s="5" t="n">
        <x:v>23.96255921836211</x:v>
      </x:c>
      <x:c r="BX59" s="5" t="n">
        <x:v>25.578181110278646</x:v>
      </x:c>
      <x:c r="BY59" s="5" t="n">
        <x:v>27.065360873107842</x:v>
      </x:c>
      <x:c r="BZ59" s="5" t="n">
        <x:v>28.393770795253843</x:v>
      </x:c>
      <x:c r="CA59" s="5" t="n">
        <x:v>29.525806283435408</x:v>
      </x:c>
      <x:c r="CB59" s="5" t="n">
        <x:v>30.564365932215896</x:v>
      </x:c>
      <x:c r="CC59" s="5" t="n">
        <x:v>31.625776719064188</x:v>
      </x:c>
      <x:c r="CD59" s="5" t="n">
        <x:v>32.687615805995506</x:v>
      </x:c>
      <x:c r="CE59" s="5" t="n">
        <x:v>33.73161399472879</x:v>
      </x:c>
      <x:c r="CF59" s="5" t="n">
        <x:v>34.74576873852436</x:v>
      </x:c>
      <x:c r="CG59" s="5" t="n">
        <x:v>35.723772128116636</x:v>
      </x:c>
      <x:c r="CH59" s="5" t="n">
        <x:v>36.66085504517672</x:v>
      </x:c>
      <x:c r="CI59" s="5" t="n">
        <x:v>37.549353359235624</x:v>
      </x:c>
      <x:c r="CJ59" s="5" t="n">
        <x:v>38.37302502225894</x:v>
      </x:c>
      <x:c r="CK59" s="5" t="n">
        <x:v>39.10475847783279</x:v>
      </x:c>
      <x:c r="CL59" s="5" t="n">
        <x:v>39.7084981196861</x:v>
      </x:c>
      <x:c r="CM59" s="5" t="n">
        <x:v>40.14499576406507</x:v>
      </x:c>
      <x:c r="CN59" s="5" t="n">
        <x:v>40.379004334230274</x:v>
      </x:c>
      <x:c r="CO59" s="5" t="n">
        <x:v>40.38628191261847</x:v>
      </x:c>
      <x:c r="CP59" s="5" t="n">
        <x:v>40.204627780237985</x:v>
      </x:c>
      <x:c r="CQ59" s="5" t="n">
        <x:v>39.89187844271005</x:v>
      </x:c>
      <x:c r="CR59" s="5" t="n">
        <x:v>39.47120741472911</x:v>
      </x:c>
      <x:c r="CS59" s="5" t="n">
        <x:v>38.96672443824879</x:v>
      </x:c>
      <x:c r="CT59" s="5" t="n">
        <x:v>38.39840619305792</x:v>
      </x:c>
      <x:c r="CU59" s="5" t="n">
        <x:v>37.77826760494038</x:v>
      </x:c>
      <x:c r="CV59" s="5" t="n">
        <x:v>37.109779261510056</x:v>
      </x:c>
      <x:c r="CW59" s="5" t="n">
        <x:v>36.389904621304865</x:v>
      </x:c>
      <x:c r="CX59" s="5" t="n">
        <x:v>35.611316439722614</x:v>
      </x:c>
      <x:c r="CY59" s="5" t="n">
        <x:v>34.765264467807214</x:v>
      </x:c>
      <x:c r="CZ59" s="5" t="n">
        <x:v>33.842444059968386</x:v>
      </x:c>
      <x:c r="DA59" s="5" t="n">
        <x:v>32.83363432520273</x:v>
      </x:c>
      <x:c r="DB59" s="5" t="n">
        <x:v>31.728681767258742</x:v>
      </x:c>
      <x:c r="DC59" s="5" t="n">
        <x:v>2.392393468840501</x:v>
      </x:c>
      <x:c r="DD59" s="5" t="n">
        <x:v>4.080451907537888</x:v>
      </x:c>
      <x:c r="DE59" s="5" t="n">
        <x:v>5.625428908912179</x:v>
      </x:c>
      <x:c r="DF59" s="5" t="n">
        <x:v>7.035309834113519</x:v>
      </x:c>
      <x:c r="DG59" s="5" t="n">
        <x:v>8.32668341021063</x:v>
      </x:c>
      <x:c r="DH59" s="5" t="n">
        <x:v>9.51854772145452</x:v>
      </x:c>
      <x:c r="DI59" s="5" t="n">
        <x:v>10.624746234631344</x:v>
      </x:c>
      <x:c r="DJ59" s="5" t="n">
        <x:v>11.648194930839031</x:v>
      </x:c>
      <x:c r="DK59" s="5" t="n">
        <x:v>12.57874277161144</x:v>
      </x:c>
      <x:c r="DL59" s="5" t="n">
        <x:v>13.394236730441644</x:v>
      </x:c>
      <x:c r="DM59" s="5" t="n">
        <x:v>14.06506858785884</x:v>
      </x:c>
      <x:c r="DN59" s="5" t="n">
        <x:v>14.559346001609672</x:v>
      </x:c>
      <x:c r="DO59" s="5" t="n">
        <x:v>14.846865680360725</x:v>
      </x:c>
      <x:c r="DP59" s="5" t="n">
        <x:v>14.930975810843059</x:v>
      </x:c>
      <x:c r="DQ59" s="5" t="n">
        <x:v>14.845870442630446</x:v>
      </x:c>
      <x:c r="DR59" s="5" t="n">
        <x:v>14.610678516095419</x:v>
      </x:c>
      <x:c r="DS59" s="5" t="n">
        <x:v>14.241902188207282</x:v>
      </x:c>
      <x:c r="DT59" s="5" t="n">
        <x:v>13.752242894813083</x:v>
      </x:c>
      <x:c r="DU59" s="5" t="n">
        <x:v>13.151154444167002</x:v>
      </x:c>
      <x:c r="DV59" s="5" t="n">
        <x:v>12.446907064608382</x:v>
      </x:c>
      <x:c r="DW59" s="5" t="n">
        <x:v>11.649581672762606</x:v>
      </x:c>
      <x:c r="DX59" s="5" t="n">
        <x:v>10.77306630275219</x:v>
      </x:c>
      <x:c r="DY59" s="5" t="n">
        <x:v>9.837023838288944</x:v>
      </x:c>
      <x:c r="DZ59" s="5" t="n">
        <x:v>8.867667768123722</x:v>
      </x:c>
      <x:c r="EA59" s="5" t="n">
        <x:v>7.898641505047673</x:v>
      </x:c>
      <x:c r="EB59" s="5" t="n">
        <x:v>6.970143896892985</x:v>
      </x:c>
      <x:c r="EC59" s="5" t="n">
        <x:v>6.127296703866822</x:v>
      </x:c>
      <x:c r="ED59" s="5" t="n">
        <x:v>5.416338525797719</x:v>
      </x:c>
      <x:c r="EE59" s="5" t="n">
        <x:v>4.880795491242469</x:v>
      </x:c>
      <x:c r="EF59" s="5" t="n">
        <x:v>4.556005098340479</x:v>
      </x:c>
      <x:c r="EG59" s="5" t="n">
        <x:v>4.466932730792223</x:v>
      </x:c>
      <x:c r="EH59" s="5" t="n">
        <x:v>4.51297336894253</x:v>
      </x:c>
      <x:c r="EI59" s="5" t="n">
        <x:v>4.569929866719747</x:v>
      </x:c>
      <x:c r="EJ59" s="5" t="n">
        <x:v>4.619438517823335</x:v>
      </x:c>
      <x:c r="EK59" s="5" t="n">
        <x:v>4.647263175180601</x:v>
      </x:c>
      <x:c r="EL59" s="5" t="n">
        <x:v>4.646763159086862</x:v>
      </x:c>
      <x:c r="EM59" s="5" t="n">
        <x:v>4.619487668520645</x:v>
      </x:c>
      <x:c r="EN59" s="5" t="n">
        <x:v>4.572306773224901</x:v>
      </x:c>
      <x:c r="EO59" s="5" t="n">
        <x:v>4.514617798057163</x:v>
      </x:c>
      <x:c r="EP59" s="5" t="n">
        <x:v>4.454178233781074</x:v>
      </x:c>
      <x:c r="EQ59" s="5" t="n">
        <x:v>4.396495393879</x:v>
      </x:c>
      <x:c r="ER59" s="5" t="n">
        <x:v>4.344142583109856</x:v>
      </x:c>
      <x:c r="ES59" s="5" t="n">
        <x:v>4.298309361383521</x:v>
      </x:c>
      <x:c r="ET59" s="5" t="n">
        <x:v>4.260452671691142</x:v>
      </x:c>
      <x:c r="EU59" s="5" t="n">
        <x:v>4.233027181719294</x:v>
      </x:c>
      <x:c r="EV59" s="5" t="n">
        <x:v>4.220386773353973</x:v>
      </x:c>
      <x:c r="EW59" s="5" t="n">
        <x:v>4.469016597230701</x:v>
      </x:c>
      <x:c r="EX59" s="5" t="n">
        <x:v>5.195353787076664</x:v>
      </x:c>
      <x:c r="EY59" s="5" t="n">
        <x:v>6.359762902377186</x:v>
      </x:c>
      <x:c r="EZ59" s="5" t="n">
        <x:v>7.921128700829563</x:v>
      </x:c>
      <x:c r="FA59" s="5" t="n">
        <x:v>9.833133217943972</x:v>
      </x:c>
      <x:c r="FB59" s="5" t="n">
        <x:v>12.041172627115882</x:v>
      </x:c>
      <x:c r="FC59" s="5" t="n">
        <x:v>14.481679629283377</x:v>
      </x:c>
      <x:c r="FD59" s="5" t="n">
        <x:v>17.081965122707956</x:v>
      </x:c>
      <x:c r="FE59" s="5" t="n">
        <x:v>19.766498110878292</x:v>
      </x:c>
      <x:c r="FF59" s="5" t="n">
        <x:v>22.4623301759042</x:v>
      </x:c>
      <x:c r="FG59" s="5" t="n">
        <x:v>25.106060213293173</x:v>
      </x:c>
      <x:c r="FH59" s="5" t="n">
        <x:v>27.647273960243805</x:v>
      </x:c>
      <x:c r="FI59" s="5" t="n">
        <x:v>30.049161119922775</x:v>
      </x:c>
      <x:c r="FJ59" s="5" t="n">
        <x:v>32.285365281702425</x:v>
      </x:c>
      <x:c r="FK59" s="5" t="n">
        <x:v>34.334114790694976</x:v>
      </x:c>
      <x:c r="FL59" s="5" t="n">
        <x:v>36.471885978133066</x:v>
      </x:c>
      <x:c r="FM59" s="5" t="n">
        <x:v>38.94410053635744</x:v>
      </x:c>
      <x:c r="FN59" s="5" t="n">
        <x:v>41.67405070934446</x:v>
      </x:c>
      <x:c r="FO59" s="5" t="n">
        <x:v>44.57351945880737</x:v>
      </x:c>
      <x:c r="FP59" s="5" t="n">
        <x:v>47.543322741770524</x:v>
      </x:c>
      <x:c r="FQ59" s="5" t="n">
        <x:v>50.47720974861306</x:v>
      </x:c>
      <x:c r="FR59" s="5" t="n">
        <x:v>53.26681728808201</x:v>
      </x:c>
      <x:c r="FS59" s="5" t="n">
        <x:v>55.80840224060607</x:v>
      </x:c>
      <x:c r="FT59" s="5" t="n">
        <x:v>58.00816036554602</x:v>
      </x:c>
      <x:c r="FU59" s="5" t="n">
        <x:v>59.78541208865158</x:v>
      </x:c>
      <x:c r="FV59" s="5" t="n">
        <x:v>61.071680489626196</x:v>
      </x:c>
      <x:c r="FW59" s="5" t="n">
        <x:v>61.80828711135161</x:v>
      </x:c>
      <x:c r="FX59" s="5" t="n">
        <x:v>61.939092516036396</x:v>
      </x:c>
      <x:c r="FY59" s="5" t="n">
        <x:v>61.4549939840609</x:v>
      </x:c>
      <x:c r="FZ59" s="5" t="n">
        <x:v>60.443074170874</x:v>
      </x:c>
      <x:c r="GA59" s="5" t="n">
        <x:v>58.981226668311464</x:v>
      </x:c>
      <x:c r="GB59" s="5" t="n">
        <x:v>57.135761303679764</x:v>
      </x:c>
      <x:c r="GC59" s="5" t="n">
        <x:v>54.96293635886955</x:v>
      </x:c>
      <x:c r="GD59" s="5" t="n">
        <x:v>52.51312269046474</x:v>
      </x:c>
      <x:c r="GE59" s="5" t="n">
        <x:v>49.83608269626006</x:v>
      </x:c>
      <x:c r="GF59" s="5" t="n">
        <x:v>46.98515471443037</x:v>
      </x:c>
      <x:c r="GG59" s="5" t="n">
        <x:v>44.02066114606179</x:v>
      </x:c>
      <x:c r="GH59" s="5" t="n">
        <x:v>41.01140724911015</x:v>
      </x:c>
      <x:c r="GI59" s="5" t="n">
        <x:v>38.03289473625626</x:v>
      </x:c>
      <x:c r="GJ59" s="5" t="n">
        <x:v>35.16400527603026</x:v>
      </x:c>
      <x:c r="GK59" s="5" t="n">
        <x:v>32.48466452113105</x:v>
      </x:c>
      <x:c r="GL59" s="5" t="n">
        <x:v>30.072041392714365</x:v>
      </x:c>
      <x:c r="GM59" s="5" t="n">
        <x:v>27.82109469450018</x:v>
      </x:c>
      <x:c r="GN59" s="5" t="n">
        <x:v>25.577699109788743</x:v>
      </x:c>
      <x:c r="GO59" s="5" t="n">
        <x:v>23.345720313833304</x:v>
      </x:c>
      <x:c r="GP59" s="5" t="n">
        <x:v>21.13241304117038</x:v>
      </x:c>
      <x:c r="GQ59" s="5" t="n">
        <x:v>18.947960814448162</x:v>
      </x:c>
      <x:c r="GR59" s="5" t="n">
        <x:v>16.803369235343958</x:v>
      </x:c>
      <x:c r="GS59" s="5" t="n">
        <x:v>14.705669628365168</x:v>
      </x:c>
      <x:c r="GT59" s="5" t="n">
        <x:v>12.654797815945654</x:v>
      </x:c>
      <x:c r="GU59" s="5" t="n">
        <x:v>10.640577785095465</x:v>
      </x:c>
      <x:c r="GV59" s="5" t="n">
        <x:v>8.643387703559826</x:v>
      </x:c>
      <x:c r="GW59" s="5" t="n">
        <x:v>6.637081466669997</x:v>
      </x:c>
      <x:c r="GX59" s="5" t="n">
        <x:v>4.5933654521764815</x:v>
      </x:c>
      <x:c r="GY59" s="5" t="n">
        <x:v>2.4883356264096728</x:v>
      </x:c>
      <x:c r="GZ59" s="5" t="n">
        <x:v>-0.6392217120968631</x:v>
      </x:c>
      <x:c r="HA59" s="5" t="n">
        <x:v>-1.3615638380610133</x:v>
      </x:c>
      <x:c r="HB59" s="5" t="n">
        <x:v>-2.053131487091939</x:v>
      </x:c>
      <x:c r="HC59" s="5" t="n">
        <x:v>-2.707809127444249</x:v>
      </x:c>
      <x:c r="HD59" s="5" t="n">
        <x:v>-3.31944257184789</x:v>
      </x:c>
      <x:c r="HE59" s="5" t="n">
        <x:v>-3.880561256890581</x:v>
      </x:c>
      <x:c r="HF59" s="5" t="n">
        <x:v>-4.381080014030202</x:v>
      </x:c>
      <x:c r="HG59" s="5" t="n">
        <x:v>-4.8076965562624485</x:v>
      </x:c>
      <x:c r="HH59" s="5" t="n">
        <x:v>-5.146424366883981</x:v>
      </x:c>
      <x:c r="HI59" s="5" t="n">
        <x:v>-5.384525375727838</x:v>
      </x:c>
      <x:c r="HJ59" s="5" t="n">
        <x:v>-5.514261590653666</x:v>
      </x:c>
      <x:c r="HK59" s="5" t="n">
        <x:v>-5.534412050753004</x:v>
      </x:c>
      <x:c r="HL59" s="5" t="n">
        <x:v>-5.449791687082168</x:v>
      </x:c>
      <x:c r="HM59" s="5" t="n">
        <x:v>-5.251336107960338</x:v>
      </x:c>
      <x:c r="HN59" s="5" t="n">
        <x:v>-4.938359727377246</x:v>
      </x:c>
      <x:c r="HO59" s="5" t="n">
        <x:v>-4.531488211674363</x:v>
      </x:c>
      <x:c r="HP59" s="5" t="n">
        <x:v>-4.049238123758448</x:v>
      </x:c>
      <x:c r="HQ59" s="5" t="n">
        <x:v>-3.5089005063711705</x:v>
      </x:c>
      <x:c r="HR59" s="5" t="n">
        <x:v>-2.927669513479165</x:v>
      </x:c>
      <x:c r="HS59" s="5" t="n">
        <x:v>-2.321374803784108</x:v>
      </x:c>
      <x:c r="HT59" s="5" t="n">
        <x:v>-1.7033911540181808</x:v>
      </x:c>
      <x:c r="HU59" s="5" t="n">
        <x:v>-1.0820573011952976</x:v>
      </x:c>
      <x:c r="HV59" s="5" t="n">
        <x:v>-0.460333312887814</x:v>
      </x:c>
      <x:c r="HW59" s="5" t="n">
        <x:v>0.16286158787535454</x:v>
      </x:c>
      <x:c r="HX59" s="5" t="n">
        <x:v>0.7886191711622574</x:v>
      </x:c>
      <x:c r="HY59" s="5" t="n">
        <x:v>1.4137844551130336</x:v>
      </x:c>
      <x:c r="HZ59" s="5" t="n">
        <x:v>2.0273639930255163</x:v>
      </x:c>
      <x:c r="IA59" s="5" t="n">
        <x:v>2.6103565222651235</x:v>
      </x:c>
      <x:c r="IB59" s="5" t="n">
        <x:v>3.1392838337891424</x:v>
      </x:c>
      <x:c r="IC59" s="5" t="n">
        <x:v>3.5912416739761106</x:v>
      </x:c>
      <x:c r="ID59" s="5" t="n">
        <x:v>3.9494648430611594</x:v>
      </x:c>
      <x:c r="IE59" s="5" t="n">
        <x:v>4.262488579288354</x:v>
      </x:c>
      <x:c r="IF59" s="5" t="n">
        <x:v>4.589656195708165</x:v>
      </x:c>
      <x:c r="IG59" s="5" t="n">
        <x:v>4.941981491589192</x:v>
      </x:c>
      <x:c r="IH59" s="5" t="n">
        <x:v>5.331457568836291</x:v>
      </x:c>
      <x:c r="II59" s="5" t="n">
        <x:v>5.763744141048668</x:v>
      </x:c>
      <x:c r="IJ59" s="5" t="n">
        <x:v>6.233569354263348</x:v>
      </x:c>
      <x:c r="IK59" s="5" t="n">
        <x:v>6.7225771570548245</x:v>
      </x:c>
      <x:c r="IL59" s="5" t="n">
        <x:v>7.201406786138086</x:v>
      </x:c>
      <x:c r="IM59" s="5" t="n">
        <x:v>7.636328938892351</x:v>
      </x:c>
      <x:c r="IN59" s="5" t="n">
        <x:v>7.996329097807823</x:v>
      </x:c>
      <x:c r="IO59" s="5" t="n">
        <x:v>8.26015788307785</x:v>
      </x:c>
      <x:c r="IP59" s="5" t="n">
        <x:v>8.419801034746772</x:v>
      </x:c>
      <x:c r="IQ59" s="5" t="n">
        <x:v>8.480498091828188</x:v>
      </x:c>
      <x:c r="IR59" s="5" t="n">
        <x:v>8.45697314471046</x:v>
      </x:c>
      <x:c r="IS59" s="5" t="n">
        <x:v>8.366668005780351</x:v>
      </x:c>
      <x:c r="IT59" s="5" t="n">
        <x:v>7.930921426882982</x:v>
      </x:c>
      <x:c r="IU59" s="5" t="n">
        <x:v>6.930572578683483</x:v>
      </x:c>
      <x:c r="IV59" s="5" t="n">
        <x:v>5.459843023262232</x:v>
      </x:c>
      <x:c r="IW59" s="5" t="n">
        <x:v>3.598821043818676</x:v>
      </x:c>
      <x:c r="IX59" s="5" t="n">
        <x:v>1.4177942439627134</x:v>
      </x:c>
      <x:c r="IY59" s="5" t="n">
        <x:v>-1.0149441146340665</x:v>
      </x:c>
      <x:c r="IZ59" s="5" t="n">
        <x:v>-3.624251394810852</x:v>
      </x:c>
      <x:c r="JA59" s="5" t="n">
        <x:v>-6.320825797197538</x:v>
      </x:c>
      <x:c r="JB59" s="5" t="n">
        <x:v>-8.997248804361956</x:v>
      </x:c>
      <x:c r="JC59" s="5" t="n">
        <x:v>-11.530481374588753</x:v>
      </x:c>
      <x:c r="JD59" s="5" t="n">
        <x:v>-13.78983115498862</x:v>
      </x:c>
      <x:c r="JE59" s="5" t="n">
        <x:v>-15.64753176239872</x:v>
      </x:c>
      <x:c r="JF59" s="5" t="n">
        <x:v>-16.989855552933125</x:v>
      </x:c>
      <x:c r="JG59" s="5" t="n">
        <x:v>-17.723774008568196</x:v>
      </x:c>
      <x:c r="JH59" s="5" t="n">
        <x:v>-17.77731334541383</x:v>
      </x:c>
      <x:c r="JI59" s="5" t="n">
        <x:v>-17.210268185028056</x:v>
      </x:c>
      <x:c r="JJ59" s="5" t="n">
        <x:v>-16.20486524102506</x:v>
      </x:c>
      <x:c r="JK59" s="5" t="n">
        <x:v>-14.879654127479915</x:v>
      </x:c>
      <x:c r="JL59" s="5" t="n">
        <x:v>-13.33821675983634</x:v>
      </x:c>
      <x:c r="JM59" s="5" t="n">
        <x:v>-11.664653435904757</x:v>
      </x:c>
      <x:c r="JN59" s="5" t="n">
        <x:v>-9.924820602652826</x:v>
      </x:c>
      <x:c r="JO59" s="5" t="n">
        <x:v>-8.172201361485566</x:v>
      </x:c>
      <x:c r="JP59" s="5" t="n">
        <x:v>-6.455993236084918</x:v>
      </x:c>
      <x:c r="JQ59" s="5" t="n">
        <x:v>-4.828568049949579</x:v>
      </x:c>
      <x:c r="JR59" s="5" t="n">
        <x:v>-3.350801864540725</x:v>
      </x:c>
      <x:c r="JS59" s="5" t="n">
        <x:v>-2.0936285612668697</x:v>
      </x:c>
      <x:c r="JT59" s="5" t="n">
        <x:v>-1.1371052588634751</x:v>
      </x:c>
      <x:c r="JU59" s="5" t="n">
        <x:v>-0.5665191593107208</x:v>
      </x:c>
      <x:c r="JV59" s="5" t="n">
        <x:v>-0.21858727250264032</x:v>
      </x:c>
      <x:c r="JW59" s="5" t="n">
        <x:v>0.12191439641540192</x:v>
      </x:c>
      <x:c r="JX59" s="5" t="n">
        <x:v>0.4469984770847819</x:v>
      </x:c>
      <x:c r="JY59" s="5" t="n">
        <x:v>0.7481896621123267</x:v>
      </x:c>
      <x:c r="JZ59" s="5" t="n">
        <x:v>1.0158544048751526</x:v>
      </x:c>
      <x:c r="KA59" s="5" t="n">
        <x:v>1.2385554253061022</x:v>
      </x:c>
      <x:c r="KB59" s="5" t="n">
        <x:v>1.404823761543608</x:v>
      </x:c>
      <x:c r="KC59" s="5" t="n">
        <x:v>1.5061345980844472</x:v>
      </x:c>
      <x:c r="KD59" s="5" t="n">
        <x:v>1.5394941018878057</x:v>
      </x:c>
      <x:c r="KE59" s="5" t="n">
        <x:v>1.509739110497752</x:v>
      </x:c>
      <x:c r="KF59" s="5" t="n">
        <x:v>1.4281176881029625</x:v>
      </x:c>
      <x:c r="KG59" s="5" t="n">
        <x:v>1.3096499126046157</x:v>
      </x:c>
      <x:c r="KH59" s="5" t="n">
        <x:v>1.1705262925487696</x:v>
      </x:c>
      <x:c r="KI59" s="5" t="n">
        <x:v>1.0244402575483365</x:v>
      </x:c>
      <x:c r="KJ59" s="5" t="n">
        <x:v>0.8831287251883053</x:v>
      </x:c>
      <x:c r="KK59" s="5" t="n">
        <x:v>0.7564442352263023</x:v>
      </x:c>
      <x:c r="KL59" s="5" t="n">
        <x:v>0.6506649007237739</x:v>
      </x:c>
      <x:c r="KM59" s="5" t="n">
        <x:v>0.5681812108837498</x:v>
      </x:c>
      <x:c r="KN59" s="5" t="n">
        <x:v>0.5066600377536237</x:v>
      </x:c>
      <x:c r="KO59" s="5" t="n">
        <x:v>0.4580978218486984</x:v>
      </x:c>
      <x:c r="KP59" s="5" t="n">
        <x:v>0.4097544922399017</x:v>
      </x:c>
      <x:c r="KQ59" s="5" t="n">
        <x:v>0.34563597597138984</x:v>
      </x:c>
      <x:c r="KR59" s="5" t="n">
        <x:v>0.24874698936549944</x:v>
      </x:c>
      <x:c r="KS59" s="5" t="n">
        <x:v>0.10399900380975458</x:v>
      </x:c>
      <x:c r="KT59" s="5" t="n">
        <x:v>-0.09961098923454892</x:v>
      </x:c>
      <x:c r="KU59" s="5" t="n">
        <x:v>-0.3679792475720673</x:v>
      </x:c>
      <x:c r="KV59" s="5" t="n">
        <x:v>-0.7021932932237382</x:v>
      </x:c>
    </x:row>
    <x:row r="60" ht="23" customHeight="1">
      <x:c r="A60" s="1" t="str">
        <x:v>02P29</x:v>
      </x:c>
      <x:c r="B60" s="1" t="str">
        <x:v>KOA</x:v>
      </x:c>
      <x:c r="C60" s="1" t="str">
        <x:v>BASE</x:v>
      </x:c>
      <x:c r="D60" s="1" t="str">
        <x:v>L</x:v>
      </x:c>
      <x:c r="E60" s="5" t="n">
        <x:v>43.22686597087527</x:v>
      </x:c>
      <x:c r="F60" s="5" t="n">
        <x:v>33.144215208565456</x:v>
      </x:c>
      <x:c r="G60" s="5" t="n">
        <x:v>32.58798979565533</x:v>
      </x:c>
      <x:c r="H60" s="5" t="n">
        <x:v>32.045800692043144</x:v>
      </x:c>
      <x:c r="I60" s="5" t="n">
        <x:v>31.546808117271326</x:v>
      </x:c>
      <x:c r="J60" s="5" t="n">
        <x:v>31.115550223930136</x:v>
      </x:c>
      <x:c r="K60" s="5" t="n">
        <x:v>30.76341700858532</x:v>
      </x:c>
      <x:c r="L60" s="5" t="n">
        <x:v>30.481014454288594</x:v>
      </x:c>
      <x:c r="M60" s="5" t="n">
        <x:v>30.235576590691107</x:v>
      </x:c>
      <x:c r="N60" s="5" t="n">
        <x:v>29.976657853493183</x:v>
      </x:c>
      <x:c r="O60" s="5" t="n">
        <x:v>29.650259782599022</x:v>
      </x:c>
      <x:c r="P60" s="5" t="n">
        <x:v>29.21157784052067</x:v>
      </x:c>
      <x:c r="Q60" s="5" t="n">
        <x:v>28.63676817993916</x:v>
      </x:c>
      <x:c r="R60" s="5" t="n">
        <x:v>27.92533809921865</x:v>
      </x:c>
      <x:c r="S60" s="5" t="n">
        <x:v>27.07023304204594</x:v>
      </x:c>
      <x:c r="T60" s="5" t="n">
        <x:v>26.07951407710838</x:v>
      </x:c>
      <x:c r="U60" s="5" t="n">
        <x:v>24.99367845635419</x:v>
      </x:c>
      <x:c r="V60" s="5" t="n">
        <x:v>23.850313685249315</x:v>
      </x:c>
      <x:c r="W60" s="5" t="n">
        <x:v>22.681339864451335</x:v>
      </x:c>
      <x:c r="X60" s="5" t="n">
        <x:v>21.51312555015936</x:v>
      </x:c>
      <x:c r="Y60" s="5" t="n">
        <x:v>20.36629304597411</x:v>
      </x:c>
      <x:c r="Z60" s="5" t="n">
        <x:v>19.2562228118801</x:v>
      </x:c>
      <x:c r="AA60" s="5" t="n">
        <x:v>18.193613759465947</x:v>
      </x:c>
      <x:c r="AB60" s="5" t="n">
        <x:v>17.184297599510337</x:v>
      </x:c>
      <x:c r="AC60" s="5" t="n">
        <x:v>16.228109096980663</x:v>
      </x:c>
      <x:c r="AD60" s="5" t="n">
        <x:v>15.317474550384029</x:v>
      </x:c>
      <x:c r="AE60" s="5" t="n">
        <x:v>14.436120487224247</x:v>
      </x:c>
      <x:c r="AF60" s="5" t="n">
        <x:v>13.56070883197434</x:v>
      </x:c>
      <x:c r="AG60" s="5" t="n">
        <x:v>12.663108525853406</x:v>
      </x:c>
      <x:c r="AH60" s="5" t="n">
        <x:v>11.71952365908929</x:v>
      </x:c>
      <x:c r="AI60" s="5" t="n">
        <x:v>10.716777119463828</x:v>
      </x:c>
      <x:c r="AJ60" s="5" t="n">
        <x:v>9.659433292237267</x:v>
      </x:c>
      <x:c r="AK60" s="5" t="n">
        <x:v>8.504642453683713</x:v>
      </x:c>
      <x:c r="AL60" s="5" t="n">
        <x:v>7.236098886803177</x:v>
      </x:c>
      <x:c r="AM60" s="5" t="n">
        <x:v>5.9209220587699365</x:v>
      </x:c>
      <x:c r="AN60" s="5" t="n">
        <x:v>4.627562062220985</x:v>
      </x:c>
      <x:c r="AO60" s="5" t="n">
        <x:v>3.414629500839435</x:v>
      </x:c>
      <x:c r="AP60" s="5" t="n">
        <x:v>2.3219241517161504</x:v>
      </x:c>
      <x:c r="AQ60" s="5" t="n">
        <x:v>1.3666349235914872</x:v>
      </x:c>
      <x:c r="AR60" s="5" t="n">
        <x:v>0.5452318542199803</x:v>
      </x:c>
      <x:c r="AS60" s="5" t="n">
        <x:v>-0.1581596698828429</x:v>
      </x:c>
      <x:c r="AT60" s="5" t="n">
        <x:v>-0.7596840375269895</x:v>
      </x:c>
      <x:c r="AU60" s="5" t="n">
        <x:v>-1.2661548736938064</x:v>
      </x:c>
      <x:c r="AV60" s="5" t="n">
        <x:v>-1.670143564485027</x:v>
      </x:c>
      <x:c r="AW60" s="5" t="n">
        <x:v>-1.9509731905572778</x:v>
      </x:c>
      <x:c r="AX60" s="5" t="n">
        <x:v>-2.081482130819108</x:v>
      </x:c>
      <x:c r="AY60" s="5" t="n">
        <x:v>-2.0359732145990943</x:v>
      </x:c>
      <x:c r="AZ60" s="5" t="n">
        <x:v>-1.8066052043481946</x:v>
      </x:c>
      <x:c r="BA60" s="5" t="n">
        <x:v>-1.4194122769077593</x:v>
      </x:c>
      <x:c r="BB60" s="5" t="n">
        <x:v>-0.9116125156074943</x:v>
      </x:c>
      <x:c r="BC60" s="5" t="n">
        <x:v>-0.3227583316014133</x:v>
      </x:c>
      <x:c r="BD60" s="5" t="n">
        <x:v>0.31223709167907643</x:v>
      </x:c>
      <x:c r="BE60" s="5" t="n">
        <x:v>0.9707448297693624</x:v>
      </x:c>
      <x:c r="BF60" s="5" t="n">
        <x:v>1.6477058337486294</x:v>
      </x:c>
      <x:c r="BG60" s="5" t="n">
        <x:v>2.3566454217754664</x:v>
      </x:c>
      <x:c r="BH60" s="5" t="n">
        <x:v>3.124797617592338</x:v>
      </x:c>
      <x:c r="BI60" s="5" t="n">
        <x:v>3.9846420466150416</x:v>
      </x:c>
      <x:c r="BJ60" s="5" t="n">
        <x:v>4.961477290875748</x:v>
      </x:c>
      <x:c r="BK60" s="5" t="n">
        <x:v>6.0655043903401955</x:v>
      </x:c>
      <x:c r="BL60" s="5" t="n">
        <x:v>7.2853958609440905</x:v>
      </x:c>
      <x:c r="BM60" s="5" t="n">
        <x:v>8.588934774306853</x:v>
      </x:c>
      <x:c r="BN60" s="5" t="n">
        <x:v>9.930388788328932</x:v>
      </x:c>
      <x:c r="BO60" s="5" t="n">
        <x:v>11.396449795950137</x:v>
      </x:c>
      <x:c r="BP60" s="5" t="n">
        <x:v>13.061472202808677</x:v>
      </x:c>
      <x:c r="BQ60" s="5" t="n">
        <x:v>14.862085908630991</x:v>
      </x:c>
      <x:c r="BR60" s="5" t="n">
        <x:v>16.745226242504856</x:v>
      </x:c>
      <x:c r="BS60" s="5" t="n">
        <x:v>18.669058886720528</x:v>
      </x:c>
      <x:c r="BT60" s="5" t="n">
        <x:v>20.600015836181996</x:v>
      </x:c>
      <x:c r="BU60" s="5" t="n">
        <x:v>22.508914330074568</x:v>
      </x:c>
      <x:c r="BV60" s="5" t="n">
        <x:v>24.367949017535153</x:v>
      </x:c>
      <x:c r="BW60" s="5" t="n">
        <x:v>26.14781638161936</x:v>
      </x:c>
      <x:c r="BX60" s="5" t="n">
        <x:v>27.81717561869496</x:v>
      </x:c>
      <x:c r="BY60" s="5" t="n">
        <x:v>29.344264659105598</x:v>
      </x:c>
      <x:c r="BZ60" s="5" t="n">
        <x:v>30.698678215328403</x:v>
      </x:c>
      <x:c r="CA60" s="5" t="n">
        <x:v>31.851476441939948</x:v>
      </x:c>
      <x:c r="CB60" s="5" t="n">
        <x:v>32.921130469347574</x:v>
      </x:c>
      <x:c r="CC60" s="5" t="n">
        <x:v>34.03881180570671</x:v>
      </x:c>
      <x:c r="CD60" s="5" t="n">
        <x:v>35.18839435883693</x:v>
      </x:c>
      <x:c r="CE60" s="5" t="n">
        <x:v>36.34083549219895</x:v>
      </x:c>
      <x:c r="CF60" s="5" t="n">
        <x:v>37.45522559432577</x:v>
      </x:c>
      <x:c r="CG60" s="5" t="n">
        <x:v>38.48321890204555</x:v>
      </x:c>
      <x:c r="CH60" s="5" t="n">
        <x:v>39.376861106625604</x:v>
      </x:c>
      <x:c r="CI60" s="5" t="n">
        <x:v>40.09704722260558</x:v>
      </x:c>
      <x:c r="CJ60" s="5" t="n">
        <x:v>40.621543965526925</x:v>
      </x:c>
      <x:c r="CK60" s="5" t="n">
        <x:v>40.94705283566896</x:v>
      </x:c>
      <x:c r="CL60" s="5" t="n">
        <x:v>41.08744485603778</x:v>
      </x:c>
      <x:c r="CM60" s="5" t="n">
        <x:v>41.06876696063424</x:v>
      </x:c>
      <x:c r="CN60" s="5" t="n">
        <x:v>40.920832820040076</x:v>
      </x:c>
      <x:c r="CO60" s="5" t="n">
        <x:v>40.67029718742274</x:v>
      </x:c>
      <x:c r="CP60" s="5" t="n">
        <x:v>40.38167796770166</x:v>
      </x:c>
      <x:c r="CQ60" s="5" t="n">
        <x:v>40.113940749348515</x:v>
      </x:c>
      <x:c r="CR60" s="5" t="n">
        <x:v>39.866190948688036</x:v>
      </x:c>
      <x:c r="CS60" s="5" t="n">
        <x:v>39.62384789763927</x:v>
      </x:c>
      <x:c r="CT60" s="5" t="n">
        <x:v>39.36029123899988</x:v>
      </x:c>
      <x:c r="CU60" s="5" t="n">
        <x:v>39.04103822079639</x:v>
      </x:c>
      <x:c r="CV60" s="5" t="n">
        <x:v>38.63033227802566</x:v>
      </x:c>
      <x:c r="CW60" s="5" t="n">
        <x:v>38.09776101343287</x:v>
      </x:c>
      <x:c r="CX60" s="5" t="n">
        <x:v>37.42257292372009</x:v>
      </x:c>
      <x:c r="CY60" s="5" t="n">
        <x:v>36.597518955525935</x:v>
      </x:c>
      <x:c r="CZ60" s="5" t="n">
        <x:v>35.625535445302404</x:v>
      </x:c>
      <x:c r="DA60" s="5" t="n">
        <x:v>34.51725536390321</x:v>
      </x:c>
      <x:c r="DB60" s="5" t="n">
        <x:v>33.28690703843852</x:v>
      </x:c>
      <x:c r="DC60" s="5" t="n">
        <x:v>-7.654148114229052</x:v>
      </x:c>
      <x:c r="DD60" s="5" t="n">
        <x:v>-5.664859196697586</x:v>
      </x:c>
      <x:c r="DE60" s="5" t="n">
        <x:v>-3.766229635958899</x:v>
      </x:c>
      <x:c r="DF60" s="5" t="n">
        <x:v>-1.9777818046321567</x:v>
      </x:c>
      <x:c r="DG60" s="5" t="n">
        <x:v>-0.31527382354392053</x:v>
      </x:c>
      <x:c r="DH60" s="5" t="n">
        <x:v>1.2092104721063404</x:v>
      </x:c>
      <x:c r="DI60" s="5" t="n">
        <x:v>2.584756660144029</x:v>
      </x:c>
      <x:c r="DJ60" s="5" t="n">
        <x:v>3.799048873067603</x:v>
      </x:c>
      <x:c r="DK60" s="5" t="n">
        <x:v>4.834695792307693</x:v>
      </x:c>
      <x:c r="DL60" s="5" t="n">
        <x:v>5.668714344076685</x:v>
      </x:c>
      <x:c r="DM60" s="5" t="n">
        <x:v>6.274467454323146</x:v>
      </x:c>
      <x:c r="DN60" s="5" t="n">
        <x:v>6.624601174242285</x:v>
      </x:c>
      <x:c r="DO60" s="5" t="n">
        <x:v>6.694998574116466</x:v>
      </x:c>
      <x:c r="DP60" s="5" t="n">
        <x:v>6.496402950497787</x:v>
      </x:c>
      <x:c r="DQ60" s="5" t="n">
        <x:v>6.073448377816193</x:v>
      </x:c>
      <x:c r="DR60" s="5" t="n">
        <x:v>5.457484492687806</x:v>
      </x:c>
      <x:c r="DS60" s="5" t="n">
        <x:v>4.678794371749538</x:v>
      </x:c>
      <x:c r="DT60" s="5" t="n">
        <x:v>3.7635301548948394</x:v>
      </x:c>
      <x:c r="DU60" s="5" t="n">
        <x:v>2.7351850528710635</x:v>
      </x:c>
      <x:c r="DV60" s="5" t="n">
        <x:v>1.6170471162949749</x:v>
      </x:c>
      <x:c r="DW60" s="5" t="n">
        <x:v>0.4373063917936353</x:v>
      </x:c>
      <x:c r="DX60" s="5" t="n">
        <x:v>-0.7682145011081847</x:v>
      </x:c>
      <x:c r="DY60" s="5" t="n">
        <x:v>-1.956878110860968</x:v>
      </x:c>
      <x:c r="DZ60" s="5" t="n">
        <x:v>-3.0826470490320084</x:v>
      </x:c>
      <x:c r="EA60" s="5" t="n">
        <x:v>-4.1015478701830705</x:v>
      </x:c>
      <x:c r="EB60" s="5" t="n">
        <x:v>-4.976715210893218</x:v>
      </x:c>
      <x:c r="EC60" s="5" t="n">
        <x:v>-5.680637687111822</x:v>
      </x:c>
      <x:c r="ED60" s="5" t="n">
        <x:v>-6.1952640603567195</x:v>
      </x:c>
      <x:c r="EE60" s="5" t="n">
        <x:v>-6.5085213036772345</x:v>
      </x:c>
      <x:c r="EF60" s="5" t="n">
        <x:v>-6.6116156474282795</x:v>
      </x:c>
      <x:c r="EG60" s="5" t="n">
        <x:v>-6.495972003189249</x:v>
      </x:c>
      <x:c r="EH60" s="5" t="n">
        <x:v>-6.26764900767768</x:v>
      </x:c>
      <x:c r="EI60" s="5" t="n">
        <x:v>-6.048941155466729</x:v>
      </x:c>
      <x:c r="EJ60" s="5" t="n">
        <x:v>-5.853687250400859</x:v>
      </x:c>
      <x:c r="EK60" s="5" t="n">
        <x:v>-5.6948317132252795</x:v>
      </x:c>
      <x:c r="EL60" s="5" t="n">
        <x:v>-5.582918623716697</x:v>
      </x:c>
      <x:c r="EM60" s="5" t="n">
        <x:v>-5.524453948754934</x:v>
      </x:c>
      <x:c r="EN60" s="5" t="n">
        <x:v>-5.521463752537679</x:v>
      </x:c>
      <x:c r="EO60" s="5" t="n">
        <x:v>-5.572257125174983</x:v>
      </x:c>
      <x:c r="EP60" s="5" t="n">
        <x:v>-5.672390663775141</x:v>
      </x:c>
      <x:c r="EQ60" s="5" t="n">
        <x:v>-5.816764220579807</x:v>
      </x:c>
      <x:c r="ER60" s="5" t="n">
        <x:v>-5.9995172683540545</x:v>
      </x:c>
      <x:c r="ES60" s="5" t="n">
        <x:v>-6.213853195554735</x:v>
      </x:c>
      <x:c r="ET60" s="5" t="n">
        <x:v>-6.449635476572851</x:v>
      </x:c>
      <x:c r="EU60" s="5" t="n">
        <x:v>-6.692924314472419</x:v>
      </x:c>
      <x:c r="EV60" s="5" t="n">
        <x:v>-6.924814491024263</x:v>
      </x:c>
      <x:c r="EW60" s="5" t="n">
        <x:v>-6.884738856052107</x:v>
      </x:c>
      <x:c r="EX60" s="5" t="n">
        <x:v>-6.346360271868058</x:v>
      </x:c>
      <x:c r="EY60" s="5" t="n">
        <x:v>-5.3469140457748425</x:v>
      </x:c>
      <x:c r="EZ60" s="5" t="n">
        <x:v>-3.9340896078670333</x:v>
      </x:c>
      <x:c r="FA60" s="5" t="n">
        <x:v>-2.1647416233613566</x:v>
      </x:c>
      <x:c r="FB60" s="5" t="n">
        <x:v>-0.10242413972717657</x:v>
      </x:c>
      <x:c r="FC60" s="5" t="n">
        <x:v>2.188551421697799</x:v>
      </x:c>
      <x:c r="FD60" s="5" t="n">
        <x:v>4.647854113465877</x:v>
      </x:c>
      <x:c r="FE60" s="5" t="n">
        <x:v>7.221197361599346</x:v>
      </x:c>
      <x:c r="FF60" s="5" t="n">
        <x:v>9.86012687714969</x:v>
      </x:c>
      <x:c r="FG60" s="5" t="n">
        <x:v>12.51779254682293</x:v>
      </x:c>
      <x:c r="FH60" s="5" t="n">
        <x:v>15.145361401392025</x:v>
      </x:c>
      <x:c r="FI60" s="5" t="n">
        <x:v>17.689261596954857</x:v>
      </x:c>
      <x:c r="FJ60" s="5" t="n">
        <x:v>20.091566244917793</x:v>
      </x:c>
      <x:c r="FK60" s="5" t="n">
        <x:v>22.293749281672476</x:v>
      </x:c>
      <x:c r="FL60" s="5" t="n">
        <x:v>24.539661764175882</x:v>
      </x:c>
      <x:c r="FM60" s="5" t="n">
        <x:v>27.056023412386857</x:v>
      </x:c>
      <x:c r="FN60" s="5" t="n">
        <x:v>29.767182146804593</x:v>
      </x:c>
      <x:c r="FO60" s="5" t="n">
        <x:v>32.605317613339444</x:v>
      </x:c>
      <x:c r="FP60" s="5" t="n">
        <x:v>35.50682353838213</x:v>
      </x:c>
      <x:c r="FQ60" s="5" t="n">
        <x:v>38.40751330074962</x:v>
      </x:c>
      <x:c r="FR60" s="5" t="n">
        <x:v>41.238145882381374</x:v>
      </x:c>
      <x:c r="FS60" s="5" t="n">
        <x:v>43.92249598331732</x:v>
      </x:c>
      <x:c r="FT60" s="5" t="n">
        <x:v>46.374721132665876</x:v>
      </x:c>
      <x:c r="FU60" s="5" t="n">
        <x:v>48.501762138543754</x:v>
      </x:c>
      <x:c r="FV60" s="5" t="n">
        <x:v>50.204796206757045</x:v>
      </x:c>
      <x:c r="FW60" s="5" t="n">
        <x:v>51.38178517573116</x:v>
      </x:c>
      <x:c r="FX60" s="5" t="n">
        <x:v>51.9308847009445</x:v>
      </x:c>
      <x:c r="FY60" s="5" t="n">
        <x:v>51.80318475237897</x:v>
      </x:c>
      <x:c r="FZ60" s="5" t="n">
        <x:v>51.05943107396901</x:v>
      </x:c>
      <x:c r="GA60" s="5" t="n">
        <x:v>49.768452813421035</x:v>
      </x:c>
      <x:c r="GB60" s="5" t="n">
        <x:v>48.00416644940763</x:v>
      </x:c>
      <x:c r="GC60" s="5" t="n">
        <x:v>45.84075714221921</x:v>
      </x:c>
      <x:c r="GD60" s="5" t="n">
        <x:v>43.350514831469695</x:v>
      </x:c>
      <x:c r="GE60" s="5" t="n">
        <x:v>40.60041469715622</x:v>
      </x:c>
      <x:c r="GF60" s="5" t="n">
        <x:v>37.652939365907855</x:v>
      </x:c>
      <x:c r="GG60" s="5" t="n">
        <x:v>34.56809834552477</x:v>
      </x:c>
      <x:c r="GH60" s="5" t="n">
        <x:v>31.408258095630067</x:v>
      </x:c>
      <x:c r="GI60" s="5" t="n">
        <x:v>28.24295128089087</x:v>
      </x:c>
      <x:c r="GJ60" s="5" t="n">
        <x:v>25.15175191635948</x:v>
      </x:c>
      <x:c r="GK60" s="5" t="n">
        <x:v>22.22442371390499</x:v>
      </x:c>
      <x:c r="GL60" s="5" t="n">
        <x:v>19.559768848836484</x:v>
      </x:c>
      <x:c r="GM60" s="5" t="n">
        <x:v>17.08049275455341</x:v>
      </x:c>
      <x:c r="GN60" s="5" t="n">
        <x:v>14.660529186897326</x:v>
      </x:c>
      <x:c r="GO60" s="5" t="n">
        <x:v>12.32352662631151</x:v>
      </x:c>
      <x:c r="GP60" s="5" t="n">
        <x:v>10.082355330772637</x:v>
      </x:c>
      <x:c r="GQ60" s="5" t="n">
        <x:v>7.9366580220278085</x:v>
      </x:c>
      <x:c r="GR60" s="5" t="n">
        <x:v>5.873773364913342</x:v>
      </x:c>
      <x:c r="GS60" s="5" t="n">
        <x:v>3.8730199982731133</x:v>
      </x:c>
      <x:c r="GT60" s="5" t="n">
        <x:v>1.9114194540114493</x:v>
      </x:c>
      <x:c r="GU60" s="5" t="n">
        <x:v>-0.031258496870419705</x:v>
      </x:c>
      <x:c r="GV60" s="5" t="n">
        <x:v>-1.9681740146845197</x:v>
      </x:c>
      <x:c r="GW60" s="5" t="n">
        <x:v>-3.9057548504928423</x:v>
      </x:c>
      <x:c r="GX60" s="5" t="n">
        <x:v>-5.846281308262616</x:v>
      </x:c>
      <x:c r="GY60" s="5" t="n">
        <x:v>-7.790096120937213</x:v>
      </x:c>
      <x:c r="GZ60" s="5" t="n">
        <x:v>-0.8143096548127674</x:v>
      </x:c>
      <x:c r="HA60" s="5" t="n">
        <x:v>-1.4615455276073932</x:v>
      </x:c>
      <x:c r="HB60" s="5" t="n">
        <x:v>-2.056250761578175</x:v>
      </x:c>
      <x:c r="HC60" s="5" t="n">
        <x:v>-2.597207157485498</x:v>
      </x:c>
      <x:c r="HD60" s="5" t="n">
        <x:v>-3.07784260483875</x:v>
      </x:c>
      <x:c r="HE60" s="5" t="n">
        <x:v>-3.488925818800137</x:v>
      </x:c>
      <x:c r="HF60" s="5" t="n">
        <x:v>-3.822539761549134</x:v>
      </x:c>
      <x:c r="HG60" s="5" t="n">
        <x:v>-4.075932639428197</x:v>
      </x:c>
      <x:c r="HH60" s="5" t="n">
        <x:v>-4.254498900282924</x:v>
      </x:c>
      <x:c r="HI60" s="5" t="n">
        <x:v>-4.3713653133535075</x:v>
      </x:c>
      <x:c r="HJ60" s="5" t="n">
        <x:v>-4.444471150845523</x:v>
      </x:c>
      <x:c r="HK60" s="5" t="n">
        <x:v>-4.4911472692173335</x:v>
      </x:c>
      <x:c r="HL60" s="5" t="n">
        <x:v>-4.5225678438789</x:v>
      </x:c>
      <x:c r="HM60" s="5" t="n">
        <x:v>-4.521772975508287</x:v>
      </x:c>
      <x:c r="HN60" s="5" t="n">
        <x:v>-4.469230632675236</x:v>
      </x:c>
      <x:c r="HO60" s="5" t="n">
        <x:v>-4.358178295545208</x:v>
      </x:c>
      <x:c r="HP60" s="5" t="n">
        <x:v>-4.177960269359815</x:v>
      </x:c>
      <x:c r="HQ60" s="5" t="n">
        <x:v>-3.9195890102928947</x:v>
      </x:c>
      <x:c r="HR60" s="5" t="n">
        <x:v>-3.5797784731192315</x:v>
      </x:c>
      <x:c r="HS60" s="5" t="n">
        <x:v>-3.1640833158186177</x:v>
      </x:c>
      <x:c r="HT60" s="5" t="n">
        <x:v>-2.6853687981319316</x:v>
      </x:c>
      <x:c r="HU60" s="5" t="n">
        <x:v>-2.161751569691414</x:v>
      </x:c>
      <x:c r="HV60" s="5" t="n">
        <x:v>-1.6125619345981645</x:v>
      </x:c>
      <x:c r="HW60" s="5" t="n">
        <x:v>-1.054655218463927</x:v>
      </x:c>
      <x:c r="HX60" s="5" t="n">
        <x:v>-0.5005745760664975</x:v>
      </x:c>
      <x:c r="HY60" s="5" t="n">
        <x:v>0.0422181846174412</x:v>
      </x:c>
      <x:c r="HZ60" s="5" t="n">
        <x:v>0.5694666111656748</x:v>
      </x:c>
      <x:c r="IA60" s="5" t="n">
        <x:v>1.0786873939325612</x:v>
      </x:c>
      <x:c r="IB60" s="5" t="n">
        <x:v>1.5672138811207068</x:v>
      </x:c>
      <x:c r="IC60" s="5" t="n">
        <x:v>2.03104049968463</x:v>
      </x:c>
      <x:c r="ID60" s="5" t="n">
        <x:v>2.464397799271303</x:v>
      </x:c>
      <x:c r="IE60" s="5" t="n">
        <x:v>2.915538155728924</x:v>
      </x:c>
      <x:c r="IF60" s="5" t="n">
        <x:v>3.4318057878012174</x:v>
      </x:c>
      <x:c r="IG60" s="5" t="n">
        <x:v>4.005243052345284</x:v>
      </x:c>
      <x:c r="IH60" s="5" t="n">
        <x:v>4.627586495416802</x:v>
      </x:c>
      <x:c r="II60" s="5" t="n">
        <x:v>5.290402421981517</x:v>
      </x:c>
      <x:c r="IJ60" s="5" t="n">
        <x:v>5.9842106464616736</x:v>
      </x:c>
      <x:c r="IK60" s="5" t="n">
        <x:v>6.697654759388888</x:v>
      </x:c>
      <x:c r="IL60" s="5" t="n">
        <x:v>7.415985132209687</x:v>
      </x:c>
      <x:c r="IM60" s="5" t="n">
        <x:v>8.120148126188399</x:v>
      </x:c>
      <x:c r="IN60" s="5" t="n">
        <x:v>8.786169415664626</x:v>
      </x:c>
      <x:c r="IO60" s="5" t="n">
        <x:v>9.386717610032425</x:v>
      </x:c>
      <x:c r="IP60" s="5" t="n">
        <x:v>9.893739966383727</x:v>
      </x:c>
      <x:c r="IQ60" s="5" t="n">
        <x:v>10.281382626209446</x:v>
      </x:c>
      <x:c r="IR60" s="5" t="n">
        <x:v>10.529435151910954</x:v>
      </x:c>
      <x:c r="IS60" s="5" t="n">
        <x:v>10.624925379389218</x:v>
      </x:c>
      <x:c r="IT60" s="5" t="n">
        <x:v>10.269972141924766</x:v>
      </x:c>
      <x:c r="IU60" s="5" t="n">
        <x:v>9.243618058768654</x:v>
      </x:c>
      <x:c r="IV60" s="5" t="n">
        <x:v>7.656128022712251</x:v>
      </x:c>
      <x:c r="IW60" s="5" t="n">
        <x:v>5.620280746759652</x:v>
      </x:c>
      <x:c r="IX60" s="5" t="n">
        <x:v>3.249048251074707</x:v>
      </x:c>
      <x:c r="IY60" s="5" t="n">
        <x:v>0.6535561155639775</x:v>
      </x:c>
      <x:c r="IZ60" s="5" t="n">
        <x:v>-2.0586963903597493</x:v>
      </x:c>
      <x:c r="JA60" s="5" t="n">
        <x:v>-4.785408184898495</x:v>
      </x:c>
      <x:c r="JB60" s="5" t="n">
        <x:v>-7.4306032673559965</x:v>
      </x:c>
      <x:c r="JC60" s="5" t="n">
        <x:v>-9.90342197915988</x:v>
      </x:c>
      <x:c r="JD60" s="5" t="n">
        <x:v>-12.117525121588645</x:v>
      </x:c>
      <x:c r="JE60" s="5" t="n">
        <x:v>-13.988045029620876</x:v>
      </x:c>
      <x:c r="JF60" s="5" t="n">
        <x:v>-15.430689646546496</x:v>
      </x:c>
      <x:c r="JG60" s="5" t="n">
        <x:v>-16.359056623186618</x:v>
      </x:c>
      <x:c r="JH60" s="5" t="n">
        <x:v>-16.68521799496296</x:v>
      </x:c>
      <x:c r="JI60" s="5" t="n">
        <x:v>-16.43507751940044</x:v>
      </x:c>
      <x:c r="JJ60" s="5" t="n">
        <x:v>-15.749188020175575</x:v>
      </x:c>
      <x:c r="JK60" s="5" t="n">
        <x:v>-14.70740341935114</x:v>
      </x:c>
      <x:c r="JL60" s="5" t="n">
        <x:v>-13.385964466082909</x:v>
      </x:c>
      <x:c r="JM60" s="5" t="n">
        <x:v>-11.856695288446156</x:v>
      </x:c>
      <x:c r="JN60" s="5" t="n">
        <x:v>-10.18829843925228</x:v>
      </x:c>
      <x:c r="JO60" s="5" t="n">
        <x:v>-8.448268288171743</x:v>
      </x:c>
      <x:c r="JP60" s="5" t="n">
        <x:v>-6.705289349877954</x:v>
      </x:c>
      <x:c r="JQ60" s="5" t="n">
        <x:v>-5.031352911841915</x:v>
      </x:c>
      <x:c r="JR60" s="5" t="n">
        <x:v>-3.5036200291405226</x:v>
      </x:c>
      <x:c r="JS60" s="5" t="n">
        <x:v>-2.204495835065117</x:v>
      </x:c>
      <x:c r="JT60" s="5" t="n">
        <x:v>-1.221178358468269</x:v>
      </x:c>
      <x:c r="JU60" s="5" t="n">
        <x:v>-0.6439119875462648</x:v>
      </x:c>
      <x:c r="JV60" s="5" t="n">
        <x:v>-0.31393216717149186</x:v>
      </x:c>
      <x:c r="JW60" s="5" t="n">
        <x:v>-0.02007767300222507</x:v>
      </x:c>
      <x:c r="JX60" s="5" t="n">
        <x:v>0.22750344774094633</x:v>
      </x:c>
      <x:c r="JY60" s="5" t="n">
        <x:v>0.4231103203458537</x:v>
      </x:c>
      <x:c r="JZ60" s="5" t="n">
        <x:v>0.5673709890919039</x:v>
      </x:c>
      <x:c r="KA60" s="5" t="n">
        <x:v>0.6674602661414601</x:v>
      </x:c>
      <x:c r="KB60" s="5" t="n">
        <x:v>0.7357790599855778</x:v>
      </x:c>
      <x:c r="KC60" s="5" t="n">
        <x:v>0.7880859048470041</x:v>
      </x:c>
      <x:c r="KD60" s="5" t="n">
        <x:v>0.8409260578061555</x:v>
      </x:c>
      <x:c r="KE60" s="5" t="n">
        <x:v>0.9089203917913848</x:v>
      </x:c>
      <x:c r="KF60" s="5" t="n">
        <x:v>1.0022626948370517</x:v>
      </x:c>
      <x:c r="KG60" s="5" t="n">
        <x:v>1.1248283361384914</x:v>
      </x:c>
      <x:c r="KH60" s="5" t="n">
        <x:v>1.2717493993977314</x:v>
      </x:c>
      <x:c r="KI60" s="5" t="n">
        <x:v>1.429627701273987</x:v>
      </x:c>
      <x:c r="KJ60" s="5" t="n">
        <x:v>1.5766110303102687</x:v>
      </x:c>
      <x:c r="KK60" s="5" t="n">
        <x:v>1.687500630979509</x:v>
      </x:c>
      <x:c r="KL60" s="5" t="n">
        <x:v>1.7365320987270785</x:v>
      </x:c>
      <x:c r="KM60" s="5" t="n">
        <x:v>1.704300687356711</x:v>
      </x:c>
      <x:c r="KN60" s="5" t="n">
        <x:v>1.5821833615562886</x:v>
      </x:c>
      <x:c r="KO60" s="5" t="n">
        <x:v>1.3752878643803348</x:v>
      </x:c>
      <x:c r="KP60" s="5" t="n">
        <x:v>1.1003719694569285</x:v>
      </x:c>
      <x:c r="KQ60" s="5" t="n">
        <x:v>0.780845482871745</x:v>
      </x:c>
      <x:c r="KR60" s="5" t="n">
        <x:v>0.44010597669061213</x:v>
      </x:c>
      <x:c r="KS60" s="5" t="n">
        <x:v>0.09578596549011653</x:v>
      </x:c>
      <x:c r="KT60" s="5" t="n">
        <x:v>-0.243693577709158</x:v>
      </x:c>
      <x:c r="KU60" s="5" t="n">
        <x:v>-0.5794428562288236</x:v>
      </x:c>
      <x:c r="KV60" s="5" t="n">
        <x:v>-0.9193302107519156</x:v>
      </x:c>
    </x:row>
    <x:row r="61" ht="23" customHeight="1">
      <x:c r="A61" s="1" t="str">
        <x:v>02P30</x:v>
      </x:c>
      <x:c r="B61" s="1" t="str">
        <x:v>KOA</x:v>
      </x:c>
      <x:c r="C61" s="1" t="str">
        <x:v>BASE</x:v>
      </x:c>
      <x:c r="D61" s="1" t="str">
        <x:v>L</x:v>
      </x:c>
      <x:c r="E61" s="5" t="n">
        <x:v>45.20962511508768</x:v>
      </x:c>
      <x:c r="F61" s="5" t="n">
        <x:v>19.1915899609705</x:v>
      </x:c>
      <x:c r="G61" s="5" t="n">
        <x:v>18.939599892079684</x:v>
      </x:c>
      <x:c r="H61" s="5" t="n">
        <x:v>18.59036253510781</x:v>
      </x:c>
      <x:c r="I61" s="5" t="n">
        <x:v>18.127117733710428</x:v>
      </x:c>
      <x:c r="J61" s="5" t="n">
        <x:v>17.54600556941197</x:v>
      </x:c>
      <x:c r="K61" s="5" t="n">
        <x:v>16.859383559581705</x:v>
      </x:c>
      <x:c r="L61" s="5" t="n">
        <x:v>16.092995228383877</x:v>
      </x:c>
      <x:c r="M61" s="5" t="n">
        <x:v>15.280492120554094</x:v>
      </x:c>
      <x:c r="N61" s="5" t="n">
        <x:v>14.453880352541283</x:v>
      </x:c>
      <x:c r="O61" s="5" t="n">
        <x:v>13.635189037349267</x:v>
      </x:c>
      <x:c r="P61" s="5" t="n">
        <x:v>12.831695151918307</x:v>
      </x:c>
      <x:c r="Q61" s="5" t="n">
        <x:v>12.035558887656965</x:v>
      </x:c>
      <x:c r="R61" s="5" t="n">
        <x:v>11.229133312602603</x:v>
      </x:c>
      <x:c r="S61" s="5" t="n">
        <x:v>10.367378009006</x:v>
      </x:c>
      <x:c r="T61" s="5" t="n">
        <x:v>9.417012836625755</x:v>
      </x:c>
      <x:c r="U61" s="5" t="n">
        <x:v>8.385951638839508</x:v>
      </x:c>
      <x:c r="V61" s="5" t="n">
        <x:v>7.294465370834935</x:v>
      </x:c>
      <x:c r="W61" s="5" t="n">
        <x:v>6.170737371287572</x:v>
      </x:c>
      <x:c r="X61" s="5" t="n">
        <x:v>5.043139136509419</x:v>
      </x:c>
      <x:c r="Y61" s="5" t="n">
        <x:v>3.932502322295095</x:v>
      </x:c>
      <x:c r="Z61" s="5" t="n">
        <x:v>2.8483299808043228</x:v>
      </x:c>
      <x:c r="AA61" s="5" t="n">
        <x:v>1.788849037570074</x:v>
      </x:c>
      <x:c r="AB61" s="5" t="n">
        <x:v>0.7450073808741635</x:v>
      </x:c>
      <x:c r="AC61" s="5" t="n">
        <x:v>-0.2938349287009565</x:v>
      </x:c>
      <x:c r="AD61" s="5" t="n">
        <x:v>-1.3348823663164833</x:v>
      </x:c>
      <x:c r="AE61" s="5" t="n">
        <x:v>-2.3792228352575293</x:v>
      </x:c>
      <x:c r="AF61" s="5" t="n">
        <x:v>-3.4221077835618248</x:v>
      </x:c>
      <x:c r="AG61" s="5" t="n">
        <x:v>-4.455140733215126</x:v>
      </x:c>
      <x:c r="AH61" s="5" t="n">
        <x:v>-5.468964709651475</x:v>
      </x:c>
      <x:c r="AI61" s="5" t="n">
        <x:v>-6.4548810951136755</x:v>
      </x:c>
      <x:c r="AJ61" s="5" t="n">
        <x:v>-7.405065903933998</x:v>
      </x:c>
      <x:c r="AK61" s="5" t="n">
        <x:v>-8.380148733902589</x:v>
      </x:c>
      <x:c r="AL61" s="5" t="n">
        <x:v>-9.430548627654725</x:v>
      </x:c>
      <x:c r="AM61" s="5" t="n">
        <x:v>-10.532851204682558</x:v>
      </x:c>
      <x:c r="AN61" s="5" t="n">
        <x:v>-11.660272316137812</x:v>
      </x:c>
      <x:c r="AO61" s="5" t="n">
        <x:v>-12.784594251917216</x:v>
      </x:c>
      <x:c r="AP61" s="5" t="n">
        <x:v>-13.877838494828076</x:v>
      </x:c>
      <x:c r="AQ61" s="5" t="n">
        <x:v>-14.913944490864473</x:v>
      </x:c>
      <x:c r="AR61" s="5" t="n">
        <x:v>-15.870404436604</x:v>
      </x:c>
      <x:c r="AS61" s="5" t="n">
        <x:v>-16.72863573860787</x:v>
      </x:c>
      <x:c r="AT61" s="5" t="n">
        <x:v>-17.47464670890657</x:v>
      </x:c>
      <x:c r="AU61" s="5" t="n">
        <x:v>-18.09843334279296</x:v>
      </x:c>
      <x:c r="AV61" s="5" t="n">
        <x:v>-18.59299880684567</x:v>
      </x:c>
      <x:c r="AW61" s="5" t="n">
        <x:v>-18.95215756860461</x:v>
      </x:c>
      <x:c r="AX61" s="5" t="n">
        <x:v>-19.167272128253074</x:v>
      </x:c>
      <x:c r="AY61" s="5" t="n">
        <x:v>-19.223434102092103</x:v>
      </x:c>
      <x:c r="AZ61" s="5" t="n">
        <x:v>-19.106415864938715</x:v>
      </x:c>
      <x:c r="BA61" s="5" t="n">
        <x:v>-18.816499419655283</x:v>
      </x:c>
      <x:c r="BB61" s="5" t="n">
        <x:v>-18.350061263783047</x:v>
      </x:c>
      <x:c r="BC61" s="5" t="n">
        <x:v>-17.702552284306783</x:v>
      </x:c>
      <x:c r="BD61" s="5" t="n">
        <x:v>-16.874900864426266</x:v>
      </x:c>
      <x:c r="BE61" s="5" t="n">
        <x:v>-15.877520339934163</x:v>
      </x:c>
      <x:c r="BF61" s="5" t="n">
        <x:v>-14.731700075313789</x:v>
      </x:c>
      <x:c r="BG61" s="5" t="n">
        <x:v>-13.467683861678603</x:v>
      </x:c>
      <x:c r="BH61" s="5" t="n">
        <x:v>-12.12062496036919</x:v>
      </x:c>
      <x:c r="BI61" s="5" t="n">
        <x:v>-10.72641083868963</x:v>
      </x:c>
      <x:c r="BJ61" s="5" t="n">
        <x:v>-9.319419611295936</x:v>
      </x:c>
      <x:c r="BK61" s="5" t="n">
        <x:v>-7.931893077440499</x:v>
      </x:c>
      <x:c r="BL61" s="5" t="n">
        <x:v>-6.593891372728015</x:v>
      </x:c>
      <x:c r="BM61" s="5" t="n">
        <x:v>-5.332658042755916</x:v>
      </x:c>
      <x:c r="BN61" s="5" t="n">
        <x:v>-4.17072129684331</x:v>
      </x:c>
      <x:c r="BO61" s="5" t="n">
        <x:v>-2.984916946650147</x:v>
      </x:c>
      <x:c r="BP61" s="5" t="n">
        <x:v>-1.6582463427483987</x:v>
      </x:c>
      <x:c r="BQ61" s="5" t="n">
        <x:v>-0.2136820372531698</x:v>
      </x:c>
      <x:c r="BR61" s="5" t="n">
        <x:v>1.3313907699310477</x:v>
      </x:c>
      <x:c r="BS61" s="5" t="n">
        <x:v>2.959173657692519</x:v>
      </x:c>
      <x:c r="BT61" s="5" t="n">
        <x:v>4.648481703445334</x:v>
      </x:c>
      <x:c r="BU61" s="5" t="n">
        <x:v>6.371454819537927</x:v>
      </x:c>
      <x:c r="BV61" s="5" t="n">
        <x:v>8.093617147939625</x:v>
      </x:c>
      <x:c r="BW61" s="5" t="n">
        <x:v>9.775064337971</x:v>
      </x:c>
      <x:c r="BX61" s="5" t="n">
        <x:v>11.372469843688314</x:v>
      </x:c>
      <x:c r="BY61" s="5" t="n">
        <x:v>12.840776758827353</x:v>
      </x:c>
      <x:c r="BZ61" s="5" t="n">
        <x:v>14.134826845348577</x:v>
      </x:c>
      <x:c r="CA61" s="5" t="n">
        <x:v>15.21024477033425</x:v>
      </x:c>
      <x:c r="CB61" s="5" t="n">
        <x:v>16.172673942861458</x:v>
      </x:c>
      <x:c r="CC61" s="5" t="n">
        <x:v>17.14798480263791</x:v>
      </x:c>
      <x:c r="CD61" s="5" t="n">
        <x:v>18.126668850383837</x:v>
      </x:c>
      <x:c r="CE61" s="5" t="n">
        <x:v>19.101894043329892</x:v>
      </x:c>
      <x:c r="CF61" s="5" t="n">
        <x:v>20.067057240735785</x:v>
      </x:c>
      <x:c r="CG61" s="5" t="n">
        <x:v>21.01368095410836</x:v>
      </x:c>
      <x:c r="CH61" s="5" t="n">
        <x:v>21.929074587340644</x:v>
      </x:c>
      <x:c r="CI61" s="5" t="n">
        <x:v>22.794762809212244</x:v>
      </x:c>
      <x:c r="CJ61" s="5" t="n">
        <x:v>23.58659444701064</x:v>
      </x:c>
      <x:c r="CK61" s="5" t="n">
        <x:v>24.27581874528007</x:v>
      </x:c>
      <x:c r="CL61" s="5" t="n">
        <x:v>24.83156026625631</x:v>
      </x:c>
      <x:c r="CM61" s="5" t="n">
        <x:v>25.22445940727421</x:v>
      </x:c>
      <x:c r="CN61" s="5" t="n">
        <x:v>25.430170850434784</x:v>
      </x:c>
      <x:c r="CO61" s="5" t="n">
        <x:v>25.433237795104958</x:v>
      </x:c>
      <x:c r="CP61" s="5" t="n">
        <x:v>25.27608505694092</x:v>
      </x:c>
      <x:c r="CQ61" s="5" t="n">
        <x:v>25.018580332481704</x:v>
      </x:c>
      <x:c r="CR61" s="5" t="n">
        <x:v>24.683413608262462</x:v>
      </x:c>
      <x:c r="CS61" s="5" t="n">
        <x:v>24.29398159511515</x:v>
      </x:c>
      <x:c r="CT61" s="5" t="n">
        <x:v>23.868682198447367</x:v>
      </x:c>
      <x:c r="CU61" s="5" t="n">
        <x:v>23.416951081133277</x:v>
      </x:c>
      <x:c r="CV61" s="5" t="n">
        <x:v>22.93891554009933</x:v>
      </x:c>
      <x:c r="CW61" s="5" t="n">
        <x:v>22.426812223485882</x:v>
      </x:c>
      <x:c r="CX61" s="5" t="n">
        <x:v>21.870388897080115</x:v>
      </x:c>
      <x:c r="CY61" s="5" t="n">
        <x:v>21.2583626864175</x:v>
      </x:c>
      <x:c r="CZ61" s="5" t="n">
        <x:v>20.579962209929064</x:v>
      </x:c>
      <x:c r="DA61" s="5" t="n">
        <x:v>19.822831345196725</x:v>
      </x:c>
      <x:c r="DB61" s="5" t="n">
        <x:v>18.969836916022125</x:v>
      </x:c>
      <x:c r="DC61" s="5" t="n">
        <x:v>-4.426914730338846</x:v>
      </x:c>
      <x:c r="DD61" s="5" t="n">
        <x:v>-2.591245269392176</x:v>
      </x:c>
      <x:c r="DE61" s="5" t="n">
        <x:v>-0.7990710839338293</x:v>
      </x:c>
      <x:c r="DF61" s="5" t="n">
        <x:v>0.9535475138489744</x:v>
      </x:c>
      <x:c r="DG61" s="5" t="n">
        <x:v>2.6603944128330337</x:v>
      </x:c>
      <x:c r="DH61" s="5" t="n">
        <x:v>4.299529173542181</x:v>
      </x:c>
      <x:c r="DI61" s="5" t="n">
        <x:v>5.83164315346014</x:v>
      </x:c>
      <x:c r="DJ61" s="5" t="n">
        <x:v>7.203138385407511</x:v>
      </x:c>
      <x:c r="DK61" s="5" t="n">
        <x:v>8.35458666090711</x:v>
      </x:c>
      <x:c r="DL61" s="5" t="n">
        <x:v>9.234517348368062</x:v>
      </x:c>
      <x:c r="DM61" s="5" t="n">
        <x:v>9.80989017989205</x:v>
      </x:c>
      <x:c r="DN61" s="5" t="n">
        <x:v>10.075267129010548</x:v>
      </x:c>
      <x:c r="DO61" s="5" t="n">
        <x:v>10.050249722353009</x:v>
      </x:c>
      <x:c r="DP61" s="5" t="n">
        <x:v>9.7997096279781</x:v>
      </x:c>
      <x:c r="DQ61" s="5" t="n">
        <x:v>9.417571174484117</x:v>
      </x:c>
      <x:c r="DR61" s="5" t="n">
        <x:v>8.96766467517261</x:v>
      </x:c>
      <x:c r="DS61" s="5" t="n">
        <x:v>8.488836437064563</x:v>
      </x:c>
      <x:c r="DT61" s="5" t="n">
        <x:v>7.992619437838947</x:v>
      </x:c>
      <x:c r="DU61" s="5" t="n">
        <x:v>7.468254745697566</x:v>
      </x:c>
      <x:c r="DV61" s="5" t="n">
        <x:v>6.892347374547382</x:v>
      </x:c>
      <x:c r="DW61" s="5" t="n">
        <x:v>6.240055490841035</x:v>
      </x:c>
      <x:c r="DX61" s="5" t="n">
        <x:v>5.494025715970004</x:v>
      </x:c>
      <x:c r="DY61" s="5" t="n">
        <x:v>4.651947342867773</x:v>
      </x:c>
      <x:c r="DZ61" s="5" t="n">
        <x:v>3.7297149821944124</x:v>
      </x:c>
      <x:c r="EA61" s="5" t="n">
        <x:v>2.7610828566020356</x:v>
      </x:c>
      <x:c r="EB61" s="5" t="n">
        <x:v>1.795886050267633</x:v>
      </x:c>
      <x:c r="EC61" s="5" t="n">
        <x:v>0.8921203079140874</x:v>
      </x:c>
      <x:c r="ED61" s="5" t="n">
        <x:v>0.10813737506963861</x:v>
      </x:c>
      <x:c r="EE61" s="5" t="n">
        <x:v>-0.5062314456003865</x:v>
      </x:c>
      <x:c r="EF61" s="5" t="n">
        <x:v>-0.9155774076669365</x:v>
      </x:c>
      <x:c r="EG61" s="5" t="n">
        <x:v>-1.1003993020114118</x:v>
      </x:c>
      <x:c r="EH61" s="5" t="n">
        <x:v>-1.168049819882265</x:v>
      </x:c>
      <x:c r="EI61" s="5" t="n">
        <x:v>-1.2453378467950573</x:v>
      </x:c>
      <x:c r="EJ61" s="5" t="n">
        <x:v>-1.3471455605121134</x:v>
      </x:c>
      <x:c r="EK61" s="5" t="n">
        <x:v>-1.4782693903256607</x:v>
      </x:c>
      <x:c r="EL61" s="5" t="n">
        <x:v>-1.6313188642501437</x:v>
      </x:c>
      <x:c r="EM61" s="5" t="n">
        <x:v>-1.7913277676745878</x:v>
      </x:c>
      <x:c r="EN61" s="5" t="n">
        <x:v>-1.9416492423638383</x:v>
      </x:c>
      <x:c r="EO61" s="5" t="n">
        <x:v>-2.071565941265872</x:v>
      </x:c>
      <x:c r="EP61" s="5" t="n">
        <x:v>-2.1797374577062794</x:v>
      </x:c>
      <x:c r="EQ61" s="5" t="n">
        <x:v>-2.273489134179105</x:v>
      </x:c>
      <x:c r="ER61" s="5" t="n">
        <x:v>-2.3649573308642147</x:v>
      </x:c>
      <x:c r="ES61" s="5" t="n">
        <x:v>-2.465089102899179</x:v>
      </x:c>
      <x:c r="ET61" s="5" t="n">
        <x:v>-2.578080672831695</x:v>
      </x:c>
      <x:c r="EU61" s="5" t="n">
        <x:v>-2.7007979290543833</x:v>
      </x:c>
      <x:c r="EV61" s="5" t="n">
        <x:v>-2.8226623766820733</x:v>
      </x:c>
      <x:c r="EW61" s="5" t="n">
        <x:v>-2.6903254919949013</x:v>
      </x:c>
      <x:c r="EX61" s="5" t="n">
        <x:v>-2.0847272963925825</x:v>
      </x:c>
      <x:c r="EY61" s="5" t="n">
        <x:v>-1.0492626477375682</x:v>
      </x:c>
      <x:c r="EZ61" s="5" t="n">
        <x:v>0.36621694767056745</x:v>
      </x:c>
      <x:c r="FA61" s="5" t="n">
        <x:v>2.106686861852678</x:v>
      </x:c>
      <x:c r="FB61" s="5" t="n">
        <x:v>4.115187372686778</x:v>
      </x:c>
      <x:c r="FC61" s="5" t="n">
        <x:v>6.337025940699725</x:v>
      </x:c>
      <x:c r="FD61" s="5" t="n">
        <x:v>8.721603038135346</x:v>
      </x:c>
      <x:c r="FE61" s="5" t="n">
        <x:v>11.223427631541</x:v>
      </x:c>
      <x:c r="FF61" s="5" t="n">
        <x:v>13.801958749359777</x:v>
      </x:c>
      <x:c r="FG61" s="5" t="n">
        <x:v>16.41942890902987</x:v>
      </x:c>
      <x:c r="FH61" s="5" t="n">
        <x:v>19.03930544483444</x:v>
      </x:c>
      <x:c r="FI61" s="5" t="n">
        <x:v>21.623138376697728</x:v>
      </x:c>
      <x:c r="FJ61" s="5" t="n">
        <x:v>24.128176266143797</x:v>
      </x:c>
      <x:c r="FK61" s="5" t="n">
        <x:v>26.504036389863487</x:v>
      </x:c>
      <x:c r="FL61" s="5" t="n">
        <x:v>28.99132260462035</x:v>
      </x:c>
      <x:c r="FM61" s="5" t="n">
        <x:v>31.7960081671565</x:v>
      </x:c>
      <x:c r="FN61" s="5" t="n">
        <x:v>34.80513971248928</x:v>
      </x:c>
      <x:c r="FO61" s="5" t="n">
        <x:v>37.90290340417075</x:v>
      </x:c>
      <x:c r="FP61" s="5" t="n">
        <x:v>40.978130578679334</x:v>
      </x:c>
      <x:c r="FQ61" s="5" t="n">
        <x:v>43.93086633662301</x:v>
      </x:c>
      <x:c r="FR61" s="5" t="n">
        <x:v>46.67691615552102</x:v>
      </x:c>
      <x:c r="FS61" s="5" t="n">
        <x:v>49.14724112515105</x:v>
      </x:c>
      <x:c r="FT61" s="5" t="n">
        <x:v>51.28343977512127</x:v>
      </x:c>
      <x:c r="FU61" s="5" t="n">
        <x:v>53.0310244637302</x:v>
      </x:c>
      <x:c r="FV61" s="5" t="n">
        <x:v>54.33200871931247</x:v>
      </x:c>
      <x:c r="FW61" s="5" t="n">
        <x:v>55.12029906582283</x:v>
      </x:c>
      <x:c r="FX61" s="5" t="n">
        <x:v>55.32172519108318</x:v>
      </x:c>
      <x:c r="FY61" s="5" t="n">
        <x:v>54.90612461237168</x:v>
      </x:c>
      <x:c r="FZ61" s="5" t="n">
        <x:v>53.94475865737379</x:v>
      </x:c>
      <x:c r="GA61" s="5" t="n">
        <x:v>52.511028229090705</x:v>
      </x:c>
      <x:c r="GB61" s="5" t="n">
        <x:v>50.67708635264618</x:v>
      </x:c>
      <x:c r="GC61" s="5" t="n">
        <x:v>48.51254746819603</x:v>
      </x:c>
      <x:c r="GD61" s="5" t="n">
        <x:v>46.08259669296046</x:v>
      </x:c>
      <x:c r="GE61" s="5" t="n">
        <x:v>43.44801150685962</x:v>
      </x:c>
      <x:c r="GF61" s="5" t="n">
        <x:v>40.665868516512894</x:v>
      </x:c>
      <x:c r="GG61" s="5" t="n">
        <x:v>37.79094284828553</x:v>
      </x:c>
      <x:c r="GH61" s="5" t="n">
        <x:v>34.87915603136045</x:v>
      </x:c>
      <x:c r="GI61" s="5" t="n">
        <x:v>31.988963943915685</x:v>
      </x:c>
      <x:c r="GJ61" s="5" t="n">
        <x:v>29.182222311536073</x:v>
      </x:c>
      <x:c r="GK61" s="5" t="n">
        <x:v>26.52617354454072</x:v>
      </x:c>
      <x:c r="GL61" s="5" t="n">
        <x:v>24.093771883829753</x:v>
      </x:c>
      <x:c r="GM61" s="5" t="n">
        <x:v>21.783631056518313</x:v>
      </x:c>
      <x:c r="GN61" s="5" t="n">
        <x:v>19.45344274675164</x:v>
      </x:c>
      <x:c r="GO61" s="5" t="n">
        <x:v>17.121659057475696</x:v>
      </x:c>
      <x:c r="GP61" s="5" t="n">
        <x:v>14.809126258231242</x:v>
      </x:c>
      <x:c r="GQ61" s="5" t="n">
        <x:v>12.535727943194587</x:v>
      </x:c>
      <x:c r="GR61" s="5" t="n">
        <x:v>10.315005705062116</x:v>
      </x:c>
      <x:c r="GS61" s="5" t="n">
        <x:v>8.15071873273084</x:v>
      </x:c>
      <x:c r="GT61" s="5" t="n">
        <x:v>6.036427643952839</x:v>
      </x:c>
      <x:c r="GU61" s="5" t="n">
        <x:v>3.956152219426569</x:v>
      </x:c>
      <x:c r="GV61" s="5" t="n">
        <x:v>1.8890482904289119</x:v>
      </x:c>
      <x:c r="GW61" s="5" t="n">
        <x:v>-0.18473926510143013</x:v>
      </x:c>
      <x:c r="GX61" s="5" t="n">
        <x:v>-2.2772742166758757</x:v>
      </x:c>
      <x:c r="GY61" s="5" t="n">
        <x:v>-4.389935854337404</x:v>
      </x:c>
      <x:c r="GZ61" s="5" t="n">
        <x:v>0.14420349669459165</x:v>
      </x:c>
      <x:c r="HA61" s="5" t="n">
        <x:v>-0.7732283975726993</x:v>
      </x:c>
      <x:c r="HB61" s="5" t="n">
        <x:v>-1.582047627710593</x:v>
      </x:c>
      <x:c r="HC61" s="5" t="n">
        <x:v>-2.288607356668415</x:v>
      </x:c>
      <x:c r="HD61" s="5" t="n">
        <x:v>-2.907342748139553</x:v>
      </x:c>
      <x:c r="HE61" s="5" t="n">
        <x:v>-3.4557188862935373</x:v>
      </x:c>
      <x:c r="HF61" s="5" t="n">
        <x:v>-3.9476802692076918</x:v>
      </x:c>
      <x:c r="HG61" s="5" t="n">
        <x:v>-4.389007830167458</x:v>
      </x:c>
      <x:c r="HH61" s="5" t="n">
        <x:v>-4.774824756931977</x:v>
      </x:c>
      <x:c r="HI61" s="5" t="n">
        <x:v>-5.091968494694518</x:v>
      </x:c>
      <x:c r="HJ61" s="5" t="n">
        <x:v>-5.322653052031669</x:v>
      </x:c>
      <x:c r="HK61" s="5" t="n">
        <x:v>-5.450842786241421</x:v>
      </x:c>
      <x:c r="HL61" s="5" t="n">
        <x:v>-5.46717655798446</x:v>
      </x:c>
      <x:c r="HM61" s="5" t="n">
        <x:v>-5.353277123837877</x:v>
      </x:c>
      <x:c r="HN61" s="5" t="n">
        <x:v>-5.107436195165646</x:v>
      </x:c>
      <x:c r="HO61" s="5" t="n">
        <x:v>-4.753484397309326</x:v>
      </x:c>
      <x:c r="HP61" s="5" t="n">
        <x:v>-4.31401776505288</x:v>
      </x:c>
      <x:c r="HQ61" s="5" t="n">
        <x:v>-3.8062889712554475</x:v>
      </x:c>
      <x:c r="HR61" s="5" t="n">
        <x:v>-3.2400359033936583</x:v>
      </x:c>
      <x:c r="HS61" s="5" t="n">
        <x:v>-2.619415409857165</x:v>
      </x:c>
      <x:c r="HT61" s="5" t="n">
        <x:v>-1.9469013384556608</x:v>
      </x:c>
      <x:c r="HU61" s="5" t="n">
        <x:v>-1.2289903536076279</x:v>
      </x:c>
      <x:c r="HV61" s="5" t="n">
        <x:v>-0.4796590984283533</x:v>
      </x:c>
      <x:c r="HW61" s="5" t="n">
        <x:v>0.2789570804028809</x:v>
      </x:c>
      <x:c r="HX61" s="5" t="n">
        <x:v>1.0202490013275614</x:v>
      </x:c>
      <x:c r="HY61" s="5" t="n">
        <x:v>1.7175601035174537</x:v>
      </x:c>
      <x:c r="HZ61" s="5" t="n">
        <x:v>2.350585223147549</x:v>
      </x:c>
      <x:c r="IA61" s="5" t="n">
        <x:v>2.9079856682495215</x:v>
      </x:c>
      <x:c r="IB61" s="5" t="n">
        <x:v>3.3875024992185097</x:v>
      </x:c>
      <x:c r="IC61" s="5" t="n">
        <x:v>3.7926182965758217</x:v>
      </x:c>
      <x:c r="ID61" s="5" t="n">
        <x:v>4.128088241640196</x:v>
      </x:c>
      <x:c r="IE61" s="5" t="n">
        <x:v>4.451133321540481</x:v>
      </x:c>
      <x:c r="IF61" s="5" t="n">
        <x:v>4.81436042350154</x:v>
      </x:c>
      <x:c r="IG61" s="5" t="n">
        <x:v>5.21072540654769</x:v>
      </x:c>
      <x:c r="IH61" s="5" t="n">
        <x:v>5.629357147979832</x:v>
      </x:c>
      <x:c r="II61" s="5" t="n">
        <x:v>6.058423810661766</x:v>
      </x:c>
      <x:c r="IJ61" s="5" t="n">
        <x:v>6.487314582516172</x:v>
      </x:c>
      <x:c r="IK61" s="5" t="n">
        <x:v>6.907435447706346</x:v>
      </x:c>
      <x:c r="IL61" s="5" t="n">
        <x:v>7.313407192961636</x:v>
      </x:c>
      <x:c r="IM61" s="5" t="n">
        <x:v>7.70234743893602</x:v>
      </x:c>
      <x:c r="IN61" s="5" t="n">
        <x:v>8.073404259448939</x:v>
      </x:c>
      <x:c r="IO61" s="5" t="n">
        <x:v>8.427005606031521</x:v>
      </x:c>
      <x:c r="IP61" s="5" t="n">
        <x:v>8.763952316555946</x:v>
      </x:c>
      <x:c r="IQ61" s="5" t="n">
        <x:v>9.083186365810882</x:v>
      </x:c>
      <x:c r="IR61" s="5" t="n">
        <x:v>9.380863425651036</x:v>
      </x:c>
      <x:c r="IS61" s="5" t="n">
        <x:v>9.64819181331788</x:v>
      </x:c>
      <x:c r="IT61" s="5" t="n">
        <x:v>9.577426810148276</x:v>
      </x:c>
      <x:c r="IU61" s="5" t="n">
        <x:v>8.923516718934406</x:v>
      </x:c>
      <x:c r="IV61" s="5" t="n">
        <x:v>7.761292712131858</x:v>
      </x:c>
      <x:c r="IW61" s="5" t="n">
        <x:v>6.1601933429489195</x:v>
      </x:c>
      <x:c r="IX61" s="5" t="n">
        <x:v>4.187960152309891</x:v>
      </x:c>
      <x:c r="IY61" s="5" t="n">
        <x:v>1.9147268282076244</x:v>
      </x:c>
      <x:c r="IZ61" s="5" t="n">
        <x:v>-0.5827550591228849</x:v>
      </x:c>
      <x:c r="JA61" s="5" t="n">
        <x:v>-3.218573444295367</x:v>
      </x:c>
      <x:c r="JB61" s="5" t="n">
        <x:v>-5.8965783520773485</x:v>
      </x:c>
      <x:c r="JC61" s="5" t="n">
        <x:v>-8.511792091493994</x:v>
      </x:c>
      <x:c r="JD61" s="5" t="n">
        <x:v>-10.952852805962468</x:v>
      </x:c>
      <x:c r="JE61" s="5" t="n">
        <x:v>-13.105424519462725</x:v>
      </x:c>
      <x:c r="JF61" s="5" t="n">
        <x:v>-14.854746420105533</x:v>
      </x:c>
      <x:c r="JG61" s="5" t="n">
        <x:v>-16.08794942118405</x:v>
      </x:c>
      <x:c r="JH61" s="5" t="n">
        <x:v>-16.695014331669718</x:v>
      </x:c>
      <x:c r="JI61" s="5" t="n">
        <x:v>-16.685031106858716</x:v>
      </x:c>
      <x:c r="JJ61" s="5" t="n">
        <x:v>-16.187759732896474</x:v>
      </x:c>
      <x:c r="JK61" s="5" t="n">
        <x:v>-15.278314489408379</x:v>
      </x:c>
      <x:c r="JL61" s="5" t="n">
        <x:v>-14.033452644823422</x:v>
      </x:c>
      <x:c r="JM61" s="5" t="n">
        <x:v>-12.530612240796513</x:v>
      </x:c>
      <x:c r="JN61" s="5" t="n">
        <x:v>-10.846605438330895</x:v>
      </x:c>
      <x:c r="JO61" s="5" t="n">
        <x:v>-9.05613764944114</x:v>
      </x:c>
      <x:c r="JP61" s="5" t="n">
        <x:v>-7.232778933625249</x:v>
      </x:c>
      <x:c r="JQ61" s="5" t="n">
        <x:v>-5.4508943892628325</x:v>
      </x:c>
      <x:c r="JR61" s="5" t="n">
        <x:v>-3.7882813150459675</x:v>
      </x:c>
      <x:c r="JS61" s="5" t="n">
        <x:v>-2.329684714553306</x:v>
      </x:c>
      <x:c r="JT61" s="5" t="n">
        <x:v>-1.1675599647901365</x:v>
      </x:c>
      <x:c r="JU61" s="5" t="n">
        <x:v>-0.40075556050809436</x:v>
      </x:c>
      <x:c r="JV61" s="5" t="n">
        <x:v>0.11926226241507165</x:v>
      </x:c>
      <x:c r="JW61" s="5" t="n">
        <x:v>0.5952970881684018</x:v>
      </x:c>
      <x:c r="JX61" s="5" t="n">
        <x:v>1.0122788658247632</x:v>
      </x:c>
      <x:c r="JY61" s="5" t="n">
        <x:v>1.3641512873554456</x:v>
      </x:c>
      <x:c r="JZ61" s="5" t="n">
        <x:v>1.653542963797007</x:v>
      </x:c>
      <x:c r="KA61" s="5" t="n">
        <x:v>1.8893475393853816</x:v>
      </x:c>
      <x:c r="KB61" s="5" t="n">
        <x:v>2.083088353774171</x:v>
      </x:c>
      <x:c r="KC61" s="5" t="n">
        <x:v>2.246099866182024</x:v>
      </x:c>
      <x:c r="KD61" s="5" t="n">
        <x:v>2.389560432216282</x:v>
      </x:c>
      <x:c r="KE61" s="5" t="n">
        <x:v>2.5243854446641523</x:v>
      </x:c>
      <x:c r="KF61" s="5" t="n">
        <x:v>2.6620746002497504</x:v>
      </x:c>
      <x:c r="KG61" s="5" t="n">
        <x:v>2.814387785965798</x:v>
      </x:c>
      <x:c r="KH61" s="5" t="n">
        <x:v>2.9904512195927087</x:v>
      </x:c>
      <x:c r="KI61" s="5" t="n">
        <x:v>3.1926463055741645</x:v>
      </x:c>
      <x:c r="KJ61" s="5" t="n">
        <x:v>3.413132317325139</x:v>
      </x:c>
      <x:c r="KK61" s="5" t="n">
        <x:v>3.633222230668772</x:v>
      </x:c>
      <x:c r="KL61" s="5" t="n">
        <x:v>3.823994418023794</x:v>
      </x:c>
      <x:c r="KM61" s="5" t="n">
        <x:v>3.9517986233751756</x:v>
      </x:c>
      <x:c r="KN61" s="5" t="n">
        <x:v>3.9847024465643086</x:v>
      </x:c>
      <x:c r="KO61" s="5" t="n">
        <x:v>3.8994359324331094</x:v>
      </x:c>
      <x:c r="KP61" s="5" t="n">
        <x:v>3.684391268261715</x:v>
      </x:c>
      <x:c r="KQ61" s="5" t="n">
        <x:v>3.3410345074293337</x:v>
      </x:c>
      <x:c r="KR61" s="5" t="n">
        <x:v>2.8816270307675405</x:v>
      </x:c>
      <x:c r="KS61" s="5" t="n">
        <x:v>2.326653890527119</x:v>
      </x:c>
      <x:c r="KT61" s="5" t="n">
        <x:v>1.7021968521426554</x:v>
      </x:c>
      <x:c r="KU61" s="5" t="n">
        <x:v>1.0364627569941844</x:v>
      </x:c>
      <x:c r="KV61" s="5" t="n">
        <x:v>0.35639291701590786</x:v>
      </x:c>
    </x:row>
  </x:sheetData>
  <x:pageMargins left="0.7" right="0.7" top="0.75" bottom="0.75" header="0.3" footer="0.3"/>
  <x:tableParts count="1">
    <x:tablePart xmlns:r="http://schemas.openxmlformats.org/officeDocument/2006/relationships" r:id="Rabba0e98d75f4e6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synthetic</x:v>
      </x:c>
      <x:c r="F1" s="4" t="str">
        <x:v>technical_score</x:v>
      </x:c>
    </x:row>
    <x:row r="2" ht="23" customHeight="1">
      <x:c r="A2" s="1" t="str">
        <x:v>02C01</x:v>
      </x:c>
      <x:c r="B2" s="1" t="str">
        <x:v>Control</x:v>
      </x:c>
      <x:c r="C2" s="1" t="str">
        <x:v>BASE</x:v>
      </x:c>
      <x:c r="D2" s="1" t="str">
        <x:v>L</x:v>
      </x:c>
      <x:c r="E2" s="7" t="b">
        <x:v>1</x:v>
      </x:c>
      <x:c r="F2" s="8" t="n">
        <x:v>49.580357573986014</x:v>
      </x:c>
    </x:row>
    <x:row r="3" ht="23" customHeight="1">
      <x:c r="A3" s="1" t="str">
        <x:v>02C02</x:v>
      </x:c>
      <x:c r="B3" s="1" t="str">
        <x:v>Control</x:v>
      </x:c>
      <x:c r="C3" s="1" t="str">
        <x:v>BASE</x:v>
      </x:c>
      <x:c r="D3" s="1" t="str">
        <x:v>L</x:v>
      </x:c>
      <x:c r="E3" s="7" t="b">
        <x:v>1</x:v>
      </x:c>
      <x:c r="F3" s="8" t="n">
        <x:v>42.13219614850819</x:v>
      </x:c>
    </x:row>
    <x:row r="4" ht="23" customHeight="1">
      <x:c r="A4" s="1" t="str">
        <x:v>02C03</x:v>
      </x:c>
      <x:c r="B4" s="1" t="str">
        <x:v>Control</x:v>
      </x:c>
      <x:c r="C4" s="1" t="str">
        <x:v>BASE</x:v>
      </x:c>
      <x:c r="D4" s="1" t="str">
        <x:v>L</x:v>
      </x:c>
      <x:c r="E4" s="7" t="b">
        <x:v>1</x:v>
      </x:c>
      <x:c r="F4" s="8" t="n">
        <x:v>60.407722663332855</x:v>
      </x:c>
    </x:row>
    <x:row r="5" ht="23" customHeight="1">
      <x:c r="A5" s="1" t="str">
        <x:v>02C04</x:v>
      </x:c>
      <x:c r="B5" s="1" t="str">
        <x:v>Control</x:v>
      </x:c>
      <x:c r="C5" s="1" t="str">
        <x:v>BASE</x:v>
      </x:c>
      <x:c r="D5" s="1" t="str">
        <x:v>L</x:v>
      </x:c>
      <x:c r="E5" s="7" t="b">
        <x:v>1</x:v>
      </x:c>
      <x:c r="F5" s="8" t="n">
        <x:v>48.73812590290317</x:v>
      </x:c>
    </x:row>
    <x:row r="6" ht="23" customHeight="1">
      <x:c r="A6" s="1" t="str">
        <x:v>02C05</x:v>
      </x:c>
      <x:c r="B6" s="1" t="str">
        <x:v>Control</x:v>
      </x:c>
      <x:c r="C6" s="1" t="str">
        <x:v>BASE</x:v>
      </x:c>
      <x:c r="D6" s="1" t="str">
        <x:v>L</x:v>
      </x:c>
      <x:c r="E6" s="7" t="b">
        <x:v>1</x:v>
      </x:c>
      <x:c r="F6" s="8" t="n">
        <x:v>46.130664458007544</x:v>
      </x:c>
    </x:row>
    <x:row r="7" ht="23" customHeight="1">
      <x:c r="A7" s="1" t="str">
        <x:v>02C06</x:v>
      </x:c>
      <x:c r="B7" s="1" t="str">
        <x:v>Control</x:v>
      </x:c>
      <x:c r="C7" s="1" t="str">
        <x:v>BASE</x:v>
      </x:c>
      <x:c r="D7" s="1" t="str">
        <x:v>L</x:v>
      </x:c>
      <x:c r="E7" s="7" t="b">
        <x:v>1</x:v>
      </x:c>
      <x:c r="F7" s="8" t="n">
        <x:v>47.020199121687554</x:v>
      </x:c>
    </x:row>
    <x:row r="8" ht="23" customHeight="1">
      <x:c r="A8" s="1" t="str">
        <x:v>02C07</x:v>
      </x:c>
      <x:c r="B8" s="1" t="str">
        <x:v>Control</x:v>
      </x:c>
      <x:c r="C8" s="1" t="str">
        <x:v>BASE</x:v>
      </x:c>
      <x:c r="D8" s="1" t="str">
        <x:v>L</x:v>
      </x:c>
      <x:c r="E8" s="7" t="b">
        <x:v>1</x:v>
      </x:c>
      <x:c r="F8" s="8" t="n">
        <x:v>61.96805535818698</x:v>
      </x:c>
    </x:row>
    <x:row r="9" ht="23" customHeight="1">
      <x:c r="A9" s="1" t="str">
        <x:v>02C08</x:v>
      </x:c>
      <x:c r="B9" s="1" t="str">
        <x:v>Control</x:v>
      </x:c>
      <x:c r="C9" s="1" t="str">
        <x:v>BASE</x:v>
      </x:c>
      <x:c r="D9" s="1" t="str">
        <x:v>L</x:v>
      </x:c>
      <x:c r="E9" s="7" t="b">
        <x:v>1</x:v>
      </x:c>
      <x:c r="F9" s="8" t="n">
        <x:v>51.261874097096836</x:v>
      </x:c>
    </x:row>
    <x:row r="10" ht="23" customHeight="1">
      <x:c r="A10" s="1" t="str">
        <x:v>02C09</x:v>
      </x:c>
      <x:c r="B10" s="1" t="str">
        <x:v>Control</x:v>
      </x:c>
      <x:c r="C10" s="1" t="str">
        <x:v>BASE</x:v>
      </x:c>
      <x:c r="D10" s="1" t="str">
        <x:v>L</x:v>
      </x:c>
      <x:c r="E10" s="7" t="b">
        <x:v>1</x:v>
      </x:c>
      <x:c r="F10" s="8" t="n">
        <x:v>53.869335541992456</x:v>
      </x:c>
    </x:row>
    <x:row r="11" ht="23" customHeight="1">
      <x:c r="A11" s="1" t="str">
        <x:v>02C10</x:v>
      </x:c>
      <x:c r="B11" s="1" t="str">
        <x:v>Control</x:v>
      </x:c>
      <x:c r="C11" s="1" t="str">
        <x:v>BASE</x:v>
      </x:c>
      <x:c r="D11" s="1" t="str">
        <x:v>L</x:v>
      </x:c>
      <x:c r="E11" s="7" t="b">
        <x:v>1</x:v>
      </x:c>
      <x:c r="F11" s="8" t="n">
        <x:v>52.979800878312446</x:v>
      </x:c>
    </x:row>
    <x:row r="12" ht="23" customHeight="1">
      <x:c r="A12" s="1" t="str">
        <x:v>02C11</x:v>
      </x:c>
      <x:c r="B12" s="1" t="str">
        <x:v>Control</x:v>
      </x:c>
      <x:c r="C12" s="1" t="str">
        <x:v>BASE</x:v>
      </x:c>
      <x:c r="D12" s="1" t="str">
        <x:v>L</x:v>
      </x:c>
      <x:c r="E12" s="7" t="b">
        <x:v>1</x:v>
      </x:c>
      <x:c r="F12" s="8" t="n">
        <x:v>63.88783829794572</x:v>
      </x:c>
    </x:row>
    <x:row r="13" ht="23" customHeight="1">
      <x:c r="A13" s="1" t="str">
        <x:v>02C12</x:v>
      </x:c>
      <x:c r="B13" s="1" t="str">
        <x:v>Control</x:v>
      </x:c>
      <x:c r="C13" s="1" t="str">
        <x:v>BASE</x:v>
      </x:c>
      <x:c r="D13" s="1" t="str">
        <x:v>L</x:v>
      </x:c>
      <x:c r="E13" s="7" t="b">
        <x:v>1</x:v>
      </x:c>
      <x:c r="F13" s="8" t="n">
        <x:v>47.88690678048057</x:v>
      </x:c>
    </x:row>
    <x:row r="14" ht="23" customHeight="1">
      <x:c r="A14" s="1" t="str">
        <x:v>02C13</x:v>
      </x:c>
      <x:c r="B14" s="1" t="str">
        <x:v>Control</x:v>
      </x:c>
      <x:c r="C14" s="1" t="str">
        <x:v>BASE</x:v>
      </x:c>
      <x:c r="D14" s="1" t="str">
        <x:v>L</x:v>
      </x:c>
      <x:c r="E14" s="7" t="b">
        <x:v>1</x:v>
      </x:c>
      <x:c r="F14" s="8" t="n">
        <x:v>44.24633806641152</x:v>
      </x:c>
    </x:row>
    <x:row r="15" ht="23" customHeight="1">
      <x:c r="A15" s="1" t="str">
        <x:v>02C14</x:v>
      </x:c>
      <x:c r="B15" s="1" t="str">
        <x:v>Control</x:v>
      </x:c>
      <x:c r="C15" s="1" t="str">
        <x:v>BASE</x:v>
      </x:c>
      <x:c r="D15" s="1" t="str">
        <x:v>L</x:v>
      </x:c>
      <x:c r="E15" s="7" t="b">
        <x:v>1</x:v>
      </x:c>
      <x:c r="F15" s="8" t="n">
        <x:v>71.36953984398554</x:v>
      </x:c>
    </x:row>
    <x:row r="16" ht="23" customHeight="1">
      <x:c r="A16" s="1" t="str">
        <x:v>02C15</x:v>
      </x:c>
      <x:c r="B16" s="1" t="str">
        <x:v>Control</x:v>
      </x:c>
      <x:c r="C16" s="1" t="str">
        <x:v>BASE</x:v>
      </x:c>
      <x:c r="D16" s="1" t="str">
        <x:v>L</x:v>
      </x:c>
      <x:c r="E16" s="7" t="b">
        <x:v>1</x:v>
      </x:c>
      <x:c r="F16" s="8" t="n">
        <x:v>43.22686597087527</x:v>
      </x:c>
    </x:row>
    <x:row r="17" ht="23" customHeight="1">
      <x:c r="A17" s="1" t="str">
        <x:v>02C16</x:v>
      </x:c>
      <x:c r="B17" s="1" t="str">
        <x:v>Control</x:v>
      </x:c>
      <x:c r="C17" s="1" t="str">
        <x:v>BASE</x:v>
      </x:c>
      <x:c r="D17" s="1" t="str">
        <x:v>L</x:v>
      </x:c>
      <x:c r="E17" s="7" t="b">
        <x:v>1</x:v>
      </x:c>
      <x:c r="F17" s="8" t="n">
        <x:v>45.20962511508768</x:v>
      </x:c>
    </x:row>
    <x:row r="18" ht="23" customHeight="1">
      <x:c r="A18" s="1" t="str">
        <x:v>02C17</x:v>
      </x:c>
      <x:c r="B18" s="1" t="str">
        <x:v>Control</x:v>
      </x:c>
      <x:c r="C18" s="1" t="str">
        <x:v>BASE</x:v>
      </x:c>
      <x:c r="D18" s="1" t="str">
        <x:v>L</x:v>
      </x:c>
      <x:c r="E18" s="7" t="b">
        <x:v>1</x:v>
      </x:c>
      <x:c r="F18" s="8" t="n">
        <x:v>28.630460156014458</x:v>
      </x:c>
    </x:row>
    <x:row r="19" ht="23" customHeight="1">
      <x:c r="A19" s="1" t="str">
        <x:v>02C18</x:v>
      </x:c>
      <x:c r="B19" s="1" t="str">
        <x:v>Control</x:v>
      </x:c>
      <x:c r="C19" s="1" t="str">
        <x:v>BASE</x:v>
      </x:c>
      <x:c r="D19" s="1" t="str">
        <x:v>L</x:v>
      </x:c>
      <x:c r="E19" s="7" t="b">
        <x:v>1</x:v>
      </x:c>
      <x:c r="F19" s="8" t="n">
        <x:v>66.51739566152858</x:v>
      </x:c>
    </x:row>
    <x:row r="20" ht="23" customHeight="1">
      <x:c r="A20" s="1" t="str">
        <x:v>02C19</x:v>
      </x:c>
      <x:c r="B20" s="1" t="str">
        <x:v>Control</x:v>
      </x:c>
      <x:c r="C20" s="1" t="str">
        <x:v>BASE</x:v>
      </x:c>
      <x:c r="D20" s="1" t="str">
        <x:v>L</x:v>
      </x:c>
      <x:c r="E20" s="7" t="b">
        <x:v>1</x:v>
      </x:c>
      <x:c r="F20" s="8" t="n">
        <x:v>55.75366193358848</x:v>
      </x:c>
    </x:row>
    <x:row r="21" ht="23" customHeight="1">
      <x:c r="A21" s="1" t="str">
        <x:v>02C20</x:v>
      </x:c>
      <x:c r="B21" s="1" t="str">
        <x:v>Control</x:v>
      </x:c>
      <x:c r="C21" s="1" t="str">
        <x:v>BASE</x:v>
      </x:c>
      <x:c r="D21" s="1" t="str">
        <x:v>L</x:v>
      </x:c>
      <x:c r="E21" s="7" t="b">
        <x:v>1</x:v>
      </x:c>
      <x:c r="F21" s="8" t="n">
        <x:v>36.11216170205428</x:v>
      </x:c>
    </x:row>
    <x:row r="22" ht="23" customHeight="1">
      <x:c r="A22" s="1" t="str">
        <x:v>02C21</x:v>
      </x:c>
      <x:c r="B22" s="1" t="str">
        <x:v>Control</x:v>
      </x:c>
      <x:c r="C22" s="1" t="str">
        <x:v>BASE</x:v>
      </x:c>
      <x:c r="D22" s="1" t="str">
        <x:v>L</x:v>
      </x:c>
      <x:c r="E22" s="7" t="b">
        <x:v>1</x:v>
      </x:c>
      <x:c r="F22" s="8" t="n">
        <x:v>56.77313402912473</x:v>
      </x:c>
    </x:row>
    <x:row r="23" ht="23" customHeight="1">
      <x:c r="A23" s="1" t="str">
        <x:v>02C22</x:v>
      </x:c>
      <x:c r="B23" s="1" t="str">
        <x:v>Control</x:v>
      </x:c>
      <x:c r="C23" s="1" t="str">
        <x:v>BASE</x:v>
      </x:c>
      <x:c r="D23" s="1" t="str">
        <x:v>L</x:v>
      </x:c>
      <x:c r="E23" s="7" t="b">
        <x:v>1</x:v>
      </x:c>
      <x:c r="F23" s="8" t="n">
        <x:v>38.03194464181301</x:v>
      </x:c>
    </x:row>
    <x:row r="24" ht="23" customHeight="1">
      <x:c r="A24" s="1" t="str">
        <x:v>02C23</x:v>
      </x:c>
      <x:c r="B24" s="1" t="str">
        <x:v>Control</x:v>
      </x:c>
      <x:c r="C24" s="1" t="str">
        <x:v>BASE</x:v>
      </x:c>
      <x:c r="D24" s="1" t="str">
        <x:v>L</x:v>
      </x:c>
      <x:c r="E24" s="7" t="b">
        <x:v>1</x:v>
      </x:c>
      <x:c r="F24" s="8" t="n">
        <x:v>50.419642426013986</x:v>
      </x:c>
    </x:row>
    <x:row r="25" ht="23" customHeight="1">
      <x:c r="A25" s="1" t="str">
        <x:v>02C24</x:v>
      </x:c>
      <x:c r="B25" s="1" t="str">
        <x:v>Control</x:v>
      </x:c>
      <x:c r="C25" s="1" t="str">
        <x:v>BASE</x:v>
      </x:c>
      <x:c r="D25" s="1" t="str">
        <x:v>L</x:v>
      </x:c>
      <x:c r="E25" s="7" t="b">
        <x:v>1</x:v>
      </x:c>
      <x:c r="F25" s="8" t="n">
        <x:v>57.867803851491814</x:v>
      </x:c>
    </x:row>
    <x:row r="26" ht="23" customHeight="1">
      <x:c r="A26" s="1" t="str">
        <x:v>02C25</x:v>
      </x:c>
      <x:c r="B26" s="1" t="str">
        <x:v>Control</x:v>
      </x:c>
      <x:c r="C26" s="1" t="str">
        <x:v>BASE</x:v>
      </x:c>
      <x:c r="D26" s="1" t="str">
        <x:v>L</x:v>
      </x:c>
      <x:c r="E26" s="7" t="b">
        <x:v>1</x:v>
      </x:c>
      <x:c r="F26" s="8" t="n">
        <x:v>52.11309321951943</x:v>
      </x:c>
    </x:row>
    <x:row r="27" ht="23" customHeight="1">
      <x:c r="A27" s="1" t="str">
        <x:v>02C26</x:v>
      </x:c>
      <x:c r="B27" s="1" t="str">
        <x:v>Control</x:v>
      </x:c>
      <x:c r="C27" s="1" t="str">
        <x:v>BASE</x:v>
      </x:c>
      <x:c r="D27" s="1" t="str">
        <x:v>L</x:v>
      </x:c>
      <x:c r="E27" s="7" t="b">
        <x:v>1</x:v>
      </x:c>
      <x:c r="F27" s="8" t="n">
        <x:v>59.06513958852655</x:v>
      </x:c>
    </x:row>
    <x:row r="28" ht="23" customHeight="1">
      <x:c r="A28" s="1" t="str">
        <x:v>02C27</x:v>
      </x:c>
      <x:c r="B28" s="1" t="str">
        <x:v>Control</x:v>
      </x:c>
      <x:c r="C28" s="1" t="str">
        <x:v>BASE</x:v>
      </x:c>
      <x:c r="D28" s="1" t="str">
        <x:v>L</x:v>
      </x:c>
      <x:c r="E28" s="7" t="b">
        <x:v>1</x:v>
      </x:c>
      <x:c r="F28" s="8" t="n">
        <x:v>40.93486041147345</x:v>
      </x:c>
    </x:row>
    <x:row r="29" ht="23" customHeight="1">
      <x:c r="A29" s="1" t="str">
        <x:v>02C28</x:v>
      </x:c>
      <x:c r="B29" s="1" t="str">
        <x:v>Control</x:v>
      </x:c>
      <x:c r="C29" s="1" t="str">
        <x:v>BASE</x:v>
      </x:c>
      <x:c r="D29" s="1" t="str">
        <x:v>L</x:v>
      </x:c>
      <x:c r="E29" s="7" t="b">
        <x:v>1</x:v>
      </x:c>
      <x:c r="F29" s="8" t="n">
        <x:v>33.48260433847142</x:v>
      </x:c>
    </x:row>
    <x:row r="30" ht="23" customHeight="1">
      <x:c r="A30" s="1" t="str">
        <x:v>02C29</x:v>
      </x:c>
      <x:c r="B30" s="1" t="str">
        <x:v>Control</x:v>
      </x:c>
      <x:c r="C30" s="1" t="str">
        <x:v>BASE</x:v>
      </x:c>
      <x:c r="D30" s="1" t="str">
        <x:v>L</x:v>
      </x:c>
      <x:c r="E30" s="7" t="b">
        <x:v>1</x:v>
      </x:c>
      <x:c r="F30" s="8" t="n">
        <x:v>54.79037488491232</x:v>
      </x:c>
    </x:row>
    <x:row r="31" ht="23" customHeight="1">
      <x:c r="A31" s="1" t="str">
        <x:v>02C30</x:v>
      </x:c>
      <x:c r="B31" s="1" t="str">
        <x:v>Control</x:v>
      </x:c>
      <x:c r="C31" s="1" t="str">
        <x:v>BASE</x:v>
      </x:c>
      <x:c r="D31" s="1" t="str">
        <x:v>L</x:v>
      </x:c>
      <x:c r="E31" s="7" t="b">
        <x:v>1</x:v>
      </x:c>
      <x:c r="F31" s="8" t="n">
        <x:v>39.592277336667145</x:v>
      </x:c>
    </x:row>
    <x:row r="32" ht="23" customHeight="1">
      <x:c r="A32" s="1" t="str">
        <x:v>02P01</x:v>
      </x:c>
      <x:c r="B32" s="1" t="str">
        <x:v>KOA</x:v>
      </x:c>
      <x:c r="C32" s="1" t="str">
        <x:v>BASE</x:v>
      </x:c>
      <x:c r="D32" s="1" t="str">
        <x:v>L</x:v>
      </x:c>
      <x:c r="E32" s="7" t="b">
        <x:v>1</x:v>
      </x:c>
      <x:c r="F32" s="8" t="n">
        <x:v>48.73812590290317</x:v>
      </x:c>
    </x:row>
    <x:row r="33" ht="23" customHeight="1">
      <x:c r="A33" s="1" t="str">
        <x:v>02P02</x:v>
      </x:c>
      <x:c r="B33" s="1" t="str">
        <x:v>KOA</x:v>
      </x:c>
      <x:c r="C33" s="1" t="str">
        <x:v>BASE</x:v>
      </x:c>
      <x:c r="D33" s="1" t="str">
        <x:v>L</x:v>
      </x:c>
      <x:c r="E33" s="7" t="b">
        <x:v>1</x:v>
      </x:c>
      <x:c r="F33" s="8" t="n">
        <x:v>36.11216170205428</x:v>
      </x:c>
    </x:row>
    <x:row r="34" ht="23" customHeight="1">
      <x:c r="A34" s="1" t="str">
        <x:v>02P03</x:v>
      </x:c>
      <x:c r="B34" s="1" t="str">
        <x:v>KOA</x:v>
      </x:c>
      <x:c r="C34" s="1" t="str">
        <x:v>BASE</x:v>
      </x:c>
      <x:c r="D34" s="1" t="str">
        <x:v>L</x:v>
      </x:c>
      <x:c r="E34" s="7" t="b">
        <x:v>1</x:v>
      </x:c>
      <x:c r="F34" s="8" t="n">
        <x:v>52.979800878312446</x:v>
      </x:c>
    </x:row>
    <x:row r="35" ht="23" customHeight="1">
      <x:c r="A35" s="1" t="str">
        <x:v>02P04</x:v>
      </x:c>
      <x:c r="B35" s="1" t="str">
        <x:v>KOA</x:v>
      </x:c>
      <x:c r="C35" s="1" t="str">
        <x:v>BASE</x:v>
      </x:c>
      <x:c r="D35" s="1" t="str">
        <x:v>L</x:v>
      </x:c>
      <x:c r="E35" s="7" t="b">
        <x:v>1</x:v>
      </x:c>
      <x:c r="F35" s="8" t="n">
        <x:v>46.130664458007544</x:v>
      </x:c>
    </x:row>
    <x:row r="36" ht="23" customHeight="1">
      <x:c r="A36" s="1" t="str">
        <x:v>02P05</x:v>
      </x:c>
      <x:c r="B36" s="1" t="str">
        <x:v>KOA</x:v>
      </x:c>
      <x:c r="C36" s="1" t="str">
        <x:v>BASE</x:v>
      </x:c>
      <x:c r="D36" s="1" t="str">
        <x:v>L</x:v>
      </x:c>
      <x:c r="E36" s="7" t="b">
        <x:v>1</x:v>
      </x:c>
      <x:c r="F36" s="8" t="n">
        <x:v>49.580357573986014</x:v>
      </x:c>
    </x:row>
    <x:row r="37" ht="23" customHeight="1">
      <x:c r="A37" s="1" t="str">
        <x:v>02P06</x:v>
      </x:c>
      <x:c r="B37" s="1" t="str">
        <x:v>KOA</x:v>
      </x:c>
      <x:c r="C37" s="1" t="str">
        <x:v>BASE</x:v>
      </x:c>
      <x:c r="D37" s="1" t="str">
        <x:v>L</x:v>
      </x:c>
      <x:c r="E37" s="7" t="b">
        <x:v>1</x:v>
      </x:c>
      <x:c r="F37" s="8" t="n">
        <x:v>61.96805535818698</x:v>
      </x:c>
    </x:row>
    <x:row r="38" ht="23" customHeight="1">
      <x:c r="A38" s="1" t="str">
        <x:v>02P07</x:v>
      </x:c>
      <x:c r="B38" s="1" t="str">
        <x:v>KOA</x:v>
      </x:c>
      <x:c r="C38" s="1" t="str">
        <x:v>BASE</x:v>
      </x:c>
      <x:c r="D38" s="1" t="str">
        <x:v>L</x:v>
      </x:c>
      <x:c r="E38" s="7" t="b">
        <x:v>1</x:v>
      </x:c>
      <x:c r="F38" s="8" t="n">
        <x:v>59.06513958852655</x:v>
      </x:c>
    </x:row>
    <x:row r="39" ht="23" customHeight="1">
      <x:c r="A39" s="1" t="str">
        <x:v>02P08</x:v>
      </x:c>
      <x:c r="B39" s="1" t="str">
        <x:v>KOA</x:v>
      </x:c>
      <x:c r="C39" s="1" t="str">
        <x:v>BASE</x:v>
      </x:c>
      <x:c r="D39" s="1" t="str">
        <x:v>L</x:v>
      </x:c>
      <x:c r="E39" s="7" t="b">
        <x:v>1</x:v>
      </x:c>
      <x:c r="F39" s="8" t="n">
        <x:v>55.75366193358848</x:v>
      </x:c>
    </x:row>
    <x:row r="40" ht="23" customHeight="1">
      <x:c r="A40" s="1" t="str">
        <x:v>02P09</x:v>
      </x:c>
      <x:c r="B40" s="1" t="str">
        <x:v>KOA</x:v>
      </x:c>
      <x:c r="C40" s="1" t="str">
        <x:v>BASE</x:v>
      </x:c>
      <x:c r="D40" s="1" t="str">
        <x:v>L</x:v>
      </x:c>
      <x:c r="E40" s="7" t="b">
        <x:v>1</x:v>
      </x:c>
      <x:c r="F40" s="8" t="n">
        <x:v>42.13219614850819</x:v>
      </x:c>
    </x:row>
    <x:row r="41" ht="23" customHeight="1">
      <x:c r="A41" s="1" t="str">
        <x:v>02P10</x:v>
      </x:c>
      <x:c r="B41" s="1" t="str">
        <x:v>KOA</x:v>
      </x:c>
      <x:c r="C41" s="1" t="str">
        <x:v>BASE</x:v>
      </x:c>
      <x:c r="D41" s="1" t="str">
        <x:v>L</x:v>
      </x:c>
      <x:c r="E41" s="7" t="b">
        <x:v>1</x:v>
      </x:c>
      <x:c r="F41" s="8" t="n">
        <x:v>50.419642426013986</x:v>
      </x:c>
    </x:row>
    <x:row r="42" ht="23" customHeight="1">
      <x:c r="A42" s="1" t="str">
        <x:v>02P11</x:v>
      </x:c>
      <x:c r="B42" s="1" t="str">
        <x:v>KOA</x:v>
      </x:c>
      <x:c r="C42" s="1" t="str">
        <x:v>BASE</x:v>
      </x:c>
      <x:c r="D42" s="1" t="str">
        <x:v>L</x:v>
      </x:c>
      <x:c r="E42" s="7" t="b">
        <x:v>1</x:v>
      </x:c>
      <x:c r="F42" s="8" t="n">
        <x:v>33.48260433847142</x:v>
      </x:c>
    </x:row>
    <x:row r="43" ht="23" customHeight="1">
      <x:c r="A43" s="1" t="str">
        <x:v>02P12</x:v>
      </x:c>
      <x:c r="B43" s="1" t="str">
        <x:v>KOA</x:v>
      </x:c>
      <x:c r="C43" s="1" t="str">
        <x:v>BASE</x:v>
      </x:c>
      <x:c r="D43" s="1" t="str">
        <x:v>L</x:v>
      </x:c>
      <x:c r="E43" s="7" t="b">
        <x:v>1</x:v>
      </x:c>
      <x:c r="F43" s="8" t="n">
        <x:v>39.592277336667145</x:v>
      </x:c>
    </x:row>
    <x:row r="44" ht="23" customHeight="1">
      <x:c r="A44" s="1" t="str">
        <x:v>02P13</x:v>
      </x:c>
      <x:c r="B44" s="1" t="str">
        <x:v>KOA</x:v>
      </x:c>
      <x:c r="C44" s="1" t="str">
        <x:v>BASE</x:v>
      </x:c>
      <x:c r="D44" s="1" t="str">
        <x:v>L</x:v>
      </x:c>
      <x:c r="E44" s="7" t="b">
        <x:v>1</x:v>
      </x:c>
      <x:c r="F44" s="8" t="n">
        <x:v>54.79037488491232</x:v>
      </x:c>
    </x:row>
    <x:row r="45" ht="23" customHeight="1">
      <x:c r="A45" s="1" t="str">
        <x:v>02P14</x:v>
      </x:c>
      <x:c r="B45" s="1" t="str">
        <x:v>KOA</x:v>
      </x:c>
      <x:c r="C45" s="1" t="str">
        <x:v>BASE</x:v>
      </x:c>
      <x:c r="D45" s="1" t="str">
        <x:v>L</x:v>
      </x:c>
      <x:c r="E45" s="7" t="b">
        <x:v>1</x:v>
      </x:c>
      <x:c r="F45" s="8" t="n">
        <x:v>71.36953984398554</x:v>
      </x:c>
    </x:row>
    <x:row r="46" ht="23" customHeight="1">
      <x:c r="A46" s="1" t="str">
        <x:v>02P15</x:v>
      </x:c>
      <x:c r="B46" s="1" t="str">
        <x:v>KOA</x:v>
      </x:c>
      <x:c r="C46" s="1" t="str">
        <x:v>BASE</x:v>
      </x:c>
      <x:c r="D46" s="1" t="str">
        <x:v>L</x:v>
      </x:c>
      <x:c r="E46" s="7" t="b">
        <x:v>1</x:v>
      </x:c>
      <x:c r="F46" s="8" t="n">
        <x:v>47.88690678048057</x:v>
      </x:c>
    </x:row>
    <x:row r="47" ht="23" customHeight="1">
      <x:c r="A47" s="1" t="str">
        <x:v>02P16</x:v>
      </x:c>
      <x:c r="B47" s="1" t="str">
        <x:v>KOA</x:v>
      </x:c>
      <x:c r="C47" s="1" t="str">
        <x:v>BASE</x:v>
      </x:c>
      <x:c r="D47" s="1" t="str">
        <x:v>L</x:v>
      </x:c>
      <x:c r="E47" s="7" t="b">
        <x:v>1</x:v>
      </x:c>
      <x:c r="F47" s="8" t="n">
        <x:v>60.407722663332855</x:v>
      </x:c>
    </x:row>
    <x:row r="48" ht="23" customHeight="1">
      <x:c r="A48" s="1" t="str">
        <x:v>02P17</x:v>
      </x:c>
      <x:c r="B48" s="1" t="str">
        <x:v>KOA</x:v>
      </x:c>
      <x:c r="C48" s="1" t="str">
        <x:v>BASE</x:v>
      </x:c>
      <x:c r="D48" s="1" t="str">
        <x:v>L</x:v>
      </x:c>
      <x:c r="E48" s="7" t="b">
        <x:v>1</x:v>
      </x:c>
      <x:c r="F48" s="8" t="n">
        <x:v>57.867803851491814</x:v>
      </x:c>
    </x:row>
    <x:row r="49" ht="23" customHeight="1">
      <x:c r="A49" s="1" t="str">
        <x:v>02P18</x:v>
      </x:c>
      <x:c r="B49" s="1" t="str">
        <x:v>KOA</x:v>
      </x:c>
      <x:c r="C49" s="1" t="str">
        <x:v>BASE</x:v>
      </x:c>
      <x:c r="D49" s="1" t="str">
        <x:v>L</x:v>
      </x:c>
      <x:c r="E49" s="7" t="b">
        <x:v>1</x:v>
      </x:c>
      <x:c r="F49" s="8" t="n">
        <x:v>51.261874097096836</x:v>
      </x:c>
    </x:row>
    <x:row r="50" ht="23" customHeight="1">
      <x:c r="A50" s="1" t="str">
        <x:v>02P19</x:v>
      </x:c>
      <x:c r="B50" s="1" t="str">
        <x:v>KOA</x:v>
      </x:c>
      <x:c r="C50" s="1" t="str">
        <x:v>BASE</x:v>
      </x:c>
      <x:c r="D50" s="1" t="str">
        <x:v>L</x:v>
      </x:c>
      <x:c r="E50" s="7" t="b">
        <x:v>1</x:v>
      </x:c>
      <x:c r="F50" s="8" t="n">
        <x:v>40.93486041147345</x:v>
      </x:c>
    </x:row>
    <x:row r="51" ht="23" customHeight="1">
      <x:c r="A51" s="1" t="str">
        <x:v>02P20</x:v>
      </x:c>
      <x:c r="B51" s="1" t="str">
        <x:v>KOA</x:v>
      </x:c>
      <x:c r="C51" s="1" t="str">
        <x:v>BASE</x:v>
      </x:c>
      <x:c r="D51" s="1" t="str">
        <x:v>L</x:v>
      </x:c>
      <x:c r="E51" s="7" t="b">
        <x:v>1</x:v>
      </x:c>
      <x:c r="F51" s="8" t="n">
        <x:v>28.630460156014458</x:v>
      </x:c>
    </x:row>
    <x:row r="52" ht="23" customHeight="1">
      <x:c r="A52" s="1" t="str">
        <x:v>02P21</x:v>
      </x:c>
      <x:c r="B52" s="1" t="str">
        <x:v>KOA</x:v>
      </x:c>
      <x:c r="C52" s="1" t="str">
        <x:v>BASE</x:v>
      </x:c>
      <x:c r="D52" s="1" t="str">
        <x:v>L</x:v>
      </x:c>
      <x:c r="E52" s="7" t="b">
        <x:v>1</x:v>
      </x:c>
      <x:c r="F52" s="8" t="n">
        <x:v>47.020199121687554</x:v>
      </x:c>
    </x:row>
    <x:row r="53" ht="23" customHeight="1">
      <x:c r="A53" s="1" t="str">
        <x:v>02P22</x:v>
      </x:c>
      <x:c r="B53" s="1" t="str">
        <x:v>KOA</x:v>
      </x:c>
      <x:c r="C53" s="1" t="str">
        <x:v>BASE</x:v>
      </x:c>
      <x:c r="D53" s="1" t="str">
        <x:v>L</x:v>
      </x:c>
      <x:c r="E53" s="7" t="b">
        <x:v>1</x:v>
      </x:c>
      <x:c r="F53" s="8" t="n">
        <x:v>66.51739566152858</x:v>
      </x:c>
    </x:row>
    <x:row r="54" ht="23" customHeight="1">
      <x:c r="A54" s="1" t="str">
        <x:v>02P23</x:v>
      </x:c>
      <x:c r="B54" s="1" t="str">
        <x:v>KOA</x:v>
      </x:c>
      <x:c r="C54" s="1" t="str">
        <x:v>BASE</x:v>
      </x:c>
      <x:c r="D54" s="1" t="str">
        <x:v>L</x:v>
      </x:c>
      <x:c r="E54" s="7" t="b">
        <x:v>1</x:v>
      </x:c>
      <x:c r="F54" s="8" t="n">
        <x:v>53.869335541992456</x:v>
      </x:c>
    </x:row>
    <x:row r="55" ht="23" customHeight="1">
      <x:c r="A55" s="1" t="str">
        <x:v>02P24</x:v>
      </x:c>
      <x:c r="B55" s="1" t="str">
        <x:v>KOA</x:v>
      </x:c>
      <x:c r="C55" s="1" t="str">
        <x:v>BASE</x:v>
      </x:c>
      <x:c r="D55" s="1" t="str">
        <x:v>L</x:v>
      </x:c>
      <x:c r="E55" s="7" t="b">
        <x:v>1</x:v>
      </x:c>
      <x:c r="F55" s="8" t="n">
        <x:v>63.88783829794572</x:v>
      </x:c>
    </x:row>
    <x:row r="56" ht="23" customHeight="1">
      <x:c r="A56" s="1" t="str">
        <x:v>02P25</x:v>
      </x:c>
      <x:c r="B56" s="1" t="str">
        <x:v>KOA</x:v>
      </x:c>
      <x:c r="C56" s="1" t="str">
        <x:v>BASE</x:v>
      </x:c>
      <x:c r="D56" s="1" t="str">
        <x:v>L</x:v>
      </x:c>
      <x:c r="E56" s="7" t="b">
        <x:v>1</x:v>
      </x:c>
      <x:c r="F56" s="8" t="n">
        <x:v>56.77313402912473</x:v>
      </x:c>
    </x:row>
    <x:row r="57" ht="23" customHeight="1">
      <x:c r="A57" s="1" t="str">
        <x:v>02P26</x:v>
      </x:c>
      <x:c r="B57" s="1" t="str">
        <x:v>KOA</x:v>
      </x:c>
      <x:c r="C57" s="1" t="str">
        <x:v>BASE</x:v>
      </x:c>
      <x:c r="D57" s="1" t="str">
        <x:v>L</x:v>
      </x:c>
      <x:c r="E57" s="7" t="b">
        <x:v>1</x:v>
      </x:c>
      <x:c r="F57" s="8" t="n">
        <x:v>52.11309321951943</x:v>
      </x:c>
    </x:row>
    <x:row r="58" ht="23" customHeight="1">
      <x:c r="A58" s="1" t="str">
        <x:v>02P27</x:v>
      </x:c>
      <x:c r="B58" s="1" t="str">
        <x:v>KOA</x:v>
      </x:c>
      <x:c r="C58" s="1" t="str">
        <x:v>BASE</x:v>
      </x:c>
      <x:c r="D58" s="1" t="str">
        <x:v>L</x:v>
      </x:c>
      <x:c r="E58" s="7" t="b">
        <x:v>1</x:v>
      </x:c>
      <x:c r="F58" s="8" t="n">
        <x:v>38.03194464181301</x:v>
      </x:c>
    </x:row>
    <x:row r="59" ht="23" customHeight="1">
      <x:c r="A59" s="1" t="str">
        <x:v>02P28</x:v>
      </x:c>
      <x:c r="B59" s="1" t="str">
        <x:v>KOA</x:v>
      </x:c>
      <x:c r="C59" s="1" t="str">
        <x:v>BASE</x:v>
      </x:c>
      <x:c r="D59" s="1" t="str">
        <x:v>L</x:v>
      </x:c>
      <x:c r="E59" s="7" t="b">
        <x:v>1</x:v>
      </x:c>
      <x:c r="F59" s="8" t="n">
        <x:v>44.24633806641152</x:v>
      </x:c>
    </x:row>
    <x:row r="60" ht="23" customHeight="1">
      <x:c r="A60" s="1" t="str">
        <x:v>02P29</x:v>
      </x:c>
      <x:c r="B60" s="1" t="str">
        <x:v>KOA</x:v>
      </x:c>
      <x:c r="C60" s="1" t="str">
        <x:v>BASE</x:v>
      </x:c>
      <x:c r="D60" s="1" t="str">
        <x:v>L</x:v>
      </x:c>
      <x:c r="E60" s="7" t="b">
        <x:v>1</x:v>
      </x:c>
      <x:c r="F60" s="8" t="n">
        <x:v>43.22686597087527</x:v>
      </x:c>
    </x:row>
    <x:row r="61" ht="23" customHeight="1">
      <x:c r="A61" s="1" t="str">
        <x:v>02P30</x:v>
      </x:c>
      <x:c r="B61" s="1" t="str">
        <x:v>KOA</x:v>
      </x:c>
      <x:c r="C61" s="1" t="str">
        <x:v>BASE</x:v>
      </x:c>
      <x:c r="D61" s="1" t="str">
        <x:v>L</x:v>
      </x:c>
      <x:c r="E61" s="7" t="b">
        <x:v>1</x:v>
      </x:c>
      <x:c r="F61" s="8" t="n">
        <x:v>45.20962511508768</x:v>
      </x:c>
    </x:row>
  </x:sheetData>
  <x:pageMargins left="0.7" right="0.7" top="0.75" bottom="0.75" header="0.3" footer="0.3"/>
  <x:tableParts count="1">
    <x:tablePart xmlns:r="http://schemas.openxmlformats.org/officeDocument/2006/relationships" r:id="R0326e12eda834955"/>
  </x:tableParts>
</x:worksheet>
</file>