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ey\Downloads\"/>
    </mc:Choice>
  </mc:AlternateContent>
  <xr:revisionPtr revIDLastSave="0" documentId="13_ncr:1_{B0B5F6D0-6D1B-402D-95EF-D0A7FF38F23A}" xr6:coauthVersionLast="47" xr6:coauthVersionMax="47" xr10:uidLastSave="{00000000-0000-0000-0000-000000000000}"/>
  <bookViews>
    <workbookView xWindow="-110" yWindow="-110" windowWidth="19420" windowHeight="10300" xr2:uid="{C9BCE194-0BE2-4C32-A2BF-E9BC0733A790}"/>
  </bookViews>
  <sheets>
    <sheet name="Hoja1" sheetId="1" r:id="rId1"/>
  </sheets>
  <definedNames>
    <definedName name="_xlnm._FilterDatabase" localSheetId="0" hidden="1">Hoja1!$F$1:$F$2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<sst xmlns="http://schemas.openxmlformats.org/spreadsheetml/2006/main" count="19" uniqueCount="19">
  <si>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Nombre</t>
  </si>
  <si>
    <t>Apellido(s)</t>
  </si>
  <si>
    <t>Correo</t>
  </si>
  <si>
    <t>Fecha de nacimiento</t>
  </si>
  <si>
    <t>Genero</t>
  </si>
  <si>
    <t>CURP</t>
  </si>
  <si>
    <t>Calle</t>
  </si>
  <si>
    <t>Ciudad</t>
  </si>
  <si>
    <t>Municipio</t>
  </si>
  <si>
    <t>C.P</t>
  </si>
  <si>
    <t>Tipo de sangre</t>
  </si>
  <si>
    <t>Fecha de registro</t>
  </si>
  <si>
    <t>Estatus</t>
  </si>
  <si>
    <t>ID de la carrera</t>
  </si>
  <si>
    <t>Num. De control</t>
  </si>
  <si>
    <t>Semestre</t>
  </si>
  <si>
    <t>Grupo</t>
  </si>
  <si>
    <t>Taller</t>
  </si>
  <si>
    <t>Número de telefono +52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</si>
</sst>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;[Red]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C88B-1DFA-427F-B766-9D6D12268A88}">
  <dimension ref="A1:S2"/>
  <sheetViews>
    <sheetView tabSelected="1" workbookViewId="0">
      <selection activeCell="L3" sqref="L3"/>
    </sheetView>
  </sheetViews>
  <sheetFormatPr baseColWidth="10" defaultRowHeight="14.5" x14ac:dyDescent="0.35"/>
  <cols>
    <col min="4" max="4" width="20.08984375" style="3" bestFit="1" customWidth="1"/>
    <col min="5" max="5" width="17.7265625" style="5" bestFit="1" customWidth="1"/>
    <col min="11" max="11" width="10.90625" style="3"/>
    <col min="12" max="12" width="12.36328125" bestFit="1" customWidth="1"/>
    <col min="13" max="13" width="14.54296875" style="5" bestFit="1" customWidth="1"/>
    <col min="15" max="15" width="13" style="8" bestFit="1" customWidth="1"/>
    <col min="16" max="16" width="13.90625" bestFit="1" customWidth="1"/>
    <col min="17" max="17" width="10.90625" style="8"/>
  </cols>
  <sheetData>
    <row r="1" spans="1:19" x14ac:dyDescent="0.35">
      <c r="A1" s="1" t="s">
        <v>0</v>
      </c>
      <c r="B1" s="1" t="s">
        <v>1</v>
      </c>
      <c r="C1" s="1" t="s">
        <v>2</v>
      </c>
      <c r="D1" s="2" t="s">
        <v>18</v>
      </c>
      <c r="E1" s="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6" t="s">
        <v>11</v>
      </c>
      <c r="N1" s="1" t="s">
        <v>12</v>
      </c>
      <c r="O1" s="7" t="s">
        <v>13</v>
      </c>
      <c r="P1" s="1" t="s">
        <v>14</v>
      </c>
      <c r="Q1" s="7" t="s">
        <v>15</v>
      </c>
      <c r="R1" s="1" t="s">
        <v>16</v>
      </c>
      <c r="S1" s="1" t="s">
        <v>17</v>
      </c>
    </row>
    <row r="2" spans="1:19" x14ac:dyDescent="0.35">
      <c r="C2" s="9"/>
      <c r="D2" s="4"/>
    </row>
  </sheetData>
  <dataValidations count="16">
    <dataValidation type="list" allowBlank="1" showInputMessage="1" showErrorMessage="1" sqref="F1:F1048576" xr:uid="{90E786B0-3990-4CB5-ABA8-1E83324A660D}">
      <formula1>"hombre,mujer"</formula1>
    </dataValidation>
    <dataValidation type="custom" allowBlank="1" showInputMessage="1" showErrorMessage="1" sqref="B1:B1048576" xr:uid="{835F3B96-65A2-40E4-8FA2-4C7F8A6A052C}">
      <formula1>B1&lt;&gt;""</formula1>
    </dataValidation>
    <dataValidation type="custom" allowBlank="1" showInputMessage="1" showErrorMessage="1" errorTitle="Telefono invalido" error="Escribe un telefono de 10 digitos_x000a_" sqref="D1:D1048576" xr:uid="{0A099B91-BDC2-4AE5-90EF-5C4ED75E466F}">
      <formula1>AND(D1&lt;&gt;"",LEN(D1)=10,ISNUMBER(--D1))</formula1>
    </dataValidation>
    <dataValidation type="date" operator="greaterThan" allowBlank="1" showInputMessage="1" showErrorMessage="1" errorTitle="Fecha invalida" sqref="E1:E1048576" xr:uid="{C6B5F758-7EFB-45C9-A05B-9B69065DC722}">
      <formula1>1</formula1>
    </dataValidation>
    <dataValidation type="custom" allowBlank="1" showInputMessage="1" showErrorMessage="1" errorTitle="CURP invalida" sqref="G1:G1048576" xr:uid="{AC7BA965-3CC4-48FF-B1AD-C2D9B70777C9}">
      <formula1>AND(G1&lt;&gt;"",LEN(G1)=18)</formula1>
    </dataValidation>
    <dataValidation type="custom" allowBlank="1" showInputMessage="1" showErrorMessage="1" errorTitle="Codigo postal invalido" error="Introduce un código postal de 5 digitos_x000a_" sqref="K1:K1048576" xr:uid="{7E34AE19-A16B-43A7-B1D8-A29DC2114BB5}">
      <formula1>AND(LEN(K1)=5,ISNUMBER(--K1))</formula1>
    </dataValidation>
    <dataValidation type="list" allowBlank="1" showInputMessage="1" showErrorMessage="1" sqref="L1:L1048576" xr:uid="{461A9CEE-98C2-414D-B5E0-42CA24CFA310}">
      <formula1>"O+,O-,A+,A-,B+,B-,AB+,AB-"</formula1>
    </dataValidation>
    <dataValidation type="date" operator="greaterThan" allowBlank="1" showInputMessage="1" showErrorMessage="1" sqref="M1:M1048576" xr:uid="{AF6C92BB-9E47-4FDE-A9F1-991BA8955C62}">
      <formula1>36526</formula1>
    </dataValidation>
    <dataValidation type="list" allowBlank="1" showInputMessage="1" showErrorMessage="1" sqref="N1:N1048576" xr:uid="{D0AC5E29-556E-4FBD-BF63-A9CEB4FC2F43}">
      <formula1>"activo,baja,baja-temporal"</formula1>
    </dataValidation>
    <dataValidation type="custom" allowBlank="1" showInputMessage="1" showErrorMessage="1" sqref="P1 P3:P1048576" xr:uid="{56229DCA-08F0-453F-9013-A5DBE0D68DDC}">
      <formula1>"'=Y(P2&lt;&gt;"""";LARGO(P2)=30)"</formula1>
    </dataValidation>
    <dataValidation type="list" allowBlank="1" showInputMessage="1" showErrorMessage="1" sqref="Q1:Q1048576" xr:uid="{2674E65F-5594-4876-A7DF-4CD39BEF2FED}">
      <formula1>"1,2,3,4,5,6,7,8,9,10"</formula1>
    </dataValidation>
    <dataValidation type="custom" allowBlank="1" showInputMessage="1" showErrorMessage="1" sqref="R1:R1048576" xr:uid="{2F78EC6B-8805-4315-A47D-8A5DC25913BF}">
      <formula1>AND(LEN(R1)=10)</formula1>
    </dataValidation>
    <dataValidation type="list" allowBlank="1" showInputMessage="1" showErrorMessage="1" sqref="O1:O1048576" xr:uid="{33D70B84-ED1A-42C8-9A38-189C65835183}">
      <formula1>"1,2,3"</formula1>
    </dataValidation>
    <dataValidation type="custom" allowBlank="1" showInputMessage="1" showErrorMessage="1" errorTitle="Correo invalido" error="Ingresa un correo electrónico válido." sqref="C1:C1048576" xr:uid="{042008F7-21AD-42BA-BD93-470746CFA6DF}">
      <formula1>AND(C1&lt;&gt;"",ISNUMBER(SEARCH("@",C1)),ISNUMBER(SEARCH(".",C1)))</formula1>
    </dataValidation>
    <dataValidation type="custom" allowBlank="1" showInputMessage="1" showErrorMessage="1" sqref="A1:A1048576" xr:uid="{C1DDDF46-E92F-40F4-97DA-2E639031EEDF}">
      <formula1>A1&lt;&gt;""</formula1>
    </dataValidation>
    <dataValidation type="custom" allowBlank="1" showInputMessage="1" showErrorMessage="1" sqref="P2" xr:uid="{204F28D2-247E-4FCB-962F-46C0AAEB142E}">
      <formula1>AND(LEN(P1)=30)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Lopez</dc:creator>
  <cp:lastModifiedBy>Angel Lopez</cp:lastModifiedBy>
  <dcterms:created xsi:type="dcterms:W3CDTF">2026-04-22T03:53:13Z</dcterms:created>
  <dcterms:modified xsi:type="dcterms:W3CDTF">2026-08-19T23:01:11Z</dcterms:modified>
</cp:coreProperties>
</file>