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UNIVERSIDAD\5to semestre\TRADUCTORES DE LENGUAJES 1\"/>
    </mc:Choice>
  </mc:AlternateContent>
  <xr:revisionPtr revIDLastSave="0" documentId="13_ncr:1_{B8F46B1C-FF62-459A-A5A5-A61841CBCB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4" i="1"/>
  <c r="B3" i="1"/>
  <c r="C3" i="1"/>
  <c r="C4" i="1" s="1"/>
</calcChain>
</file>

<file path=xl/sharedStrings.xml><?xml version="1.0" encoding="utf-8"?>
<sst xmlns="http://schemas.openxmlformats.org/spreadsheetml/2006/main" count="4" uniqueCount="4">
  <si>
    <t>n</t>
  </si>
  <si>
    <t>f</t>
  </si>
  <si>
    <t>F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</si>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</sst>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Grafica senoidal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4.5398320890234295E-2"/>
          <c:y val="0.17171296296296298"/>
          <c:w val="0.9332337885410112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Hoja1!$D$2:$D$162</c:f>
              <c:numCache>
                <c:formatCode>0</c:formatCode>
                <c:ptCount val="161"/>
                <c:pt idx="0">
                  <c:v>100</c:v>
                </c:pt>
                <c:pt idx="1">
                  <c:v>124.86898871648548</c:v>
                </c:pt>
                <c:pt idx="2">
                  <c:v>148.17536741017153</c:v>
                </c:pt>
                <c:pt idx="3">
                  <c:v>168.45471059286888</c:v>
                </c:pt>
                <c:pt idx="4">
                  <c:v>184.4327925502015</c:v>
                </c:pt>
                <c:pt idx="5">
                  <c:v>195.10565162951536</c:v>
                </c:pt>
                <c:pt idx="6">
                  <c:v>199.80267284282715</c:v>
                </c:pt>
                <c:pt idx="7">
                  <c:v>198.22872507286885</c:v>
                </c:pt>
                <c:pt idx="8">
                  <c:v>190.48270524660194</c:v>
                </c:pt>
                <c:pt idx="9">
                  <c:v>177.05132427757894</c:v>
                </c:pt>
                <c:pt idx="10">
                  <c:v>158.77852522924732</c:v>
                </c:pt>
                <c:pt idx="11">
                  <c:v>136.81245526846777</c:v>
                </c:pt>
                <c:pt idx="12">
                  <c:v>112.53332335643042</c:v>
                </c:pt>
                <c:pt idx="13">
                  <c:v>87.466676643569571</c:v>
                </c:pt>
                <c:pt idx="14">
                  <c:v>63.187544731532171</c:v>
                </c:pt>
                <c:pt idx="15">
                  <c:v>41.221474770752664</c:v>
                </c:pt>
                <c:pt idx="16">
                  <c:v>22.948675722421058</c:v>
                </c:pt>
                <c:pt idx="17">
                  <c:v>9.5172947533980192</c:v>
                </c:pt>
                <c:pt idx="18">
                  <c:v>1.771274927131131</c:v>
                </c:pt>
                <c:pt idx="19">
                  <c:v>0.19732715717285032</c:v>
                </c:pt>
                <c:pt idx="20">
                  <c:v>4.8943483704846358</c:v>
                </c:pt>
                <c:pt idx="21">
                  <c:v>15.567207449798502</c:v>
                </c:pt>
                <c:pt idx="22">
                  <c:v>31.545289407131179</c:v>
                </c:pt>
                <c:pt idx="23">
                  <c:v>51.824632589828468</c:v>
                </c:pt>
                <c:pt idx="24">
                  <c:v>75.131011283514553</c:v>
                </c:pt>
                <c:pt idx="25">
                  <c:v>100.00000000000007</c:v>
                </c:pt>
                <c:pt idx="26">
                  <c:v>124.86898871648549</c:v>
                </c:pt>
                <c:pt idx="27">
                  <c:v>148.17536741017156</c:v>
                </c:pt>
                <c:pt idx="28">
                  <c:v>168.45471059286893</c:v>
                </c:pt>
                <c:pt idx="29">
                  <c:v>184.4327925502015</c:v>
                </c:pt>
                <c:pt idx="30">
                  <c:v>195.10565162951536</c:v>
                </c:pt>
                <c:pt idx="31">
                  <c:v>199.80267284282715</c:v>
                </c:pt>
                <c:pt idx="32">
                  <c:v>198.22872507286885</c:v>
                </c:pt>
                <c:pt idx="33">
                  <c:v>190.48270524660194</c:v>
                </c:pt>
                <c:pt idx="34">
                  <c:v>177.05132427757886</c:v>
                </c:pt>
                <c:pt idx="35">
                  <c:v>158.77852522924735</c:v>
                </c:pt>
                <c:pt idx="36">
                  <c:v>136.8124552684678</c:v>
                </c:pt>
                <c:pt idx="37">
                  <c:v>112.53332335643039</c:v>
                </c:pt>
                <c:pt idx="38">
                  <c:v>87.466676643569514</c:v>
                </c:pt>
                <c:pt idx="39">
                  <c:v>63.187544731532107</c:v>
                </c:pt>
                <c:pt idx="40">
                  <c:v>41.221474770752721</c:v>
                </c:pt>
                <c:pt idx="41">
                  <c:v>22.948675722421072</c:v>
                </c:pt>
                <c:pt idx="42">
                  <c:v>9.5172947533980334</c:v>
                </c:pt>
                <c:pt idx="43">
                  <c:v>1.7712749271311168</c:v>
                </c:pt>
                <c:pt idx="44">
                  <c:v>0.19732715717285032</c:v>
                </c:pt>
                <c:pt idx="45">
                  <c:v>4.8943483704846784</c:v>
                </c:pt>
                <c:pt idx="46">
                  <c:v>15.567207449798488</c:v>
                </c:pt>
                <c:pt idx="47">
                  <c:v>31.54528940713115</c:v>
                </c:pt>
                <c:pt idx="48">
                  <c:v>51.824632589828525</c:v>
                </c:pt>
                <c:pt idx="49">
                  <c:v>75.13101128351461</c:v>
                </c:pt>
                <c:pt idx="50">
                  <c:v>100.00000000000013</c:v>
                </c:pt>
                <c:pt idx="51">
                  <c:v>124.86898871648546</c:v>
                </c:pt>
                <c:pt idx="52">
                  <c:v>148.17536741017153</c:v>
                </c:pt>
                <c:pt idx="53">
                  <c:v>168.45471059286891</c:v>
                </c:pt>
                <c:pt idx="54">
                  <c:v>184.43279255020155</c:v>
                </c:pt>
                <c:pt idx="55">
                  <c:v>195.10565162951539</c:v>
                </c:pt>
                <c:pt idx="56">
                  <c:v>199.80267284282718</c:v>
                </c:pt>
                <c:pt idx="57">
                  <c:v>198.22872507286885</c:v>
                </c:pt>
                <c:pt idx="58">
                  <c:v>190.48270524660194</c:v>
                </c:pt>
                <c:pt idx="59">
                  <c:v>177.05132427757889</c:v>
                </c:pt>
                <c:pt idx="60">
                  <c:v>158.77852522924721</c:v>
                </c:pt>
                <c:pt idx="61">
                  <c:v>136.81245526846766</c:v>
                </c:pt>
                <c:pt idx="62">
                  <c:v>112.53332335643042</c:v>
                </c:pt>
                <c:pt idx="63">
                  <c:v>87.466676643569528</c:v>
                </c:pt>
                <c:pt idx="64">
                  <c:v>63.187544731532128</c:v>
                </c:pt>
                <c:pt idx="65">
                  <c:v>41.221474770752742</c:v>
                </c:pt>
                <c:pt idx="66">
                  <c:v>22.948675722420987</c:v>
                </c:pt>
                <c:pt idx="67">
                  <c:v>9.5172947533980476</c:v>
                </c:pt>
                <c:pt idx="68">
                  <c:v>1.7712749271310884</c:v>
                </c:pt>
                <c:pt idx="69">
                  <c:v>0.19732715717285032</c:v>
                </c:pt>
                <c:pt idx="70">
                  <c:v>4.8943483704846216</c:v>
                </c:pt>
                <c:pt idx="71">
                  <c:v>15.567207449798573</c:v>
                </c:pt>
                <c:pt idx="72">
                  <c:v>31.545289407131136</c:v>
                </c:pt>
                <c:pt idx="73">
                  <c:v>51.824632589828653</c:v>
                </c:pt>
                <c:pt idx="74">
                  <c:v>75.131011283514596</c:v>
                </c:pt>
                <c:pt idx="75">
                  <c:v>99.999999999999929</c:v>
                </c:pt>
                <c:pt idx="76">
                  <c:v>124.86898871648562</c:v>
                </c:pt>
                <c:pt idx="77">
                  <c:v>148.17536741017153</c:v>
                </c:pt>
                <c:pt idx="78">
                  <c:v>168.45471059286902</c:v>
                </c:pt>
                <c:pt idx="79">
                  <c:v>184.43279255020155</c:v>
                </c:pt>
                <c:pt idx="80">
                  <c:v>195.10565162951534</c:v>
                </c:pt>
                <c:pt idx="81">
                  <c:v>199.80267284282718</c:v>
                </c:pt>
                <c:pt idx="82">
                  <c:v>198.22872507286888</c:v>
                </c:pt>
                <c:pt idx="83">
                  <c:v>190.48270524660188</c:v>
                </c:pt>
                <c:pt idx="84">
                  <c:v>177.05132427757889</c:v>
                </c:pt>
                <c:pt idx="85">
                  <c:v>158.77852522924709</c:v>
                </c:pt>
                <c:pt idx="86">
                  <c:v>136.81245526846766</c:v>
                </c:pt>
                <c:pt idx="87">
                  <c:v>112.53332335643044</c:v>
                </c:pt>
                <c:pt idx="88">
                  <c:v>87.466676643569386</c:v>
                </c:pt>
                <c:pt idx="89">
                  <c:v>63.187544731532149</c:v>
                </c:pt>
                <c:pt idx="90">
                  <c:v>41.221474770752472</c:v>
                </c:pt>
                <c:pt idx="91">
                  <c:v>22.948675722421001</c:v>
                </c:pt>
                <c:pt idx="92">
                  <c:v>9.5172947533980476</c:v>
                </c:pt>
                <c:pt idx="93">
                  <c:v>1.7712749271310884</c:v>
                </c:pt>
                <c:pt idx="94">
                  <c:v>0.19732715717285032</c:v>
                </c:pt>
                <c:pt idx="95">
                  <c:v>4.894348370484721</c:v>
                </c:pt>
                <c:pt idx="96">
                  <c:v>15.567207449798559</c:v>
                </c:pt>
                <c:pt idx="97">
                  <c:v>31.545289407131122</c:v>
                </c:pt>
                <c:pt idx="98">
                  <c:v>51.824632589828639</c:v>
                </c:pt>
                <c:pt idx="99">
                  <c:v>75.131011283514567</c:v>
                </c:pt>
                <c:pt idx="100">
                  <c:v>100.00000000000026</c:v>
                </c:pt>
                <c:pt idx="101">
                  <c:v>124.86898871648559</c:v>
                </c:pt>
                <c:pt idx="102">
                  <c:v>148.1753674101715</c:v>
                </c:pt>
                <c:pt idx="103">
                  <c:v>168.45471059286899</c:v>
                </c:pt>
                <c:pt idx="104">
                  <c:v>184.43279255020153</c:v>
                </c:pt>
                <c:pt idx="105">
                  <c:v>195.10565162951542</c:v>
                </c:pt>
                <c:pt idx="106">
                  <c:v>199.80267284282718</c:v>
                </c:pt>
                <c:pt idx="107">
                  <c:v>198.22872507286888</c:v>
                </c:pt>
                <c:pt idx="108">
                  <c:v>190.48270524660188</c:v>
                </c:pt>
                <c:pt idx="109">
                  <c:v>177.05132427757889</c:v>
                </c:pt>
                <c:pt idx="110">
                  <c:v>158.77852522924712</c:v>
                </c:pt>
                <c:pt idx="111">
                  <c:v>136.81245526846769</c:v>
                </c:pt>
                <c:pt idx="112">
                  <c:v>112.53332335643012</c:v>
                </c:pt>
                <c:pt idx="113">
                  <c:v>87.4666766435694</c:v>
                </c:pt>
                <c:pt idx="114">
                  <c:v>63.187544731532178</c:v>
                </c:pt>
                <c:pt idx="115">
                  <c:v>41.221474770752486</c:v>
                </c:pt>
                <c:pt idx="116">
                  <c:v>22.948675722421001</c:v>
                </c:pt>
                <c:pt idx="117">
                  <c:v>9.5172947533979055</c:v>
                </c:pt>
                <c:pt idx="118">
                  <c:v>1.7712749271311026</c:v>
                </c:pt>
                <c:pt idx="119">
                  <c:v>0.19732715717285032</c:v>
                </c:pt>
                <c:pt idx="120">
                  <c:v>4.8943483704847068</c:v>
                </c:pt>
                <c:pt idx="121">
                  <c:v>15.567207449798545</c:v>
                </c:pt>
                <c:pt idx="122">
                  <c:v>31.545289407131364</c:v>
                </c:pt>
                <c:pt idx="123">
                  <c:v>51.824632589828617</c:v>
                </c:pt>
                <c:pt idx="124">
                  <c:v>75.131011283514539</c:v>
                </c:pt>
                <c:pt idx="125">
                  <c:v>100.00000000000023</c:v>
                </c:pt>
                <c:pt idx="126">
                  <c:v>124.86898871648556</c:v>
                </c:pt>
                <c:pt idx="127">
                  <c:v>148.17536741017179</c:v>
                </c:pt>
                <c:pt idx="128">
                  <c:v>168.45471059286899</c:v>
                </c:pt>
                <c:pt idx="129">
                  <c:v>184.4327925502015</c:v>
                </c:pt>
                <c:pt idx="130">
                  <c:v>195.10565162951531</c:v>
                </c:pt>
                <c:pt idx="131">
                  <c:v>199.80267284282718</c:v>
                </c:pt>
                <c:pt idx="132">
                  <c:v>198.22872507286883</c:v>
                </c:pt>
                <c:pt idx="133">
                  <c:v>190.48270524660188</c:v>
                </c:pt>
                <c:pt idx="134">
                  <c:v>177.05132427757891</c:v>
                </c:pt>
                <c:pt idx="135">
                  <c:v>158.77852522924741</c:v>
                </c:pt>
                <c:pt idx="136">
                  <c:v>136.81245526846737</c:v>
                </c:pt>
                <c:pt idx="137">
                  <c:v>112.53332335643013</c:v>
                </c:pt>
                <c:pt idx="138">
                  <c:v>87.466676643569429</c:v>
                </c:pt>
                <c:pt idx="139">
                  <c:v>63.187544731532199</c:v>
                </c:pt>
                <c:pt idx="140">
                  <c:v>41.221474770752799</c:v>
                </c:pt>
                <c:pt idx="141">
                  <c:v>22.948675722420802</c:v>
                </c:pt>
                <c:pt idx="142">
                  <c:v>9.5172947533979197</c:v>
                </c:pt>
                <c:pt idx="143">
                  <c:v>1.7712749271311026</c:v>
                </c:pt>
                <c:pt idx="144">
                  <c:v>0.19732715717285032</c:v>
                </c:pt>
                <c:pt idx="145">
                  <c:v>4.8943483704846074</c:v>
                </c:pt>
                <c:pt idx="146">
                  <c:v>15.567207449798715</c:v>
                </c:pt>
                <c:pt idx="147">
                  <c:v>31.545289407131335</c:v>
                </c:pt>
                <c:pt idx="148">
                  <c:v>51.824632589828596</c:v>
                </c:pt>
                <c:pt idx="149">
                  <c:v>75.131011283514511</c:v>
                </c:pt>
                <c:pt idx="150">
                  <c:v>99.999999999999858</c:v>
                </c:pt>
                <c:pt idx="151">
                  <c:v>124.86898871648589</c:v>
                </c:pt>
                <c:pt idx="152">
                  <c:v>148.17536741017176</c:v>
                </c:pt>
                <c:pt idx="153">
                  <c:v>168.45471059286896</c:v>
                </c:pt>
                <c:pt idx="154">
                  <c:v>184.4327925502015</c:v>
                </c:pt>
                <c:pt idx="155">
                  <c:v>195.10565162951531</c:v>
                </c:pt>
                <c:pt idx="156">
                  <c:v>199.80267284282718</c:v>
                </c:pt>
                <c:pt idx="157">
                  <c:v>198.22872507286883</c:v>
                </c:pt>
                <c:pt idx="158">
                  <c:v>190.48270524660188</c:v>
                </c:pt>
                <c:pt idx="159">
                  <c:v>177.05132427757894</c:v>
                </c:pt>
                <c:pt idx="160">
                  <c:v>158.77852522924744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8-4F49-8689-F06AA447D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040495"/>
        <c:axId val="902045071"/>
      </c:scatterChart>
      <c:valAx>
        <c:axId val="90204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2045071"/>
        <c:crosses val="autoZero"/>
        <c:crossBetween val="midCat"/>
      </c:valAx>
      <c:valAx>
        <c:axId val="9020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0204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161925</xdr:rowOff>
    </xdr:from>
    <xdr:to>
      <xdr:col>15</xdr:col>
      <xdr:colOff>523875</xdr:colOff>
      <xdr:row>15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2"/>
  <sheetViews>
    <sheetView tabSelected="1" workbookViewId="0">
      <selection activeCell="F20" sqref="F20"/>
    </sheetView>
  </sheetViews>
  <sheetFormatPr baseColWidth="10" defaultRowHeight="15" x14ac:dyDescent="0.25"/>
  <cols>
    <col min="4" max="4" width="13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200</v>
      </c>
      <c r="C2">
        <v>5000</v>
      </c>
      <c r="D2" s="1">
        <f>100+100*SIN(2*PI()*(B2/C2)*A2)</f>
        <v>100</v>
      </c>
    </row>
    <row r="3" spans="1:4" x14ac:dyDescent="0.25">
      <c r="A3">
        <v>1</v>
      </c>
      <c r="B3">
        <f>B2</f>
        <v>200</v>
      </c>
      <c r="C3">
        <f>C2</f>
        <v>5000</v>
      </c>
      <c r="D3" s="1">
        <f t="shared" ref="D3:D66" si="0">100+100*SIN(2*PI()*(B3/C3)*A3)</f>
        <v>124.86898871648548</v>
      </c>
    </row>
    <row r="4" spans="1:4" x14ac:dyDescent="0.25">
      <c r="A4">
        <v>2</v>
      </c>
      <c r="B4">
        <f>B3</f>
        <v>200</v>
      </c>
      <c r="C4">
        <f>C3</f>
        <v>5000</v>
      </c>
      <c r="D4" s="1">
        <f t="shared" si="0"/>
        <v>148.17536741017153</v>
      </c>
    </row>
    <row r="5" spans="1:4" x14ac:dyDescent="0.25">
      <c r="A5">
        <v>3</v>
      </c>
      <c r="B5">
        <f t="shared" ref="B5:B68" si="1">B4</f>
        <v>200</v>
      </c>
      <c r="C5">
        <f t="shared" ref="C5:C68" si="2">C4</f>
        <v>5000</v>
      </c>
      <c r="D5" s="1">
        <f t="shared" si="0"/>
        <v>168.45471059286888</v>
      </c>
    </row>
    <row r="6" spans="1:4" x14ac:dyDescent="0.25">
      <c r="A6">
        <v>4</v>
      </c>
      <c r="B6">
        <f t="shared" si="1"/>
        <v>200</v>
      </c>
      <c r="C6">
        <f t="shared" si="2"/>
        <v>5000</v>
      </c>
      <c r="D6" s="1">
        <f t="shared" si="0"/>
        <v>184.4327925502015</v>
      </c>
    </row>
    <row r="7" spans="1:4" x14ac:dyDescent="0.25">
      <c r="A7">
        <v>5</v>
      </c>
      <c r="B7">
        <f t="shared" si="1"/>
        <v>200</v>
      </c>
      <c r="C7">
        <f t="shared" si="2"/>
        <v>5000</v>
      </c>
      <c r="D7" s="1">
        <f t="shared" si="0"/>
        <v>195.10565162951536</v>
      </c>
    </row>
    <row r="8" spans="1:4" x14ac:dyDescent="0.25">
      <c r="A8">
        <v>6</v>
      </c>
      <c r="B8">
        <f t="shared" si="1"/>
        <v>200</v>
      </c>
      <c r="C8">
        <f t="shared" si="2"/>
        <v>5000</v>
      </c>
      <c r="D8" s="1">
        <f t="shared" si="0"/>
        <v>199.80267284282715</v>
      </c>
    </row>
    <row r="9" spans="1:4" x14ac:dyDescent="0.25">
      <c r="A9">
        <v>7</v>
      </c>
      <c r="B9">
        <f t="shared" si="1"/>
        <v>200</v>
      </c>
      <c r="C9">
        <f t="shared" si="2"/>
        <v>5000</v>
      </c>
      <c r="D9" s="1">
        <f t="shared" si="0"/>
        <v>198.22872507286885</v>
      </c>
    </row>
    <row r="10" spans="1:4" x14ac:dyDescent="0.25">
      <c r="A10">
        <v>8</v>
      </c>
      <c r="B10">
        <f t="shared" si="1"/>
        <v>200</v>
      </c>
      <c r="C10">
        <f t="shared" si="2"/>
        <v>5000</v>
      </c>
      <c r="D10" s="1">
        <f t="shared" si="0"/>
        <v>190.48270524660194</v>
      </c>
    </row>
    <row r="11" spans="1:4" x14ac:dyDescent="0.25">
      <c r="A11">
        <v>9</v>
      </c>
      <c r="B11">
        <f t="shared" si="1"/>
        <v>200</v>
      </c>
      <c r="C11">
        <f t="shared" si="2"/>
        <v>5000</v>
      </c>
      <c r="D11" s="1">
        <f t="shared" si="0"/>
        <v>177.05132427757894</v>
      </c>
    </row>
    <row r="12" spans="1:4" x14ac:dyDescent="0.25">
      <c r="A12">
        <v>10</v>
      </c>
      <c r="B12">
        <f t="shared" si="1"/>
        <v>200</v>
      </c>
      <c r="C12">
        <f t="shared" si="2"/>
        <v>5000</v>
      </c>
      <c r="D12" s="1">
        <f t="shared" si="0"/>
        <v>158.77852522924732</v>
      </c>
    </row>
    <row r="13" spans="1:4" x14ac:dyDescent="0.25">
      <c r="A13">
        <v>11</v>
      </c>
      <c r="B13">
        <f t="shared" si="1"/>
        <v>200</v>
      </c>
      <c r="C13">
        <f t="shared" si="2"/>
        <v>5000</v>
      </c>
      <c r="D13" s="1">
        <f t="shared" si="0"/>
        <v>136.81245526846777</v>
      </c>
    </row>
    <row r="14" spans="1:4" x14ac:dyDescent="0.25">
      <c r="A14">
        <v>12</v>
      </c>
      <c r="B14">
        <f t="shared" si="1"/>
        <v>200</v>
      </c>
      <c r="C14">
        <f t="shared" si="2"/>
        <v>5000</v>
      </c>
      <c r="D14" s="1">
        <f t="shared" si="0"/>
        <v>112.53332335643042</v>
      </c>
    </row>
    <row r="15" spans="1:4" x14ac:dyDescent="0.25">
      <c r="A15">
        <v>13</v>
      </c>
      <c r="B15">
        <f t="shared" si="1"/>
        <v>200</v>
      </c>
      <c r="C15">
        <f t="shared" si="2"/>
        <v>5000</v>
      </c>
      <c r="D15" s="1">
        <f t="shared" si="0"/>
        <v>87.466676643569571</v>
      </c>
    </row>
    <row r="16" spans="1:4" x14ac:dyDescent="0.25">
      <c r="A16">
        <v>14</v>
      </c>
      <c r="B16">
        <f t="shared" si="1"/>
        <v>200</v>
      </c>
      <c r="C16">
        <f t="shared" si="2"/>
        <v>5000</v>
      </c>
      <c r="D16" s="1">
        <f t="shared" si="0"/>
        <v>63.187544731532171</v>
      </c>
    </row>
    <row r="17" spans="1:4" x14ac:dyDescent="0.25">
      <c r="A17">
        <v>15</v>
      </c>
      <c r="B17">
        <f t="shared" si="1"/>
        <v>200</v>
      </c>
      <c r="C17">
        <f t="shared" si="2"/>
        <v>5000</v>
      </c>
      <c r="D17" s="1">
        <f t="shared" si="0"/>
        <v>41.221474770752664</v>
      </c>
    </row>
    <row r="18" spans="1:4" x14ac:dyDescent="0.25">
      <c r="A18">
        <v>16</v>
      </c>
      <c r="B18">
        <f t="shared" si="1"/>
        <v>200</v>
      </c>
      <c r="C18">
        <f t="shared" si="2"/>
        <v>5000</v>
      </c>
      <c r="D18" s="1">
        <f t="shared" si="0"/>
        <v>22.948675722421058</v>
      </c>
    </row>
    <row r="19" spans="1:4" x14ac:dyDescent="0.25">
      <c r="A19">
        <v>17</v>
      </c>
      <c r="B19">
        <f t="shared" si="1"/>
        <v>200</v>
      </c>
      <c r="C19">
        <f t="shared" si="2"/>
        <v>5000</v>
      </c>
      <c r="D19" s="1">
        <f t="shared" si="0"/>
        <v>9.5172947533980192</v>
      </c>
    </row>
    <row r="20" spans="1:4" x14ac:dyDescent="0.25">
      <c r="A20">
        <v>18</v>
      </c>
      <c r="B20">
        <f t="shared" si="1"/>
        <v>200</v>
      </c>
      <c r="C20">
        <f t="shared" si="2"/>
        <v>5000</v>
      </c>
      <c r="D20" s="1">
        <f t="shared" si="0"/>
        <v>1.771274927131131</v>
      </c>
    </row>
    <row r="21" spans="1:4" x14ac:dyDescent="0.25">
      <c r="A21">
        <v>19</v>
      </c>
      <c r="B21">
        <f t="shared" si="1"/>
        <v>200</v>
      </c>
      <c r="C21">
        <f t="shared" si="2"/>
        <v>5000</v>
      </c>
      <c r="D21" s="1">
        <f t="shared" si="0"/>
        <v>0.19732715717285032</v>
      </c>
    </row>
    <row r="22" spans="1:4" x14ac:dyDescent="0.25">
      <c r="A22">
        <v>20</v>
      </c>
      <c r="B22">
        <f t="shared" si="1"/>
        <v>200</v>
      </c>
      <c r="C22">
        <f t="shared" si="2"/>
        <v>5000</v>
      </c>
      <c r="D22" s="1">
        <f t="shared" si="0"/>
        <v>4.8943483704846358</v>
      </c>
    </row>
    <row r="23" spans="1:4" x14ac:dyDescent="0.25">
      <c r="A23">
        <v>21</v>
      </c>
      <c r="B23">
        <f t="shared" si="1"/>
        <v>200</v>
      </c>
      <c r="C23">
        <f t="shared" si="2"/>
        <v>5000</v>
      </c>
      <c r="D23" s="1">
        <f t="shared" si="0"/>
        <v>15.567207449798502</v>
      </c>
    </row>
    <row r="24" spans="1:4" x14ac:dyDescent="0.25">
      <c r="A24">
        <v>22</v>
      </c>
      <c r="B24">
        <f t="shared" si="1"/>
        <v>200</v>
      </c>
      <c r="C24">
        <f t="shared" si="2"/>
        <v>5000</v>
      </c>
      <c r="D24" s="1">
        <f t="shared" si="0"/>
        <v>31.545289407131179</v>
      </c>
    </row>
    <row r="25" spans="1:4" x14ac:dyDescent="0.25">
      <c r="A25">
        <v>23</v>
      </c>
      <c r="B25">
        <f t="shared" si="1"/>
        <v>200</v>
      </c>
      <c r="C25">
        <f t="shared" si="2"/>
        <v>5000</v>
      </c>
      <c r="D25" s="1">
        <f t="shared" si="0"/>
        <v>51.824632589828468</v>
      </c>
    </row>
    <row r="26" spans="1:4" x14ac:dyDescent="0.25">
      <c r="A26">
        <v>24</v>
      </c>
      <c r="B26">
        <f t="shared" si="1"/>
        <v>200</v>
      </c>
      <c r="C26">
        <f t="shared" si="2"/>
        <v>5000</v>
      </c>
      <c r="D26" s="1">
        <f t="shared" si="0"/>
        <v>75.131011283514553</v>
      </c>
    </row>
    <row r="27" spans="1:4" x14ac:dyDescent="0.25">
      <c r="A27">
        <v>25</v>
      </c>
      <c r="B27">
        <f t="shared" si="1"/>
        <v>200</v>
      </c>
      <c r="C27">
        <f t="shared" si="2"/>
        <v>5000</v>
      </c>
      <c r="D27" s="1">
        <f t="shared" si="0"/>
        <v>100.00000000000007</v>
      </c>
    </row>
    <row r="28" spans="1:4" x14ac:dyDescent="0.25">
      <c r="A28">
        <v>26</v>
      </c>
      <c r="B28">
        <f t="shared" si="1"/>
        <v>200</v>
      </c>
      <c r="C28">
        <f t="shared" si="2"/>
        <v>5000</v>
      </c>
      <c r="D28" s="1">
        <f t="shared" si="0"/>
        <v>124.86898871648549</v>
      </c>
    </row>
    <row r="29" spans="1:4" x14ac:dyDescent="0.25">
      <c r="A29">
        <v>27</v>
      </c>
      <c r="B29">
        <f t="shared" si="1"/>
        <v>200</v>
      </c>
      <c r="C29">
        <f t="shared" si="2"/>
        <v>5000</v>
      </c>
      <c r="D29" s="1">
        <f t="shared" si="0"/>
        <v>148.17536741017156</v>
      </c>
    </row>
    <row r="30" spans="1:4" x14ac:dyDescent="0.25">
      <c r="A30">
        <v>28</v>
      </c>
      <c r="B30">
        <f t="shared" si="1"/>
        <v>200</v>
      </c>
      <c r="C30">
        <f t="shared" si="2"/>
        <v>5000</v>
      </c>
      <c r="D30" s="1">
        <f t="shared" si="0"/>
        <v>168.45471059286893</v>
      </c>
    </row>
    <row r="31" spans="1:4" x14ac:dyDescent="0.25">
      <c r="A31">
        <v>29</v>
      </c>
      <c r="B31">
        <f t="shared" si="1"/>
        <v>200</v>
      </c>
      <c r="C31">
        <f t="shared" si="2"/>
        <v>5000</v>
      </c>
      <c r="D31" s="1">
        <f t="shared" si="0"/>
        <v>184.4327925502015</v>
      </c>
    </row>
    <row r="32" spans="1:4" x14ac:dyDescent="0.25">
      <c r="A32">
        <v>30</v>
      </c>
      <c r="B32">
        <f t="shared" si="1"/>
        <v>200</v>
      </c>
      <c r="C32">
        <f t="shared" si="2"/>
        <v>5000</v>
      </c>
      <c r="D32" s="1">
        <f t="shared" si="0"/>
        <v>195.10565162951536</v>
      </c>
    </row>
    <row r="33" spans="1:4" x14ac:dyDescent="0.25">
      <c r="A33">
        <v>31</v>
      </c>
      <c r="B33">
        <f t="shared" si="1"/>
        <v>200</v>
      </c>
      <c r="C33">
        <f t="shared" si="2"/>
        <v>5000</v>
      </c>
      <c r="D33" s="1">
        <f t="shared" si="0"/>
        <v>199.80267284282715</v>
      </c>
    </row>
    <row r="34" spans="1:4" x14ac:dyDescent="0.25">
      <c r="A34">
        <v>32</v>
      </c>
      <c r="B34">
        <f t="shared" si="1"/>
        <v>200</v>
      </c>
      <c r="C34">
        <f t="shared" si="2"/>
        <v>5000</v>
      </c>
      <c r="D34" s="1">
        <f t="shared" si="0"/>
        <v>198.22872507286885</v>
      </c>
    </row>
    <row r="35" spans="1:4" x14ac:dyDescent="0.25">
      <c r="A35">
        <v>33</v>
      </c>
      <c r="B35">
        <f t="shared" si="1"/>
        <v>200</v>
      </c>
      <c r="C35">
        <f t="shared" si="2"/>
        <v>5000</v>
      </c>
      <c r="D35" s="1">
        <f t="shared" si="0"/>
        <v>190.48270524660194</v>
      </c>
    </row>
    <row r="36" spans="1:4" x14ac:dyDescent="0.25">
      <c r="A36">
        <v>34</v>
      </c>
      <c r="B36">
        <f>B35</f>
        <v>200</v>
      </c>
      <c r="C36">
        <f t="shared" si="2"/>
        <v>5000</v>
      </c>
      <c r="D36" s="1">
        <f t="shared" si="0"/>
        <v>177.05132427757886</v>
      </c>
    </row>
    <row r="37" spans="1:4" x14ac:dyDescent="0.25">
      <c r="A37">
        <v>35</v>
      </c>
      <c r="B37">
        <f t="shared" si="1"/>
        <v>200</v>
      </c>
      <c r="C37">
        <f t="shared" si="2"/>
        <v>5000</v>
      </c>
      <c r="D37" s="1">
        <f t="shared" si="0"/>
        <v>158.77852522924735</v>
      </c>
    </row>
    <row r="38" spans="1:4" x14ac:dyDescent="0.25">
      <c r="A38">
        <v>36</v>
      </c>
      <c r="B38">
        <f t="shared" si="1"/>
        <v>200</v>
      </c>
      <c r="C38">
        <f t="shared" si="2"/>
        <v>5000</v>
      </c>
      <c r="D38" s="1">
        <f t="shared" si="0"/>
        <v>136.8124552684678</v>
      </c>
    </row>
    <row r="39" spans="1:4" x14ac:dyDescent="0.25">
      <c r="A39">
        <v>37</v>
      </c>
      <c r="B39">
        <f t="shared" si="1"/>
        <v>200</v>
      </c>
      <c r="C39">
        <f t="shared" si="2"/>
        <v>5000</v>
      </c>
      <c r="D39" s="1">
        <f t="shared" si="0"/>
        <v>112.53332335643039</v>
      </c>
    </row>
    <row r="40" spans="1:4" x14ac:dyDescent="0.25">
      <c r="A40">
        <v>38</v>
      </c>
      <c r="B40">
        <f t="shared" si="1"/>
        <v>200</v>
      </c>
      <c r="C40">
        <f t="shared" si="2"/>
        <v>5000</v>
      </c>
      <c r="D40" s="1">
        <f t="shared" si="0"/>
        <v>87.466676643569514</v>
      </c>
    </row>
    <row r="41" spans="1:4" x14ac:dyDescent="0.25">
      <c r="A41">
        <v>39</v>
      </c>
      <c r="B41">
        <f t="shared" si="1"/>
        <v>200</v>
      </c>
      <c r="C41">
        <f t="shared" si="2"/>
        <v>5000</v>
      </c>
      <c r="D41" s="1">
        <f t="shared" si="0"/>
        <v>63.187544731532107</v>
      </c>
    </row>
    <row r="42" spans="1:4" x14ac:dyDescent="0.25">
      <c r="A42">
        <v>40</v>
      </c>
      <c r="B42">
        <f t="shared" si="1"/>
        <v>200</v>
      </c>
      <c r="C42">
        <f t="shared" si="2"/>
        <v>5000</v>
      </c>
      <c r="D42" s="1">
        <f t="shared" si="0"/>
        <v>41.221474770752721</v>
      </c>
    </row>
    <row r="43" spans="1:4" x14ac:dyDescent="0.25">
      <c r="A43">
        <v>41</v>
      </c>
      <c r="B43">
        <f t="shared" si="1"/>
        <v>200</v>
      </c>
      <c r="C43">
        <f t="shared" si="2"/>
        <v>5000</v>
      </c>
      <c r="D43" s="1">
        <f t="shared" si="0"/>
        <v>22.948675722421072</v>
      </c>
    </row>
    <row r="44" spans="1:4" x14ac:dyDescent="0.25">
      <c r="A44">
        <v>42</v>
      </c>
      <c r="B44">
        <f t="shared" si="1"/>
        <v>200</v>
      </c>
      <c r="C44">
        <f t="shared" si="2"/>
        <v>5000</v>
      </c>
      <c r="D44" s="1">
        <f t="shared" si="0"/>
        <v>9.5172947533980334</v>
      </c>
    </row>
    <row r="45" spans="1:4" x14ac:dyDescent="0.25">
      <c r="A45">
        <v>43</v>
      </c>
      <c r="B45">
        <f t="shared" si="1"/>
        <v>200</v>
      </c>
      <c r="C45">
        <f t="shared" si="2"/>
        <v>5000</v>
      </c>
      <c r="D45" s="1">
        <f t="shared" si="0"/>
        <v>1.7712749271311168</v>
      </c>
    </row>
    <row r="46" spans="1:4" x14ac:dyDescent="0.25">
      <c r="A46">
        <v>44</v>
      </c>
      <c r="B46">
        <f t="shared" si="1"/>
        <v>200</v>
      </c>
      <c r="C46">
        <f t="shared" si="2"/>
        <v>5000</v>
      </c>
      <c r="D46" s="1">
        <f t="shared" si="0"/>
        <v>0.19732715717285032</v>
      </c>
    </row>
    <row r="47" spans="1:4" x14ac:dyDescent="0.25">
      <c r="A47">
        <v>45</v>
      </c>
      <c r="B47">
        <f t="shared" si="1"/>
        <v>200</v>
      </c>
      <c r="C47">
        <f t="shared" si="2"/>
        <v>5000</v>
      </c>
      <c r="D47" s="1">
        <f t="shared" si="0"/>
        <v>4.8943483704846784</v>
      </c>
    </row>
    <row r="48" spans="1:4" x14ac:dyDescent="0.25">
      <c r="A48">
        <v>46</v>
      </c>
      <c r="B48">
        <f t="shared" si="1"/>
        <v>200</v>
      </c>
      <c r="C48">
        <f t="shared" si="2"/>
        <v>5000</v>
      </c>
      <c r="D48" s="1">
        <f t="shared" si="0"/>
        <v>15.567207449798488</v>
      </c>
    </row>
    <row r="49" spans="1:4" x14ac:dyDescent="0.25">
      <c r="A49">
        <v>47</v>
      </c>
      <c r="B49">
        <f t="shared" si="1"/>
        <v>200</v>
      </c>
      <c r="C49">
        <f t="shared" si="2"/>
        <v>5000</v>
      </c>
      <c r="D49" s="1">
        <f t="shared" si="0"/>
        <v>31.54528940713115</v>
      </c>
    </row>
    <row r="50" spans="1:4" x14ac:dyDescent="0.25">
      <c r="A50">
        <v>48</v>
      </c>
      <c r="B50">
        <f t="shared" si="1"/>
        <v>200</v>
      </c>
      <c r="C50">
        <f t="shared" si="2"/>
        <v>5000</v>
      </c>
      <c r="D50" s="1">
        <f t="shared" si="0"/>
        <v>51.824632589828525</v>
      </c>
    </row>
    <row r="51" spans="1:4" x14ac:dyDescent="0.25">
      <c r="A51">
        <v>49</v>
      </c>
      <c r="B51">
        <f t="shared" si="1"/>
        <v>200</v>
      </c>
      <c r="C51">
        <f t="shared" si="2"/>
        <v>5000</v>
      </c>
      <c r="D51" s="1">
        <f t="shared" si="0"/>
        <v>75.13101128351461</v>
      </c>
    </row>
    <row r="52" spans="1:4" x14ac:dyDescent="0.25">
      <c r="A52">
        <v>50</v>
      </c>
      <c r="B52">
        <f t="shared" si="1"/>
        <v>200</v>
      </c>
      <c r="C52">
        <f t="shared" si="2"/>
        <v>5000</v>
      </c>
      <c r="D52" s="1">
        <f t="shared" si="0"/>
        <v>100.00000000000013</v>
      </c>
    </row>
    <row r="53" spans="1:4" x14ac:dyDescent="0.25">
      <c r="A53">
        <v>51</v>
      </c>
      <c r="B53">
        <f t="shared" si="1"/>
        <v>200</v>
      </c>
      <c r="C53">
        <f t="shared" si="2"/>
        <v>5000</v>
      </c>
      <c r="D53" s="1">
        <f t="shared" si="0"/>
        <v>124.86898871648546</v>
      </c>
    </row>
    <row r="54" spans="1:4" x14ac:dyDescent="0.25">
      <c r="A54">
        <v>52</v>
      </c>
      <c r="B54">
        <f t="shared" si="1"/>
        <v>200</v>
      </c>
      <c r="C54">
        <f t="shared" si="2"/>
        <v>5000</v>
      </c>
      <c r="D54" s="1">
        <f t="shared" si="0"/>
        <v>148.17536741017153</v>
      </c>
    </row>
    <row r="55" spans="1:4" x14ac:dyDescent="0.25">
      <c r="A55">
        <v>53</v>
      </c>
      <c r="B55">
        <f t="shared" si="1"/>
        <v>200</v>
      </c>
      <c r="C55">
        <f t="shared" si="2"/>
        <v>5000</v>
      </c>
      <c r="D55" s="1">
        <f t="shared" si="0"/>
        <v>168.45471059286891</v>
      </c>
    </row>
    <row r="56" spans="1:4" x14ac:dyDescent="0.25">
      <c r="A56">
        <v>54</v>
      </c>
      <c r="B56">
        <f t="shared" si="1"/>
        <v>200</v>
      </c>
      <c r="C56">
        <f t="shared" si="2"/>
        <v>5000</v>
      </c>
      <c r="D56" s="1">
        <f t="shared" si="0"/>
        <v>184.43279255020155</v>
      </c>
    </row>
    <row r="57" spans="1:4" x14ac:dyDescent="0.25">
      <c r="A57">
        <v>55</v>
      </c>
      <c r="B57">
        <f t="shared" si="1"/>
        <v>200</v>
      </c>
      <c r="C57">
        <f t="shared" si="2"/>
        <v>5000</v>
      </c>
      <c r="D57" s="1">
        <f t="shared" si="0"/>
        <v>195.10565162951539</v>
      </c>
    </row>
    <row r="58" spans="1:4" x14ac:dyDescent="0.25">
      <c r="A58">
        <v>56</v>
      </c>
      <c r="B58">
        <f t="shared" si="1"/>
        <v>200</v>
      </c>
      <c r="C58">
        <f t="shared" si="2"/>
        <v>5000</v>
      </c>
      <c r="D58" s="1">
        <f t="shared" si="0"/>
        <v>199.80267284282718</v>
      </c>
    </row>
    <row r="59" spans="1:4" x14ac:dyDescent="0.25">
      <c r="A59">
        <v>57</v>
      </c>
      <c r="B59">
        <f t="shared" si="1"/>
        <v>200</v>
      </c>
      <c r="C59">
        <f t="shared" si="2"/>
        <v>5000</v>
      </c>
      <c r="D59" s="1">
        <f t="shared" si="0"/>
        <v>198.22872507286885</v>
      </c>
    </row>
    <row r="60" spans="1:4" x14ac:dyDescent="0.25">
      <c r="A60">
        <v>58</v>
      </c>
      <c r="B60">
        <f t="shared" si="1"/>
        <v>200</v>
      </c>
      <c r="C60">
        <f t="shared" si="2"/>
        <v>5000</v>
      </c>
      <c r="D60" s="1">
        <f t="shared" si="0"/>
        <v>190.48270524660194</v>
      </c>
    </row>
    <row r="61" spans="1:4" x14ac:dyDescent="0.25">
      <c r="A61">
        <v>59</v>
      </c>
      <c r="B61">
        <f t="shared" si="1"/>
        <v>200</v>
      </c>
      <c r="C61">
        <f t="shared" si="2"/>
        <v>5000</v>
      </c>
      <c r="D61" s="1">
        <f t="shared" si="0"/>
        <v>177.05132427757889</v>
      </c>
    </row>
    <row r="62" spans="1:4" x14ac:dyDescent="0.25">
      <c r="A62">
        <v>60</v>
      </c>
      <c r="B62">
        <f t="shared" si="1"/>
        <v>200</v>
      </c>
      <c r="C62">
        <f t="shared" si="2"/>
        <v>5000</v>
      </c>
      <c r="D62" s="1">
        <f t="shared" si="0"/>
        <v>158.77852522924721</v>
      </c>
    </row>
    <row r="63" spans="1:4" x14ac:dyDescent="0.25">
      <c r="A63">
        <v>61</v>
      </c>
      <c r="B63">
        <f t="shared" si="1"/>
        <v>200</v>
      </c>
      <c r="C63">
        <f t="shared" si="2"/>
        <v>5000</v>
      </c>
      <c r="D63" s="1">
        <f t="shared" si="0"/>
        <v>136.81245526846766</v>
      </c>
    </row>
    <row r="64" spans="1:4" x14ac:dyDescent="0.25">
      <c r="A64">
        <v>62</v>
      </c>
      <c r="B64">
        <f t="shared" si="1"/>
        <v>200</v>
      </c>
      <c r="C64">
        <f t="shared" si="2"/>
        <v>5000</v>
      </c>
      <c r="D64" s="1">
        <f t="shared" si="0"/>
        <v>112.53332335643042</v>
      </c>
    </row>
    <row r="65" spans="1:4" x14ac:dyDescent="0.25">
      <c r="A65">
        <v>63</v>
      </c>
      <c r="B65">
        <f t="shared" si="1"/>
        <v>200</v>
      </c>
      <c r="C65">
        <f t="shared" si="2"/>
        <v>5000</v>
      </c>
      <c r="D65" s="1">
        <f t="shared" si="0"/>
        <v>87.466676643569528</v>
      </c>
    </row>
    <row r="66" spans="1:4" x14ac:dyDescent="0.25">
      <c r="A66">
        <v>64</v>
      </c>
      <c r="B66">
        <f t="shared" si="1"/>
        <v>200</v>
      </c>
      <c r="C66">
        <f t="shared" si="2"/>
        <v>5000</v>
      </c>
      <c r="D66" s="1">
        <f t="shared" si="0"/>
        <v>63.187544731532128</v>
      </c>
    </row>
    <row r="67" spans="1:4" x14ac:dyDescent="0.25">
      <c r="A67">
        <v>65</v>
      </c>
      <c r="B67">
        <f t="shared" si="1"/>
        <v>200</v>
      </c>
      <c r="C67">
        <f t="shared" si="2"/>
        <v>5000</v>
      </c>
      <c r="D67" s="1">
        <f t="shared" ref="D67:D130" si="3">100+100*SIN(2*PI()*(B67/C67)*A67)</f>
        <v>41.221474770752742</v>
      </c>
    </row>
    <row r="68" spans="1:4" x14ac:dyDescent="0.25">
      <c r="A68">
        <v>66</v>
      </c>
      <c r="B68">
        <f t="shared" si="1"/>
        <v>200</v>
      </c>
      <c r="C68">
        <f t="shared" si="2"/>
        <v>5000</v>
      </c>
      <c r="D68" s="1">
        <f t="shared" si="3"/>
        <v>22.948675722420987</v>
      </c>
    </row>
    <row r="69" spans="1:4" x14ac:dyDescent="0.25">
      <c r="A69">
        <v>67</v>
      </c>
      <c r="B69">
        <f t="shared" ref="B69:B132" si="4">B68</f>
        <v>200</v>
      </c>
      <c r="C69">
        <f t="shared" ref="C69:C132" si="5">C68</f>
        <v>5000</v>
      </c>
      <c r="D69" s="1">
        <f t="shared" si="3"/>
        <v>9.5172947533980476</v>
      </c>
    </row>
    <row r="70" spans="1:4" x14ac:dyDescent="0.25">
      <c r="A70">
        <v>68</v>
      </c>
      <c r="B70">
        <f t="shared" si="4"/>
        <v>200</v>
      </c>
      <c r="C70">
        <f t="shared" si="5"/>
        <v>5000</v>
      </c>
      <c r="D70" s="1">
        <f t="shared" si="3"/>
        <v>1.7712749271310884</v>
      </c>
    </row>
    <row r="71" spans="1:4" x14ac:dyDescent="0.25">
      <c r="A71">
        <v>69</v>
      </c>
      <c r="B71">
        <f t="shared" si="4"/>
        <v>200</v>
      </c>
      <c r="C71">
        <f t="shared" si="5"/>
        <v>5000</v>
      </c>
      <c r="D71" s="1">
        <f t="shared" si="3"/>
        <v>0.19732715717285032</v>
      </c>
    </row>
    <row r="72" spans="1:4" x14ac:dyDescent="0.25">
      <c r="A72">
        <v>70</v>
      </c>
      <c r="B72">
        <f t="shared" si="4"/>
        <v>200</v>
      </c>
      <c r="C72">
        <f t="shared" si="5"/>
        <v>5000</v>
      </c>
      <c r="D72" s="1">
        <f t="shared" si="3"/>
        <v>4.8943483704846216</v>
      </c>
    </row>
    <row r="73" spans="1:4" x14ac:dyDescent="0.25">
      <c r="A73">
        <v>71</v>
      </c>
      <c r="B73">
        <f t="shared" si="4"/>
        <v>200</v>
      </c>
      <c r="C73">
        <f t="shared" si="5"/>
        <v>5000</v>
      </c>
      <c r="D73" s="1">
        <f t="shared" si="3"/>
        <v>15.567207449798573</v>
      </c>
    </row>
    <row r="74" spans="1:4" x14ac:dyDescent="0.25">
      <c r="A74">
        <v>72</v>
      </c>
      <c r="B74">
        <f t="shared" si="4"/>
        <v>200</v>
      </c>
      <c r="C74">
        <f t="shared" si="5"/>
        <v>5000</v>
      </c>
      <c r="D74" s="1">
        <f t="shared" si="3"/>
        <v>31.545289407131136</v>
      </c>
    </row>
    <row r="75" spans="1:4" x14ac:dyDescent="0.25">
      <c r="A75">
        <v>73</v>
      </c>
      <c r="B75">
        <f t="shared" si="4"/>
        <v>200</v>
      </c>
      <c r="C75">
        <f t="shared" si="5"/>
        <v>5000</v>
      </c>
      <c r="D75" s="1">
        <f t="shared" si="3"/>
        <v>51.824632589828653</v>
      </c>
    </row>
    <row r="76" spans="1:4" x14ac:dyDescent="0.25">
      <c r="A76">
        <v>74</v>
      </c>
      <c r="B76">
        <f t="shared" si="4"/>
        <v>200</v>
      </c>
      <c r="C76">
        <f t="shared" si="5"/>
        <v>5000</v>
      </c>
      <c r="D76" s="1">
        <f t="shared" si="3"/>
        <v>75.131011283514596</v>
      </c>
    </row>
    <row r="77" spans="1:4" x14ac:dyDescent="0.25">
      <c r="A77">
        <v>75</v>
      </c>
      <c r="B77">
        <f t="shared" si="4"/>
        <v>200</v>
      </c>
      <c r="C77">
        <f t="shared" si="5"/>
        <v>5000</v>
      </c>
      <c r="D77" s="1">
        <f t="shared" si="3"/>
        <v>99.999999999999929</v>
      </c>
    </row>
    <row r="78" spans="1:4" x14ac:dyDescent="0.25">
      <c r="A78">
        <v>76</v>
      </c>
      <c r="B78">
        <f t="shared" si="4"/>
        <v>200</v>
      </c>
      <c r="C78">
        <f t="shared" si="5"/>
        <v>5000</v>
      </c>
      <c r="D78" s="1">
        <f t="shared" si="3"/>
        <v>124.86898871648562</v>
      </c>
    </row>
    <row r="79" spans="1:4" x14ac:dyDescent="0.25">
      <c r="A79">
        <v>77</v>
      </c>
      <c r="B79">
        <f t="shared" si="4"/>
        <v>200</v>
      </c>
      <c r="C79">
        <f t="shared" si="5"/>
        <v>5000</v>
      </c>
      <c r="D79" s="1">
        <f t="shared" si="3"/>
        <v>148.17536741017153</v>
      </c>
    </row>
    <row r="80" spans="1:4" x14ac:dyDescent="0.25">
      <c r="A80">
        <v>78</v>
      </c>
      <c r="B80">
        <f t="shared" si="4"/>
        <v>200</v>
      </c>
      <c r="C80">
        <f t="shared" si="5"/>
        <v>5000</v>
      </c>
      <c r="D80" s="1">
        <f t="shared" si="3"/>
        <v>168.45471059286902</v>
      </c>
    </row>
    <row r="81" spans="1:4" x14ac:dyDescent="0.25">
      <c r="A81">
        <v>79</v>
      </c>
      <c r="B81">
        <f t="shared" si="4"/>
        <v>200</v>
      </c>
      <c r="C81">
        <f t="shared" si="5"/>
        <v>5000</v>
      </c>
      <c r="D81" s="1">
        <f t="shared" si="3"/>
        <v>184.43279255020155</v>
      </c>
    </row>
    <row r="82" spans="1:4" x14ac:dyDescent="0.25">
      <c r="A82">
        <v>80</v>
      </c>
      <c r="B82">
        <f t="shared" si="4"/>
        <v>200</v>
      </c>
      <c r="C82">
        <f t="shared" si="5"/>
        <v>5000</v>
      </c>
      <c r="D82" s="1">
        <f t="shared" si="3"/>
        <v>195.10565162951534</v>
      </c>
    </row>
    <row r="83" spans="1:4" x14ac:dyDescent="0.25">
      <c r="A83">
        <v>81</v>
      </c>
      <c r="B83">
        <f t="shared" si="4"/>
        <v>200</v>
      </c>
      <c r="C83">
        <f t="shared" si="5"/>
        <v>5000</v>
      </c>
      <c r="D83" s="1">
        <f t="shared" si="3"/>
        <v>199.80267284282718</v>
      </c>
    </row>
    <row r="84" spans="1:4" x14ac:dyDescent="0.25">
      <c r="A84">
        <v>82</v>
      </c>
      <c r="B84">
        <f t="shared" si="4"/>
        <v>200</v>
      </c>
      <c r="C84">
        <f t="shared" si="5"/>
        <v>5000</v>
      </c>
      <c r="D84" s="1">
        <f t="shared" si="3"/>
        <v>198.22872507286888</v>
      </c>
    </row>
    <row r="85" spans="1:4" x14ac:dyDescent="0.25">
      <c r="A85">
        <v>83</v>
      </c>
      <c r="B85">
        <f t="shared" si="4"/>
        <v>200</v>
      </c>
      <c r="C85">
        <f t="shared" si="5"/>
        <v>5000</v>
      </c>
      <c r="D85" s="1">
        <f t="shared" si="3"/>
        <v>190.48270524660188</v>
      </c>
    </row>
    <row r="86" spans="1:4" x14ac:dyDescent="0.25">
      <c r="A86">
        <v>84</v>
      </c>
      <c r="B86">
        <f t="shared" si="4"/>
        <v>200</v>
      </c>
      <c r="C86">
        <f t="shared" si="5"/>
        <v>5000</v>
      </c>
      <c r="D86" s="1">
        <f t="shared" si="3"/>
        <v>177.05132427757889</v>
      </c>
    </row>
    <row r="87" spans="1:4" x14ac:dyDescent="0.25">
      <c r="A87">
        <v>85</v>
      </c>
      <c r="B87">
        <f t="shared" si="4"/>
        <v>200</v>
      </c>
      <c r="C87">
        <f t="shared" si="5"/>
        <v>5000</v>
      </c>
      <c r="D87" s="1">
        <f t="shared" si="3"/>
        <v>158.77852522924709</v>
      </c>
    </row>
    <row r="88" spans="1:4" x14ac:dyDescent="0.25">
      <c r="A88">
        <v>86</v>
      </c>
      <c r="B88">
        <f t="shared" si="4"/>
        <v>200</v>
      </c>
      <c r="C88">
        <f t="shared" si="5"/>
        <v>5000</v>
      </c>
      <c r="D88" s="1">
        <f t="shared" si="3"/>
        <v>136.81245526846766</v>
      </c>
    </row>
    <row r="89" spans="1:4" x14ac:dyDescent="0.25">
      <c r="A89">
        <v>87</v>
      </c>
      <c r="B89">
        <f t="shared" si="4"/>
        <v>200</v>
      </c>
      <c r="C89">
        <f t="shared" si="5"/>
        <v>5000</v>
      </c>
      <c r="D89" s="1">
        <f t="shared" si="3"/>
        <v>112.53332335643044</v>
      </c>
    </row>
    <row r="90" spans="1:4" x14ac:dyDescent="0.25">
      <c r="A90">
        <v>88</v>
      </c>
      <c r="B90">
        <f t="shared" si="4"/>
        <v>200</v>
      </c>
      <c r="C90">
        <f t="shared" si="5"/>
        <v>5000</v>
      </c>
      <c r="D90" s="1">
        <f t="shared" si="3"/>
        <v>87.466676643569386</v>
      </c>
    </row>
    <row r="91" spans="1:4" x14ac:dyDescent="0.25">
      <c r="A91">
        <v>89</v>
      </c>
      <c r="B91">
        <f t="shared" si="4"/>
        <v>200</v>
      </c>
      <c r="C91">
        <f t="shared" si="5"/>
        <v>5000</v>
      </c>
      <c r="D91" s="1">
        <f t="shared" si="3"/>
        <v>63.187544731532149</v>
      </c>
    </row>
    <row r="92" spans="1:4" x14ac:dyDescent="0.25">
      <c r="A92">
        <v>90</v>
      </c>
      <c r="B92">
        <f t="shared" si="4"/>
        <v>200</v>
      </c>
      <c r="C92">
        <f t="shared" si="5"/>
        <v>5000</v>
      </c>
      <c r="D92" s="1">
        <f t="shared" si="3"/>
        <v>41.221474770752472</v>
      </c>
    </row>
    <row r="93" spans="1:4" x14ac:dyDescent="0.25">
      <c r="A93">
        <v>91</v>
      </c>
      <c r="B93">
        <f t="shared" si="4"/>
        <v>200</v>
      </c>
      <c r="C93">
        <f t="shared" si="5"/>
        <v>5000</v>
      </c>
      <c r="D93" s="1">
        <f t="shared" si="3"/>
        <v>22.948675722421001</v>
      </c>
    </row>
    <row r="94" spans="1:4" x14ac:dyDescent="0.25">
      <c r="A94">
        <v>92</v>
      </c>
      <c r="B94">
        <f t="shared" si="4"/>
        <v>200</v>
      </c>
      <c r="C94">
        <f t="shared" si="5"/>
        <v>5000</v>
      </c>
      <c r="D94" s="1">
        <f t="shared" si="3"/>
        <v>9.5172947533980476</v>
      </c>
    </row>
    <row r="95" spans="1:4" x14ac:dyDescent="0.25">
      <c r="A95">
        <v>93</v>
      </c>
      <c r="B95">
        <f t="shared" si="4"/>
        <v>200</v>
      </c>
      <c r="C95">
        <f t="shared" si="5"/>
        <v>5000</v>
      </c>
      <c r="D95" s="1">
        <f t="shared" si="3"/>
        <v>1.7712749271310884</v>
      </c>
    </row>
    <row r="96" spans="1:4" x14ac:dyDescent="0.25">
      <c r="A96">
        <v>94</v>
      </c>
      <c r="B96">
        <f t="shared" si="4"/>
        <v>200</v>
      </c>
      <c r="C96">
        <f t="shared" si="5"/>
        <v>5000</v>
      </c>
      <c r="D96" s="1">
        <f t="shared" si="3"/>
        <v>0.19732715717285032</v>
      </c>
    </row>
    <row r="97" spans="1:4" x14ac:dyDescent="0.25">
      <c r="A97">
        <v>95</v>
      </c>
      <c r="B97">
        <f t="shared" si="4"/>
        <v>200</v>
      </c>
      <c r="C97">
        <f t="shared" si="5"/>
        <v>5000</v>
      </c>
      <c r="D97" s="1">
        <f t="shared" si="3"/>
        <v>4.894348370484721</v>
      </c>
    </row>
    <row r="98" spans="1:4" x14ac:dyDescent="0.25">
      <c r="A98">
        <v>96</v>
      </c>
      <c r="B98">
        <f t="shared" si="4"/>
        <v>200</v>
      </c>
      <c r="C98">
        <f t="shared" si="5"/>
        <v>5000</v>
      </c>
      <c r="D98" s="1">
        <f t="shared" si="3"/>
        <v>15.567207449798559</v>
      </c>
    </row>
    <row r="99" spans="1:4" x14ac:dyDescent="0.25">
      <c r="A99">
        <v>97</v>
      </c>
      <c r="B99">
        <f t="shared" si="4"/>
        <v>200</v>
      </c>
      <c r="C99">
        <f t="shared" si="5"/>
        <v>5000</v>
      </c>
      <c r="D99" s="1">
        <f t="shared" si="3"/>
        <v>31.545289407131122</v>
      </c>
    </row>
    <row r="100" spans="1:4" x14ac:dyDescent="0.25">
      <c r="A100">
        <v>98</v>
      </c>
      <c r="B100">
        <f t="shared" si="4"/>
        <v>200</v>
      </c>
      <c r="C100">
        <f t="shared" si="5"/>
        <v>5000</v>
      </c>
      <c r="D100" s="1">
        <f t="shared" si="3"/>
        <v>51.824632589828639</v>
      </c>
    </row>
    <row r="101" spans="1:4" x14ac:dyDescent="0.25">
      <c r="A101">
        <v>99</v>
      </c>
      <c r="B101">
        <f t="shared" si="4"/>
        <v>200</v>
      </c>
      <c r="C101">
        <f t="shared" si="5"/>
        <v>5000</v>
      </c>
      <c r="D101" s="1">
        <f t="shared" si="3"/>
        <v>75.131011283514567</v>
      </c>
    </row>
    <row r="102" spans="1:4" x14ac:dyDescent="0.25">
      <c r="A102">
        <v>100</v>
      </c>
      <c r="B102">
        <f t="shared" si="4"/>
        <v>200</v>
      </c>
      <c r="C102">
        <f t="shared" si="5"/>
        <v>5000</v>
      </c>
      <c r="D102" s="1">
        <f t="shared" si="3"/>
        <v>100.00000000000026</v>
      </c>
    </row>
    <row r="103" spans="1:4" x14ac:dyDescent="0.25">
      <c r="A103">
        <v>101</v>
      </c>
      <c r="B103">
        <f t="shared" si="4"/>
        <v>200</v>
      </c>
      <c r="C103">
        <f t="shared" si="5"/>
        <v>5000</v>
      </c>
      <c r="D103" s="1">
        <f t="shared" si="3"/>
        <v>124.86898871648559</v>
      </c>
    </row>
    <row r="104" spans="1:4" x14ac:dyDescent="0.25">
      <c r="A104">
        <v>102</v>
      </c>
      <c r="B104">
        <f t="shared" si="4"/>
        <v>200</v>
      </c>
      <c r="C104">
        <f t="shared" si="5"/>
        <v>5000</v>
      </c>
      <c r="D104" s="1">
        <f t="shared" si="3"/>
        <v>148.1753674101715</v>
      </c>
    </row>
    <row r="105" spans="1:4" x14ac:dyDescent="0.25">
      <c r="A105">
        <v>103</v>
      </c>
      <c r="B105">
        <f t="shared" si="4"/>
        <v>200</v>
      </c>
      <c r="C105">
        <f t="shared" si="5"/>
        <v>5000</v>
      </c>
      <c r="D105" s="1">
        <f t="shared" si="3"/>
        <v>168.45471059286899</v>
      </c>
    </row>
    <row r="106" spans="1:4" x14ac:dyDescent="0.25">
      <c r="A106">
        <v>104</v>
      </c>
      <c r="B106">
        <f t="shared" si="4"/>
        <v>200</v>
      </c>
      <c r="C106">
        <f t="shared" si="5"/>
        <v>5000</v>
      </c>
      <c r="D106" s="1">
        <f t="shared" si="3"/>
        <v>184.43279255020153</v>
      </c>
    </row>
    <row r="107" spans="1:4" x14ac:dyDescent="0.25">
      <c r="A107">
        <v>105</v>
      </c>
      <c r="B107">
        <f t="shared" si="4"/>
        <v>200</v>
      </c>
      <c r="C107">
        <f t="shared" si="5"/>
        <v>5000</v>
      </c>
      <c r="D107" s="1">
        <f t="shared" si="3"/>
        <v>195.10565162951542</v>
      </c>
    </row>
    <row r="108" spans="1:4" x14ac:dyDescent="0.25">
      <c r="A108">
        <v>106</v>
      </c>
      <c r="B108">
        <f t="shared" si="4"/>
        <v>200</v>
      </c>
      <c r="C108">
        <f t="shared" si="5"/>
        <v>5000</v>
      </c>
      <c r="D108" s="1">
        <f t="shared" si="3"/>
        <v>199.80267284282718</v>
      </c>
    </row>
    <row r="109" spans="1:4" x14ac:dyDescent="0.25">
      <c r="A109">
        <v>107</v>
      </c>
      <c r="B109">
        <f t="shared" si="4"/>
        <v>200</v>
      </c>
      <c r="C109">
        <f t="shared" si="5"/>
        <v>5000</v>
      </c>
      <c r="D109" s="1">
        <f t="shared" si="3"/>
        <v>198.22872507286888</v>
      </c>
    </row>
    <row r="110" spans="1:4" x14ac:dyDescent="0.25">
      <c r="A110">
        <v>108</v>
      </c>
      <c r="B110">
        <f t="shared" si="4"/>
        <v>200</v>
      </c>
      <c r="C110">
        <f t="shared" si="5"/>
        <v>5000</v>
      </c>
      <c r="D110" s="1">
        <f t="shared" si="3"/>
        <v>190.48270524660188</v>
      </c>
    </row>
    <row r="111" spans="1:4" x14ac:dyDescent="0.25">
      <c r="A111">
        <v>109</v>
      </c>
      <c r="B111">
        <f t="shared" si="4"/>
        <v>200</v>
      </c>
      <c r="C111">
        <f t="shared" si="5"/>
        <v>5000</v>
      </c>
      <c r="D111" s="1">
        <f t="shared" si="3"/>
        <v>177.05132427757889</v>
      </c>
    </row>
    <row r="112" spans="1:4" x14ac:dyDescent="0.25">
      <c r="A112">
        <v>110</v>
      </c>
      <c r="B112">
        <f t="shared" si="4"/>
        <v>200</v>
      </c>
      <c r="C112">
        <f t="shared" si="5"/>
        <v>5000</v>
      </c>
      <c r="D112" s="1">
        <f t="shared" si="3"/>
        <v>158.77852522924712</v>
      </c>
    </row>
    <row r="113" spans="1:4" x14ac:dyDescent="0.25">
      <c r="A113">
        <v>111</v>
      </c>
      <c r="B113">
        <f t="shared" si="4"/>
        <v>200</v>
      </c>
      <c r="C113">
        <f t="shared" si="5"/>
        <v>5000</v>
      </c>
      <c r="D113" s="1">
        <f t="shared" si="3"/>
        <v>136.81245526846769</v>
      </c>
    </row>
    <row r="114" spans="1:4" x14ac:dyDescent="0.25">
      <c r="A114">
        <v>112</v>
      </c>
      <c r="B114">
        <f t="shared" si="4"/>
        <v>200</v>
      </c>
      <c r="C114">
        <f t="shared" si="5"/>
        <v>5000</v>
      </c>
      <c r="D114" s="1">
        <f t="shared" si="3"/>
        <v>112.53332335643012</v>
      </c>
    </row>
    <row r="115" spans="1:4" x14ac:dyDescent="0.25">
      <c r="A115">
        <v>113</v>
      </c>
      <c r="B115">
        <f t="shared" si="4"/>
        <v>200</v>
      </c>
      <c r="C115">
        <f t="shared" si="5"/>
        <v>5000</v>
      </c>
      <c r="D115" s="1">
        <f t="shared" si="3"/>
        <v>87.4666766435694</v>
      </c>
    </row>
    <row r="116" spans="1:4" x14ac:dyDescent="0.25">
      <c r="A116">
        <v>114</v>
      </c>
      <c r="B116">
        <f t="shared" si="4"/>
        <v>200</v>
      </c>
      <c r="C116">
        <f t="shared" si="5"/>
        <v>5000</v>
      </c>
      <c r="D116" s="1">
        <f t="shared" si="3"/>
        <v>63.187544731532178</v>
      </c>
    </row>
    <row r="117" spans="1:4" x14ac:dyDescent="0.25">
      <c r="A117">
        <v>115</v>
      </c>
      <c r="B117">
        <f t="shared" si="4"/>
        <v>200</v>
      </c>
      <c r="C117">
        <f t="shared" si="5"/>
        <v>5000</v>
      </c>
      <c r="D117" s="1">
        <f t="shared" si="3"/>
        <v>41.221474770752486</v>
      </c>
    </row>
    <row r="118" spans="1:4" x14ac:dyDescent="0.25">
      <c r="A118">
        <v>116</v>
      </c>
      <c r="B118">
        <f t="shared" si="4"/>
        <v>200</v>
      </c>
      <c r="C118">
        <f t="shared" si="5"/>
        <v>5000</v>
      </c>
      <c r="D118" s="1">
        <f t="shared" si="3"/>
        <v>22.948675722421001</v>
      </c>
    </row>
    <row r="119" spans="1:4" x14ac:dyDescent="0.25">
      <c r="A119">
        <v>117</v>
      </c>
      <c r="B119">
        <f t="shared" si="4"/>
        <v>200</v>
      </c>
      <c r="C119">
        <f t="shared" si="5"/>
        <v>5000</v>
      </c>
      <c r="D119" s="1">
        <f t="shared" si="3"/>
        <v>9.5172947533979055</v>
      </c>
    </row>
    <row r="120" spans="1:4" x14ac:dyDescent="0.25">
      <c r="A120">
        <v>118</v>
      </c>
      <c r="B120">
        <f t="shared" si="4"/>
        <v>200</v>
      </c>
      <c r="C120">
        <f t="shared" si="5"/>
        <v>5000</v>
      </c>
      <c r="D120" s="1">
        <f t="shared" si="3"/>
        <v>1.7712749271311026</v>
      </c>
    </row>
    <row r="121" spans="1:4" x14ac:dyDescent="0.25">
      <c r="A121">
        <v>119</v>
      </c>
      <c r="B121">
        <f t="shared" si="4"/>
        <v>200</v>
      </c>
      <c r="C121">
        <f t="shared" si="5"/>
        <v>5000</v>
      </c>
      <c r="D121" s="1">
        <f t="shared" si="3"/>
        <v>0.19732715717285032</v>
      </c>
    </row>
    <row r="122" spans="1:4" x14ac:dyDescent="0.25">
      <c r="A122">
        <v>120</v>
      </c>
      <c r="B122">
        <f t="shared" si="4"/>
        <v>200</v>
      </c>
      <c r="C122">
        <f t="shared" si="5"/>
        <v>5000</v>
      </c>
      <c r="D122" s="1">
        <f t="shared" si="3"/>
        <v>4.8943483704847068</v>
      </c>
    </row>
    <row r="123" spans="1:4" x14ac:dyDescent="0.25">
      <c r="A123">
        <v>121</v>
      </c>
      <c r="B123">
        <f t="shared" si="4"/>
        <v>200</v>
      </c>
      <c r="C123">
        <f t="shared" si="5"/>
        <v>5000</v>
      </c>
      <c r="D123" s="1">
        <f t="shared" si="3"/>
        <v>15.567207449798545</v>
      </c>
    </row>
    <row r="124" spans="1:4" x14ac:dyDescent="0.25">
      <c r="A124">
        <v>122</v>
      </c>
      <c r="B124">
        <f t="shared" si="4"/>
        <v>200</v>
      </c>
      <c r="C124">
        <f t="shared" si="5"/>
        <v>5000</v>
      </c>
      <c r="D124" s="1">
        <f t="shared" si="3"/>
        <v>31.545289407131364</v>
      </c>
    </row>
    <row r="125" spans="1:4" x14ac:dyDescent="0.25">
      <c r="A125">
        <v>123</v>
      </c>
      <c r="B125">
        <f t="shared" si="4"/>
        <v>200</v>
      </c>
      <c r="C125">
        <f t="shared" si="5"/>
        <v>5000</v>
      </c>
      <c r="D125" s="1">
        <f t="shared" si="3"/>
        <v>51.824632589828617</v>
      </c>
    </row>
    <row r="126" spans="1:4" x14ac:dyDescent="0.25">
      <c r="A126">
        <v>124</v>
      </c>
      <c r="B126">
        <f t="shared" si="4"/>
        <v>200</v>
      </c>
      <c r="C126">
        <f t="shared" si="5"/>
        <v>5000</v>
      </c>
      <c r="D126" s="1">
        <f t="shared" si="3"/>
        <v>75.131011283514539</v>
      </c>
    </row>
    <row r="127" spans="1:4" x14ac:dyDescent="0.25">
      <c r="A127">
        <v>125</v>
      </c>
      <c r="B127">
        <f t="shared" si="4"/>
        <v>200</v>
      </c>
      <c r="C127">
        <f t="shared" si="5"/>
        <v>5000</v>
      </c>
      <c r="D127" s="1">
        <f t="shared" si="3"/>
        <v>100.00000000000023</v>
      </c>
    </row>
    <row r="128" spans="1:4" x14ac:dyDescent="0.25">
      <c r="A128">
        <v>126</v>
      </c>
      <c r="B128">
        <f t="shared" si="4"/>
        <v>200</v>
      </c>
      <c r="C128">
        <f t="shared" si="5"/>
        <v>5000</v>
      </c>
      <c r="D128" s="1">
        <f t="shared" si="3"/>
        <v>124.86898871648556</v>
      </c>
    </row>
    <row r="129" spans="1:4" x14ac:dyDescent="0.25">
      <c r="A129">
        <v>127</v>
      </c>
      <c r="B129">
        <f t="shared" si="4"/>
        <v>200</v>
      </c>
      <c r="C129">
        <f t="shared" si="5"/>
        <v>5000</v>
      </c>
      <c r="D129" s="1">
        <f t="shared" si="3"/>
        <v>148.17536741017179</v>
      </c>
    </row>
    <row r="130" spans="1:4" x14ac:dyDescent="0.25">
      <c r="A130">
        <v>128</v>
      </c>
      <c r="B130">
        <f t="shared" si="4"/>
        <v>200</v>
      </c>
      <c r="C130">
        <f t="shared" si="5"/>
        <v>5000</v>
      </c>
      <c r="D130" s="1">
        <f t="shared" si="3"/>
        <v>168.45471059286899</v>
      </c>
    </row>
    <row r="131" spans="1:4" x14ac:dyDescent="0.25">
      <c r="A131">
        <v>129</v>
      </c>
      <c r="B131">
        <f t="shared" si="4"/>
        <v>200</v>
      </c>
      <c r="C131">
        <f t="shared" si="5"/>
        <v>5000</v>
      </c>
      <c r="D131" s="1">
        <f t="shared" ref="D131:D194" si="6">100+100*SIN(2*PI()*(B131/C131)*A131)</f>
        <v>184.4327925502015</v>
      </c>
    </row>
    <row r="132" spans="1:4" x14ac:dyDescent="0.25">
      <c r="A132">
        <v>130</v>
      </c>
      <c r="B132">
        <f t="shared" si="4"/>
        <v>200</v>
      </c>
      <c r="C132">
        <f t="shared" si="5"/>
        <v>5000</v>
      </c>
      <c r="D132" s="1">
        <f t="shared" si="6"/>
        <v>195.10565162951531</v>
      </c>
    </row>
    <row r="133" spans="1:4" x14ac:dyDescent="0.25">
      <c r="A133">
        <v>131</v>
      </c>
      <c r="B133">
        <f t="shared" ref="B133:B196" si="7">B132</f>
        <v>200</v>
      </c>
      <c r="C133">
        <f t="shared" ref="C133:C196" si="8">C132</f>
        <v>5000</v>
      </c>
      <c r="D133" s="1">
        <f t="shared" si="6"/>
        <v>199.80267284282718</v>
      </c>
    </row>
    <row r="134" spans="1:4" x14ac:dyDescent="0.25">
      <c r="A134">
        <v>132</v>
      </c>
      <c r="B134">
        <f t="shared" si="7"/>
        <v>200</v>
      </c>
      <c r="C134">
        <f t="shared" si="8"/>
        <v>5000</v>
      </c>
      <c r="D134" s="1">
        <f t="shared" si="6"/>
        <v>198.22872507286883</v>
      </c>
    </row>
    <row r="135" spans="1:4" x14ac:dyDescent="0.25">
      <c r="A135">
        <v>133</v>
      </c>
      <c r="B135">
        <f t="shared" si="7"/>
        <v>200</v>
      </c>
      <c r="C135">
        <f t="shared" si="8"/>
        <v>5000</v>
      </c>
      <c r="D135" s="1">
        <f t="shared" si="6"/>
        <v>190.48270524660188</v>
      </c>
    </row>
    <row r="136" spans="1:4" x14ac:dyDescent="0.25">
      <c r="A136">
        <v>134</v>
      </c>
      <c r="B136">
        <f t="shared" si="7"/>
        <v>200</v>
      </c>
      <c r="C136">
        <f t="shared" si="8"/>
        <v>5000</v>
      </c>
      <c r="D136" s="1">
        <f t="shared" si="6"/>
        <v>177.05132427757891</v>
      </c>
    </row>
    <row r="137" spans="1:4" x14ac:dyDescent="0.25">
      <c r="A137">
        <v>135</v>
      </c>
      <c r="B137">
        <f t="shared" si="7"/>
        <v>200</v>
      </c>
      <c r="C137">
        <f t="shared" si="8"/>
        <v>5000</v>
      </c>
      <c r="D137" s="1">
        <f t="shared" si="6"/>
        <v>158.77852522924741</v>
      </c>
    </row>
    <row r="138" spans="1:4" x14ac:dyDescent="0.25">
      <c r="A138">
        <v>136</v>
      </c>
      <c r="B138">
        <f t="shared" si="7"/>
        <v>200</v>
      </c>
      <c r="C138">
        <f t="shared" si="8"/>
        <v>5000</v>
      </c>
      <c r="D138" s="1">
        <f t="shared" si="6"/>
        <v>136.81245526846737</v>
      </c>
    </row>
    <row r="139" spans="1:4" x14ac:dyDescent="0.25">
      <c r="A139">
        <v>137</v>
      </c>
      <c r="B139">
        <f t="shared" si="7"/>
        <v>200</v>
      </c>
      <c r="C139">
        <f t="shared" si="8"/>
        <v>5000</v>
      </c>
      <c r="D139" s="1">
        <f t="shared" si="6"/>
        <v>112.53332335643013</v>
      </c>
    </row>
    <row r="140" spans="1:4" x14ac:dyDescent="0.25">
      <c r="A140">
        <v>138</v>
      </c>
      <c r="B140">
        <f t="shared" si="7"/>
        <v>200</v>
      </c>
      <c r="C140">
        <f t="shared" si="8"/>
        <v>5000</v>
      </c>
      <c r="D140" s="1">
        <f t="shared" si="6"/>
        <v>87.466676643569429</v>
      </c>
    </row>
    <row r="141" spans="1:4" x14ac:dyDescent="0.25">
      <c r="A141">
        <v>139</v>
      </c>
      <c r="B141">
        <f t="shared" si="7"/>
        <v>200</v>
      </c>
      <c r="C141">
        <f t="shared" si="8"/>
        <v>5000</v>
      </c>
      <c r="D141" s="1">
        <f t="shared" si="6"/>
        <v>63.187544731532199</v>
      </c>
    </row>
    <row r="142" spans="1:4" x14ac:dyDescent="0.25">
      <c r="A142">
        <v>140</v>
      </c>
      <c r="B142">
        <f t="shared" si="7"/>
        <v>200</v>
      </c>
      <c r="C142">
        <f t="shared" si="8"/>
        <v>5000</v>
      </c>
      <c r="D142" s="1">
        <f t="shared" si="6"/>
        <v>41.221474770752799</v>
      </c>
    </row>
    <row r="143" spans="1:4" x14ac:dyDescent="0.25">
      <c r="A143">
        <v>141</v>
      </c>
      <c r="B143">
        <f t="shared" si="7"/>
        <v>200</v>
      </c>
      <c r="C143">
        <f t="shared" si="8"/>
        <v>5000</v>
      </c>
      <c r="D143" s="1">
        <f t="shared" si="6"/>
        <v>22.948675722420802</v>
      </c>
    </row>
    <row r="144" spans="1:4" x14ac:dyDescent="0.25">
      <c r="A144">
        <v>142</v>
      </c>
      <c r="B144">
        <f t="shared" si="7"/>
        <v>200</v>
      </c>
      <c r="C144">
        <f t="shared" si="8"/>
        <v>5000</v>
      </c>
      <c r="D144" s="1">
        <f t="shared" si="6"/>
        <v>9.5172947533979197</v>
      </c>
    </row>
    <row r="145" spans="1:4" x14ac:dyDescent="0.25">
      <c r="A145">
        <v>143</v>
      </c>
      <c r="B145">
        <f t="shared" si="7"/>
        <v>200</v>
      </c>
      <c r="C145">
        <f t="shared" si="8"/>
        <v>5000</v>
      </c>
      <c r="D145" s="1">
        <f t="shared" si="6"/>
        <v>1.7712749271311026</v>
      </c>
    </row>
    <row r="146" spans="1:4" x14ac:dyDescent="0.25">
      <c r="A146">
        <v>144</v>
      </c>
      <c r="B146">
        <f t="shared" si="7"/>
        <v>200</v>
      </c>
      <c r="C146">
        <f t="shared" si="8"/>
        <v>5000</v>
      </c>
      <c r="D146" s="1">
        <f t="shared" si="6"/>
        <v>0.19732715717285032</v>
      </c>
    </row>
    <row r="147" spans="1:4" x14ac:dyDescent="0.25">
      <c r="A147">
        <v>145</v>
      </c>
      <c r="B147">
        <f t="shared" si="7"/>
        <v>200</v>
      </c>
      <c r="C147">
        <f t="shared" si="8"/>
        <v>5000</v>
      </c>
      <c r="D147" s="1">
        <f t="shared" si="6"/>
        <v>4.8943483704846074</v>
      </c>
    </row>
    <row r="148" spans="1:4" x14ac:dyDescent="0.25">
      <c r="A148">
        <v>146</v>
      </c>
      <c r="B148">
        <f t="shared" si="7"/>
        <v>200</v>
      </c>
      <c r="C148">
        <f t="shared" si="8"/>
        <v>5000</v>
      </c>
      <c r="D148" s="1">
        <f t="shared" si="6"/>
        <v>15.567207449798715</v>
      </c>
    </row>
    <row r="149" spans="1:4" x14ac:dyDescent="0.25">
      <c r="A149">
        <v>147</v>
      </c>
      <c r="B149">
        <f t="shared" si="7"/>
        <v>200</v>
      </c>
      <c r="C149">
        <f t="shared" si="8"/>
        <v>5000</v>
      </c>
      <c r="D149" s="1">
        <f t="shared" si="6"/>
        <v>31.545289407131335</v>
      </c>
    </row>
    <row r="150" spans="1:4" x14ac:dyDescent="0.25">
      <c r="A150">
        <v>148</v>
      </c>
      <c r="B150">
        <f t="shared" si="7"/>
        <v>200</v>
      </c>
      <c r="C150">
        <f t="shared" si="8"/>
        <v>5000</v>
      </c>
      <c r="D150" s="1">
        <f t="shared" si="6"/>
        <v>51.824632589828596</v>
      </c>
    </row>
    <row r="151" spans="1:4" x14ac:dyDescent="0.25">
      <c r="A151">
        <v>149</v>
      </c>
      <c r="B151">
        <f t="shared" si="7"/>
        <v>200</v>
      </c>
      <c r="C151">
        <f t="shared" si="8"/>
        <v>5000</v>
      </c>
      <c r="D151" s="1">
        <f t="shared" si="6"/>
        <v>75.131011283514511</v>
      </c>
    </row>
    <row r="152" spans="1:4" x14ac:dyDescent="0.25">
      <c r="A152">
        <v>150</v>
      </c>
      <c r="B152">
        <f t="shared" si="7"/>
        <v>200</v>
      </c>
      <c r="C152">
        <f t="shared" si="8"/>
        <v>5000</v>
      </c>
      <c r="D152" s="1">
        <f t="shared" si="6"/>
        <v>99.999999999999858</v>
      </c>
    </row>
    <row r="153" spans="1:4" x14ac:dyDescent="0.25">
      <c r="A153">
        <v>151</v>
      </c>
      <c r="B153">
        <f t="shared" si="7"/>
        <v>200</v>
      </c>
      <c r="C153">
        <f t="shared" si="8"/>
        <v>5000</v>
      </c>
      <c r="D153" s="1">
        <f t="shared" si="6"/>
        <v>124.86898871648589</v>
      </c>
    </row>
    <row r="154" spans="1:4" x14ac:dyDescent="0.25">
      <c r="A154">
        <v>152</v>
      </c>
      <c r="B154">
        <f t="shared" si="7"/>
        <v>200</v>
      </c>
      <c r="C154">
        <f t="shared" si="8"/>
        <v>5000</v>
      </c>
      <c r="D154" s="1">
        <f t="shared" si="6"/>
        <v>148.17536741017176</v>
      </c>
    </row>
    <row r="155" spans="1:4" x14ac:dyDescent="0.25">
      <c r="A155">
        <v>153</v>
      </c>
      <c r="B155">
        <f t="shared" si="7"/>
        <v>200</v>
      </c>
      <c r="C155">
        <f t="shared" si="8"/>
        <v>5000</v>
      </c>
      <c r="D155" s="1">
        <f t="shared" si="6"/>
        <v>168.45471059286896</v>
      </c>
    </row>
    <row r="156" spans="1:4" x14ac:dyDescent="0.25">
      <c r="A156">
        <v>154</v>
      </c>
      <c r="B156">
        <f t="shared" si="7"/>
        <v>200</v>
      </c>
      <c r="C156">
        <f t="shared" si="8"/>
        <v>5000</v>
      </c>
      <c r="D156" s="1">
        <f t="shared" si="6"/>
        <v>184.4327925502015</v>
      </c>
    </row>
    <row r="157" spans="1:4" x14ac:dyDescent="0.25">
      <c r="A157">
        <v>155</v>
      </c>
      <c r="B157">
        <f t="shared" si="7"/>
        <v>200</v>
      </c>
      <c r="C157">
        <f t="shared" si="8"/>
        <v>5000</v>
      </c>
      <c r="D157" s="1">
        <f t="shared" si="6"/>
        <v>195.10565162951531</v>
      </c>
    </row>
    <row r="158" spans="1:4" x14ac:dyDescent="0.25">
      <c r="A158">
        <v>156</v>
      </c>
      <c r="B158">
        <f t="shared" si="7"/>
        <v>200</v>
      </c>
      <c r="C158">
        <f t="shared" si="8"/>
        <v>5000</v>
      </c>
      <c r="D158" s="1">
        <f t="shared" si="6"/>
        <v>199.80267284282718</v>
      </c>
    </row>
    <row r="159" spans="1:4" x14ac:dyDescent="0.25">
      <c r="A159">
        <v>157</v>
      </c>
      <c r="B159">
        <f t="shared" si="7"/>
        <v>200</v>
      </c>
      <c r="C159">
        <f t="shared" si="8"/>
        <v>5000</v>
      </c>
      <c r="D159" s="1">
        <f t="shared" si="6"/>
        <v>198.22872507286883</v>
      </c>
    </row>
    <row r="160" spans="1:4" x14ac:dyDescent="0.25">
      <c r="A160">
        <v>158</v>
      </c>
      <c r="B160">
        <f t="shared" si="7"/>
        <v>200</v>
      </c>
      <c r="C160">
        <f t="shared" si="8"/>
        <v>5000</v>
      </c>
      <c r="D160" s="1">
        <f t="shared" si="6"/>
        <v>190.48270524660188</v>
      </c>
    </row>
    <row r="161" spans="1:4" x14ac:dyDescent="0.25">
      <c r="A161">
        <v>159</v>
      </c>
      <c r="B161">
        <f t="shared" si="7"/>
        <v>200</v>
      </c>
      <c r="C161">
        <f t="shared" si="8"/>
        <v>5000</v>
      </c>
      <c r="D161" s="1">
        <f t="shared" si="6"/>
        <v>177.05132427757894</v>
      </c>
    </row>
    <row r="162" spans="1:4" x14ac:dyDescent="0.25">
      <c r="A162">
        <v>160</v>
      </c>
      <c r="B162">
        <f t="shared" si="7"/>
        <v>200</v>
      </c>
      <c r="C162">
        <f t="shared" si="8"/>
        <v>5000</v>
      </c>
      <c r="D162" s="1">
        <f t="shared" si="6"/>
        <v>158.77852522924744</v>
      </c>
    </row>
    <row r="163" spans="1:4" x14ac:dyDescent="0.25">
      <c r="A163">
        <v>161</v>
      </c>
      <c r="B163">
        <f t="shared" si="7"/>
        <v>200</v>
      </c>
      <c r="C163">
        <f t="shared" si="8"/>
        <v>5000</v>
      </c>
      <c r="D163" s="1">
        <f t="shared" si="6"/>
        <v>136.81245526846743</v>
      </c>
    </row>
    <row r="164" spans="1:4" x14ac:dyDescent="0.25">
      <c r="A164">
        <v>162</v>
      </c>
      <c r="B164">
        <f t="shared" si="7"/>
        <v>200</v>
      </c>
      <c r="C164">
        <f t="shared" si="8"/>
        <v>5000</v>
      </c>
      <c r="D164" s="1">
        <f t="shared" si="6"/>
        <v>112.53332335643016</v>
      </c>
    </row>
    <row r="165" spans="1:4" x14ac:dyDescent="0.25">
      <c r="A165">
        <v>163</v>
      </c>
      <c r="B165">
        <f t="shared" si="7"/>
        <v>200</v>
      </c>
      <c r="C165">
        <f t="shared" si="8"/>
        <v>5000</v>
      </c>
      <c r="D165" s="1">
        <f t="shared" si="6"/>
        <v>87.466676643569457</v>
      </c>
    </row>
    <row r="166" spans="1:4" x14ac:dyDescent="0.25">
      <c r="A166">
        <v>164</v>
      </c>
      <c r="B166">
        <f t="shared" si="7"/>
        <v>200</v>
      </c>
      <c r="C166">
        <f t="shared" si="8"/>
        <v>5000</v>
      </c>
      <c r="D166" s="1">
        <f t="shared" si="6"/>
        <v>63.187544731532221</v>
      </c>
    </row>
    <row r="167" spans="1:4" x14ac:dyDescent="0.25">
      <c r="A167">
        <v>165</v>
      </c>
      <c r="B167">
        <f t="shared" si="7"/>
        <v>200</v>
      </c>
      <c r="C167">
        <f t="shared" si="8"/>
        <v>5000</v>
      </c>
      <c r="D167" s="1">
        <f t="shared" si="6"/>
        <v>41.221474770752245</v>
      </c>
    </row>
    <row r="168" spans="1:4" x14ac:dyDescent="0.25">
      <c r="A168">
        <v>166</v>
      </c>
      <c r="B168">
        <f t="shared" si="7"/>
        <v>200</v>
      </c>
      <c r="C168">
        <f t="shared" si="8"/>
        <v>5000</v>
      </c>
      <c r="D168" s="1">
        <f t="shared" si="6"/>
        <v>22.948675722420816</v>
      </c>
    </row>
    <row r="169" spans="1:4" x14ac:dyDescent="0.25">
      <c r="A169">
        <v>167</v>
      </c>
      <c r="B169">
        <f t="shared" si="7"/>
        <v>200</v>
      </c>
      <c r="C169">
        <f t="shared" si="8"/>
        <v>5000</v>
      </c>
      <c r="D169" s="1">
        <f t="shared" si="6"/>
        <v>9.517294753397934</v>
      </c>
    </row>
    <row r="170" spans="1:4" x14ac:dyDescent="0.25">
      <c r="A170">
        <v>168</v>
      </c>
      <c r="B170">
        <f t="shared" si="7"/>
        <v>200</v>
      </c>
      <c r="C170">
        <f t="shared" si="8"/>
        <v>5000</v>
      </c>
      <c r="D170" s="1">
        <f t="shared" si="6"/>
        <v>1.7712749271311026</v>
      </c>
    </row>
    <row r="171" spans="1:4" x14ac:dyDescent="0.25">
      <c r="A171">
        <v>169</v>
      </c>
      <c r="B171">
        <f t="shared" si="7"/>
        <v>200</v>
      </c>
      <c r="C171">
        <f t="shared" si="8"/>
        <v>5000</v>
      </c>
      <c r="D171" s="1">
        <f t="shared" si="6"/>
        <v>0.19732715717285032</v>
      </c>
    </row>
    <row r="172" spans="1:4" x14ac:dyDescent="0.25">
      <c r="A172">
        <v>170</v>
      </c>
      <c r="B172">
        <f t="shared" si="7"/>
        <v>200</v>
      </c>
      <c r="C172">
        <f t="shared" si="8"/>
        <v>5000</v>
      </c>
      <c r="D172" s="1">
        <f t="shared" si="6"/>
        <v>4.8943483704848063</v>
      </c>
    </row>
    <row r="173" spans="1:4" x14ac:dyDescent="0.25">
      <c r="A173">
        <v>171</v>
      </c>
      <c r="B173">
        <f t="shared" si="7"/>
        <v>200</v>
      </c>
      <c r="C173">
        <f t="shared" si="8"/>
        <v>5000</v>
      </c>
      <c r="D173" s="1">
        <f t="shared" si="6"/>
        <v>15.567207449798701</v>
      </c>
    </row>
    <row r="174" spans="1:4" x14ac:dyDescent="0.25">
      <c r="A174">
        <v>172</v>
      </c>
      <c r="B174">
        <f t="shared" si="7"/>
        <v>200</v>
      </c>
      <c r="C174">
        <f t="shared" si="8"/>
        <v>5000</v>
      </c>
      <c r="D174" s="1">
        <f t="shared" si="6"/>
        <v>31.545289407131321</v>
      </c>
    </row>
    <row r="175" spans="1:4" x14ac:dyDescent="0.25">
      <c r="A175">
        <v>173</v>
      </c>
      <c r="B175">
        <f t="shared" si="7"/>
        <v>200</v>
      </c>
      <c r="C175">
        <f t="shared" si="8"/>
        <v>5000</v>
      </c>
      <c r="D175" s="1">
        <f t="shared" si="6"/>
        <v>51.824632589828575</v>
      </c>
    </row>
    <row r="176" spans="1:4" x14ac:dyDescent="0.25">
      <c r="A176">
        <v>174</v>
      </c>
      <c r="B176">
        <f t="shared" si="7"/>
        <v>200</v>
      </c>
      <c r="C176">
        <f t="shared" si="8"/>
        <v>5000</v>
      </c>
      <c r="D176" s="1">
        <f t="shared" si="6"/>
        <v>75.131011283514496</v>
      </c>
    </row>
    <row r="177" spans="1:4" x14ac:dyDescent="0.25">
      <c r="A177">
        <v>175</v>
      </c>
      <c r="B177">
        <f t="shared" si="7"/>
        <v>200</v>
      </c>
      <c r="C177">
        <f t="shared" si="8"/>
        <v>5000</v>
      </c>
      <c r="D177" s="1">
        <f t="shared" si="6"/>
        <v>100.00000000000054</v>
      </c>
    </row>
    <row r="178" spans="1:4" x14ac:dyDescent="0.25">
      <c r="A178">
        <v>176</v>
      </c>
      <c r="B178">
        <f t="shared" si="7"/>
        <v>200</v>
      </c>
      <c r="C178">
        <f t="shared" si="8"/>
        <v>5000</v>
      </c>
      <c r="D178" s="1">
        <f t="shared" si="6"/>
        <v>124.86898871648586</v>
      </c>
    </row>
    <row r="179" spans="1:4" x14ac:dyDescent="0.25">
      <c r="A179">
        <v>177</v>
      </c>
      <c r="B179">
        <f t="shared" si="7"/>
        <v>200</v>
      </c>
      <c r="C179">
        <f t="shared" si="8"/>
        <v>5000</v>
      </c>
      <c r="D179" s="1">
        <f t="shared" si="6"/>
        <v>148.17536741017176</v>
      </c>
    </row>
    <row r="180" spans="1:4" x14ac:dyDescent="0.25">
      <c r="A180">
        <v>178</v>
      </c>
      <c r="B180">
        <f t="shared" si="7"/>
        <v>200</v>
      </c>
      <c r="C180">
        <f t="shared" si="8"/>
        <v>5000</v>
      </c>
      <c r="D180" s="1">
        <f t="shared" si="6"/>
        <v>168.45471059286893</v>
      </c>
    </row>
    <row r="181" spans="1:4" x14ac:dyDescent="0.25">
      <c r="A181">
        <v>179</v>
      </c>
      <c r="B181">
        <f t="shared" si="7"/>
        <v>200</v>
      </c>
      <c r="C181">
        <f t="shared" si="8"/>
        <v>5000</v>
      </c>
      <c r="D181" s="1">
        <f t="shared" si="6"/>
        <v>184.4327925502015</v>
      </c>
    </row>
    <row r="182" spans="1:4" x14ac:dyDescent="0.25">
      <c r="A182">
        <v>180</v>
      </c>
      <c r="B182">
        <f t="shared" si="7"/>
        <v>200</v>
      </c>
      <c r="C182">
        <f t="shared" si="8"/>
        <v>5000</v>
      </c>
      <c r="D182" s="1">
        <f t="shared" si="6"/>
        <v>195.10565162951553</v>
      </c>
    </row>
    <row r="183" spans="1:4" x14ac:dyDescent="0.25">
      <c r="A183">
        <v>181</v>
      </c>
      <c r="B183">
        <f t="shared" si="7"/>
        <v>200</v>
      </c>
      <c r="C183">
        <f t="shared" si="8"/>
        <v>5000</v>
      </c>
      <c r="D183" s="1">
        <f t="shared" si="6"/>
        <v>199.80267284282718</v>
      </c>
    </row>
    <row r="184" spans="1:4" x14ac:dyDescent="0.25">
      <c r="A184">
        <v>182</v>
      </c>
      <c r="B184">
        <f t="shared" si="7"/>
        <v>200</v>
      </c>
      <c r="C184">
        <f t="shared" si="8"/>
        <v>5000</v>
      </c>
      <c r="D184" s="1">
        <f t="shared" si="6"/>
        <v>198.22872507286883</v>
      </c>
    </row>
    <row r="185" spans="1:4" x14ac:dyDescent="0.25">
      <c r="A185">
        <v>183</v>
      </c>
      <c r="B185">
        <f t="shared" si="7"/>
        <v>200</v>
      </c>
      <c r="C185">
        <f t="shared" si="8"/>
        <v>5000</v>
      </c>
      <c r="D185" s="1">
        <f t="shared" si="6"/>
        <v>190.48270524660191</v>
      </c>
    </row>
    <row r="186" spans="1:4" x14ac:dyDescent="0.25">
      <c r="A186">
        <v>184</v>
      </c>
      <c r="B186">
        <f t="shared" si="7"/>
        <v>200</v>
      </c>
      <c r="C186">
        <f t="shared" si="8"/>
        <v>5000</v>
      </c>
      <c r="D186" s="1">
        <f t="shared" si="6"/>
        <v>177.05132427757894</v>
      </c>
    </row>
    <row r="187" spans="1:4" x14ac:dyDescent="0.25">
      <c r="A187">
        <v>185</v>
      </c>
      <c r="B187">
        <f t="shared" si="7"/>
        <v>200</v>
      </c>
      <c r="C187">
        <f t="shared" si="8"/>
        <v>5000</v>
      </c>
      <c r="D187" s="1">
        <f t="shared" si="6"/>
        <v>158.7785252292469</v>
      </c>
    </row>
    <row r="188" spans="1:4" x14ac:dyDescent="0.25">
      <c r="A188">
        <v>186</v>
      </c>
      <c r="B188">
        <f t="shared" si="7"/>
        <v>200</v>
      </c>
      <c r="C188">
        <f t="shared" si="8"/>
        <v>5000</v>
      </c>
      <c r="D188" s="1">
        <f t="shared" si="6"/>
        <v>136.81245526846743</v>
      </c>
    </row>
    <row r="189" spans="1:4" x14ac:dyDescent="0.25">
      <c r="A189">
        <v>187</v>
      </c>
      <c r="B189">
        <f t="shared" si="7"/>
        <v>200</v>
      </c>
      <c r="C189">
        <f t="shared" si="8"/>
        <v>5000</v>
      </c>
      <c r="D189" s="1">
        <f t="shared" si="6"/>
        <v>112.53332335643019</v>
      </c>
    </row>
    <row r="190" spans="1:4" x14ac:dyDescent="0.25">
      <c r="A190">
        <v>188</v>
      </c>
      <c r="B190">
        <f t="shared" si="7"/>
        <v>200</v>
      </c>
      <c r="C190">
        <f t="shared" si="8"/>
        <v>5000</v>
      </c>
      <c r="D190" s="1">
        <f t="shared" si="6"/>
        <v>87.466676643569471</v>
      </c>
    </row>
    <row r="191" spans="1:4" x14ac:dyDescent="0.25">
      <c r="A191">
        <v>189</v>
      </c>
      <c r="B191">
        <f t="shared" si="7"/>
        <v>200</v>
      </c>
      <c r="C191">
        <f t="shared" si="8"/>
        <v>5000</v>
      </c>
      <c r="D191" s="1">
        <f t="shared" si="6"/>
        <v>63.187544731532249</v>
      </c>
    </row>
    <row r="192" spans="1:4" x14ac:dyDescent="0.25">
      <c r="A192">
        <v>190</v>
      </c>
      <c r="B192">
        <f t="shared" si="7"/>
        <v>200</v>
      </c>
      <c r="C192">
        <f t="shared" si="8"/>
        <v>5000</v>
      </c>
      <c r="D192" s="1">
        <f t="shared" si="6"/>
        <v>41.221474770752266</v>
      </c>
    </row>
    <row r="193" spans="1:4" x14ac:dyDescent="0.25">
      <c r="A193">
        <v>191</v>
      </c>
      <c r="B193">
        <f t="shared" si="7"/>
        <v>200</v>
      </c>
      <c r="C193">
        <f t="shared" si="8"/>
        <v>5000</v>
      </c>
      <c r="D193" s="1">
        <f t="shared" si="6"/>
        <v>22.94867572242083</v>
      </c>
    </row>
    <row r="194" spans="1:4" x14ac:dyDescent="0.25">
      <c r="A194">
        <v>192</v>
      </c>
      <c r="B194">
        <f t="shared" si="7"/>
        <v>200</v>
      </c>
      <c r="C194">
        <f t="shared" si="8"/>
        <v>5000</v>
      </c>
      <c r="D194" s="1">
        <f t="shared" si="6"/>
        <v>9.5172947533979482</v>
      </c>
    </row>
    <row r="195" spans="1:4" x14ac:dyDescent="0.25">
      <c r="A195">
        <v>193</v>
      </c>
      <c r="B195">
        <f t="shared" si="7"/>
        <v>200</v>
      </c>
      <c r="C195">
        <f t="shared" si="8"/>
        <v>5000</v>
      </c>
      <c r="D195" s="1">
        <f t="shared" ref="D195:D202" si="9">100+100*SIN(2*PI()*(B195/C195)*A195)</f>
        <v>1.7712749271311168</v>
      </c>
    </row>
    <row r="196" spans="1:4" x14ac:dyDescent="0.25">
      <c r="A196">
        <v>194</v>
      </c>
      <c r="B196">
        <f t="shared" si="7"/>
        <v>200</v>
      </c>
      <c r="C196">
        <f t="shared" si="8"/>
        <v>5000</v>
      </c>
      <c r="D196" s="1">
        <f t="shared" si="9"/>
        <v>0.19732715717285032</v>
      </c>
    </row>
    <row r="197" spans="1:4" x14ac:dyDescent="0.25">
      <c r="A197">
        <v>195</v>
      </c>
      <c r="B197">
        <f t="shared" ref="B197:B202" si="10">B196</f>
        <v>200</v>
      </c>
      <c r="C197">
        <f t="shared" ref="C197:C202" si="11">C196</f>
        <v>5000</v>
      </c>
      <c r="D197" s="1">
        <f t="shared" si="9"/>
        <v>4.8943483704848063</v>
      </c>
    </row>
    <row r="198" spans="1:4" x14ac:dyDescent="0.25">
      <c r="A198">
        <v>196</v>
      </c>
      <c r="B198">
        <f t="shared" si="10"/>
        <v>200</v>
      </c>
      <c r="C198">
        <f t="shared" si="11"/>
        <v>5000</v>
      </c>
      <c r="D198" s="1">
        <f t="shared" si="9"/>
        <v>15.567207449798687</v>
      </c>
    </row>
    <row r="199" spans="1:4" x14ac:dyDescent="0.25">
      <c r="A199">
        <v>197</v>
      </c>
      <c r="B199">
        <f t="shared" si="10"/>
        <v>200</v>
      </c>
      <c r="C199">
        <f t="shared" si="11"/>
        <v>5000</v>
      </c>
      <c r="D199" s="1">
        <f t="shared" si="9"/>
        <v>31.545289407131307</v>
      </c>
    </row>
    <row r="200" spans="1:4" x14ac:dyDescent="0.25">
      <c r="A200">
        <v>198</v>
      </c>
      <c r="B200">
        <f t="shared" si="10"/>
        <v>200</v>
      </c>
      <c r="C200">
        <f t="shared" si="11"/>
        <v>5000</v>
      </c>
      <c r="D200" s="1">
        <f t="shared" si="9"/>
        <v>51.824632589828553</v>
      </c>
    </row>
    <row r="201" spans="1:4" x14ac:dyDescent="0.25">
      <c r="A201">
        <v>199</v>
      </c>
      <c r="B201">
        <f t="shared" si="10"/>
        <v>200</v>
      </c>
      <c r="C201">
        <f t="shared" si="11"/>
        <v>5000</v>
      </c>
      <c r="D201" s="1">
        <f t="shared" si="9"/>
        <v>75.131011283514468</v>
      </c>
    </row>
    <row r="202" spans="1:4" x14ac:dyDescent="0.25">
      <c r="A202">
        <v>200</v>
      </c>
      <c r="B202">
        <f t="shared" si="10"/>
        <v>200</v>
      </c>
      <c r="C202">
        <f t="shared" si="11"/>
        <v>5000</v>
      </c>
      <c r="D202" s="1">
        <f t="shared" si="9"/>
        <v>100.00000000000051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Angel Liu</cp:lastModifiedBy>
  <dcterms:created xsi:type="dcterms:W3CDTF">2023-03-22T18:49:13Z</dcterms:created>
  <dcterms:modified xsi:type="dcterms:W3CDTF">2023-03-23T02:03:49Z</dcterms:modified>
</cp:coreProperties>
</file>