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<sst xmlns="http://schemas.openxmlformats.org/spreadsheetml/2006/main" count="23" uniqueCount="22">
  <si>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Lesson Plan 12.3 - Time Tracker</t>
  </si>
  <si>
    <t>Number</t>
  </si>
  <si>
    <t>Activity</t>
  </si>
  <si>
    <t>Time</t>
  </si>
  <si>
    <t>Value</t>
  </si>
  <si>
    <t>Notes</t>
  </si>
  <si>
    <t>Instructor Do: Welcome Class</t>
  </si>
  <si>
    <t>High or Critical Activities:</t>
  </si>
  <si>
    <t>Instructor Do: Introduction to Big Data</t>
  </si>
  <si>
    <t>Are worth spending extra moments on in class and/or may be pivotal to homework.</t>
  </si>
  <si>
    <t>Eveyone Do: Examining The Dataset</t>
  </si>
  <si>
    <t>Students Do: Preparing the Database</t>
  </si>
  <si>
    <t>HIGH</t>
  </si>
  <si>
    <t>Everyone Do: Going Over the Database</t>
  </si>
  <si>
    <t>Instructor Do: Importing Data Demo</t>
  </si>
  <si>
    <t>Students Do: Importing and Working With Big Data</t>
  </si>
  <si>
    <t>CRITICAL</t>
  </si>
  <si>
    <t>BREAK</t>
  </si>
  <si>
    <t>Everyone Do: Going Over Working With Big Data</t>
  </si>
  <si>
    <t>Students Do: Two Databases Are Better Than One</t>
  </si>
  <si>
    <t>Everyone Do: Going Over Two Databases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</si>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</sst>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b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18" xfId="0" applyAlignment="1" applyFont="1" applyNumberForma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20" xfId="0" applyAlignment="1" applyFont="1" applyNumberFormat="1">
      <alignment/>
    </xf>
    <xf borderId="0" fillId="0" fontId="3" numFmtId="18" xfId="0" applyFont="1" applyNumberFormat="1"/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2" fontId="3" numFmtId="18" xfId="0" applyFill="1" applyFont="1" applyNumberFormat="1"/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5" numFmtId="20" xfId="0" applyAlignment="1" applyFont="1" applyNumberFormat="1">
      <alignment/>
    </xf>
    <xf borderId="0" fillId="2" fontId="6" numFmtId="0" xfId="0" applyAlignment="1" applyFont="1">
      <alignment/>
    </xf>
    <xf borderId="0" fillId="2" fontId="0" numFmtId="0" xfId="0" applyAlignment="1" applyFont="1">
      <alignment/>
    </xf>
    <xf borderId="0" fillId="3" fontId="3" numFmtId="18" xfId="0" applyFill="1" applyFont="1" applyNumberFormat="1"/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3" fontId="5" numFmtId="20" xfId="0" applyAlignment="1" applyFont="1" applyNumberFormat="1">
      <alignment/>
    </xf>
    <xf borderId="0" fillId="0" fontId="4" numFmtId="164" xfId="0" applyAlignment="1" applyFont="1" applyNumberFormat="1">
      <alignment/>
    </xf>
    <xf borderId="0" fillId="0" fontId="6" numFmtId="20" xfId="0" applyAlignment="1" applyFont="1" applyNumberFormat="1">
      <alignment/>
    </xf>
    <xf borderId="0" fillId="0" fontId="4" numFmtId="164" xfId="0" applyFont="1" applyNumberFormat="1"/>
    <xf borderId="0" fillId="0" fontId="5" numFmtId="0" xfId="0" applyFont="1"/>
    <xf borderId="0" fillId="4" fontId="4" numFmtId="164" xfId="0" applyFill="1" applyFont="1" applyNumberFormat="1"/>
    <xf borderId="0" fillId="4" fontId="4" numFmtId="0" xfId="0" applyAlignment="1" applyFont="1">
      <alignment/>
    </xf>
    <xf borderId="0" fillId="4" fontId="0" numFmtId="0" xfId="0" applyAlignment="1" applyFont="1">
      <alignment/>
    </xf>
    <xf borderId="0" fillId="4" fontId="0" numFmtId="0" xfId="0" applyFont="1"/>
    <xf borderId="0" fillId="0" fontId="4" numFmtId="0" xfId="0" applyFont="1"/>
    <xf borderId="0" fillId="0" fontId="6" numFmtId="0" xfId="0" applyFont="1"/>
    <xf borderId="0" fillId="0" fontId="0" numFmtId="20" xfId="0" applyFont="1" applyNumberFormat="1"/>
    <xf borderId="0" fillId="0" fontId="2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0"/>
    <col customWidth="1" min="3" max="3" width="35.5"/>
    <col customWidth="1" min="4" max="4" width="6.75"/>
    <col customWidth="1" min="5" max="5" width="7.75"/>
    <col customWidth="1" min="6" max="17" width="6.75"/>
    <col customWidth="1" min="18" max="26" width="13.25"/>
  </cols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 t="s">
        <v>1</v>
      </c>
      <c r="C2" s="2" t="s">
        <v>2</v>
      </c>
      <c r="D2" s="2" t="s">
        <v>3</v>
      </c>
      <c r="E2" s="2" t="s">
        <v>4</v>
      </c>
      <c r="F2" s="3"/>
      <c r="G2" s="2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0.4166666666666667</v>
      </c>
      <c r="B3" s="6">
        <v>0.0</v>
      </c>
      <c r="C3" s="7" t="s">
        <v>6</v>
      </c>
      <c r="D3" s="8">
        <v>6.944444444444445E-4</v>
      </c>
      <c r="E3" s="3"/>
      <c r="F3" s="3"/>
      <c r="G3" s="2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f t="shared" ref="A4:A14" si="1">D3+A3</f>
        <v>0.4173611111</v>
      </c>
      <c r="B4" s="6">
        <v>1.0</v>
      </c>
      <c r="C4" s="7" t="s">
        <v>8</v>
      </c>
      <c r="D4" s="8">
        <v>0.003472222222222222</v>
      </c>
      <c r="E4" s="10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f t="shared" si="1"/>
        <v>0.4208333333</v>
      </c>
      <c r="B5" s="6">
        <v>2.0</v>
      </c>
      <c r="C5" s="7" t="s">
        <v>10</v>
      </c>
      <c r="D5" s="8">
        <v>0.006944444444444444</v>
      </c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f t="shared" si="1"/>
        <v>0.4277777778</v>
      </c>
      <c r="B6" s="13">
        <v>3.0</v>
      </c>
      <c r="C6" s="14" t="s">
        <v>11</v>
      </c>
      <c r="D6" s="15">
        <v>0.013888888888888888</v>
      </c>
      <c r="E6" s="1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f t="shared" si="1"/>
        <v>0.4416666667</v>
      </c>
      <c r="B7" s="6">
        <v>4.0</v>
      </c>
      <c r="C7" s="7" t="s">
        <v>13</v>
      </c>
      <c r="D7" s="8">
        <v>0.006944444444444444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f t="shared" si="1"/>
        <v>0.4486111111</v>
      </c>
      <c r="B8" s="13">
        <v>5.0</v>
      </c>
      <c r="C8" s="14" t="s">
        <v>14</v>
      </c>
      <c r="D8" s="15">
        <v>0.006944444444444444</v>
      </c>
      <c r="E8" s="17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f t="shared" si="1"/>
        <v>0.4555555556</v>
      </c>
      <c r="B9" s="19">
        <v>6.0</v>
      </c>
      <c r="C9" s="20" t="s">
        <v>15</v>
      </c>
      <c r="D9" s="21">
        <v>0.034722222222222224</v>
      </c>
      <c r="E9" s="20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2">
        <f t="shared" si="1"/>
        <v>0.4902777778</v>
      </c>
      <c r="B10" s="6">
        <v>7.0</v>
      </c>
      <c r="C10" s="11" t="s">
        <v>17</v>
      </c>
      <c r="D10" s="23">
        <v>0.027777777777777776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4">
        <f t="shared" si="1"/>
        <v>0.5180555556</v>
      </c>
      <c r="B11" s="6">
        <v>8.0</v>
      </c>
      <c r="C11" s="11" t="s">
        <v>18</v>
      </c>
      <c r="D11" s="23">
        <v>0.010416666666666666</v>
      </c>
      <c r="E11" s="2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4">
        <f t="shared" si="1"/>
        <v>0.5284722222</v>
      </c>
      <c r="B12" s="6">
        <v>9.0</v>
      </c>
      <c r="C12" s="11" t="s">
        <v>19</v>
      </c>
      <c r="D12" s="23">
        <v>0.041666666666666664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4">
        <f t="shared" si="1"/>
        <v>0.5701388889</v>
      </c>
      <c r="B13" s="6">
        <v>10.0</v>
      </c>
      <c r="C13" s="11" t="s">
        <v>20</v>
      </c>
      <c r="D13" s="23">
        <v>0.010416666666666666</v>
      </c>
      <c r="E13" s="2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6">
        <f t="shared" si="1"/>
        <v>0.5805555556</v>
      </c>
      <c r="B14" s="27">
        <v>11.0</v>
      </c>
      <c r="C14" s="28" t="s">
        <v>21</v>
      </c>
      <c r="D14" s="29"/>
      <c r="E14" s="2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4"/>
      <c r="B16" s="30"/>
      <c r="C16" s="11"/>
      <c r="D16" s="23"/>
      <c r="E16" s="2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4"/>
      <c r="B17" s="30"/>
      <c r="C17" s="11"/>
      <c r="D17" s="2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4"/>
      <c r="B18" s="30"/>
      <c r="C18" s="11"/>
      <c r="D18" s="23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30"/>
      <c r="C19" s="11"/>
      <c r="D19" s="23"/>
      <c r="E19" s="3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2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2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3"/>
      <c r="B24" s="2"/>
      <c r="C24" s="3"/>
      <c r="D24" s="32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3"/>
      <c r="B25" s="2"/>
      <c r="C25" s="3"/>
      <c r="D25" s="32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3"/>
      <c r="B31" s="33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E1"/>
  </mergeCells>
  <drawing r:id="rId1"/>
</worksheet>
</file>