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IA\"/>
    </mc:Choice>
  </mc:AlternateContent>
  <xr:revisionPtr revIDLastSave="0" documentId="13_ncr:1_{1B83F797-11AB-4FBB-ABD3-1CAC4C29C7B6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phs" sheetId="13" r:id="rId1"/>
    <sheet name="A_Star Times" sheetId="1" r:id="rId2"/>
    <sheet name="DFS Time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14" l="1"/>
  <c r="L102" i="14"/>
  <c r="K102" i="14"/>
  <c r="J102" i="14"/>
  <c r="I102" i="14"/>
  <c r="H102" i="14"/>
  <c r="G102" i="14"/>
  <c r="F102" i="14"/>
  <c r="E102" i="14"/>
  <c r="D102" i="14"/>
  <c r="C102" i="14"/>
  <c r="B102" i="14"/>
  <c r="C102" i="1"/>
  <c r="D102" i="1"/>
  <c r="E102" i="1"/>
  <c r="F102" i="1"/>
  <c r="G102" i="1"/>
  <c r="H102" i="1"/>
  <c r="I102" i="1"/>
  <c r="J102" i="1"/>
  <c r="K102" i="1"/>
  <c r="L102" i="1"/>
  <c r="M102" i="1"/>
  <c r="B102" i="1"/>
</calcChain>
</file>

<file path=xl/sharedStrings.xml><?xml version="1.0" encoding="utf-8"?>
<sst xmlns="http://schemas.openxmlformats.org/spreadsheetml/2006/main" count="20" uniqueCount="10">
  <si>
    <t>Average</t>
  </si>
  <si>
    <t>Instance</t>
  </si>
  <si>
    <t>Max Open List Size</t>
  </si>
  <si>
    <t>Open List Operations</t>
  </si>
  <si>
    <t>Total Nodes</t>
  </si>
  <si>
    <t>Cost</t>
  </si>
  <si>
    <t>Average Time</t>
  </si>
  <si>
    <t>Algoritmo A*</t>
  </si>
  <si>
    <t>Algoritmo DFS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</si>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</sst>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B958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E5DF"/>
        <bgColor indexed="64"/>
      </patternFill>
    </fill>
    <fill>
      <patternFill patternType="solid">
        <fgColor rgb="FFC7EFEB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rgb="FFD5B8EA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2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6" fillId="0" borderId="0" xfId="0" applyFont="1"/>
    <xf numFmtId="0" fontId="13" fillId="34" borderId="12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5B8EA"/>
      <color rgb="FFB482DA"/>
      <color rgb="FF2B958B"/>
      <color rgb="FFC7EFEB"/>
      <color rgb="FFA3E5DF"/>
      <color rgb="FF73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908407835770306E-2"/>
          <c:y val="0.12956407735168798"/>
          <c:w val="0.91602920610475225"/>
          <c:h val="0.80048596432820529"/>
        </c:manualLayout>
      </c:layout>
      <c:barChart>
        <c:barDir val="col"/>
        <c:grouping val="clustered"/>
        <c:varyColors val="0"/>
        <c:ser>
          <c:idx val="1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val>
            <c:numRef>
              <c:f>Graphs!$I$5:$I$12</c:f>
              <c:numCache>
                <c:formatCode>0.0000</c:formatCode>
                <c:ptCount val="8"/>
                <c:pt idx="0">
                  <c:v>1.1985618306930712E-2</c:v>
                </c:pt>
                <c:pt idx="1">
                  <c:v>1.9959400198019794E-2</c:v>
                </c:pt>
                <c:pt idx="2">
                  <c:v>3.3186272801980221E-2</c:v>
                </c:pt>
                <c:pt idx="3">
                  <c:v>4.1204620108910857E-2</c:v>
                </c:pt>
                <c:pt idx="4">
                  <c:v>5.0976462891089112E-2</c:v>
                </c:pt>
                <c:pt idx="5">
                  <c:v>6.0543589029702943E-2</c:v>
                </c:pt>
                <c:pt idx="6">
                  <c:v>8.7903893792079163E-2</c:v>
                </c:pt>
                <c:pt idx="7">
                  <c:v>9.2885640613861398E-2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4A-4C6B-838F-FD496694B136}"/>
            </c:ext>
          </c:extLst>
        </c:ser>
        <c:ser>
          <c:idx val="0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Graphs!$Q$5:$Q$12</c:f>
              <c:numCache>
                <c:formatCode>0.0000</c:formatCode>
                <c:ptCount val="8"/>
                <c:pt idx="0">
                  <c:v>1.3041321544554453E-2</c:v>
                </c:pt>
                <c:pt idx="1">
                  <c:v>1.9930424079207913E-2</c:v>
                </c:pt>
                <c:pt idx="2">
                  <c:v>3.6208889257425728E-2</c:v>
                </c:pt>
                <c:pt idx="3">
                  <c:v>4.4735087069306949E-2</c:v>
                </c:pt>
                <c:pt idx="4">
                  <c:v>6.3533794712871239E-2</c:v>
                </c:pt>
                <c:pt idx="5">
                  <c:v>7.0711140603960387E-2</c:v>
                </c:pt>
                <c:pt idx="6">
                  <c:v>0.14166063367326737</c:v>
                </c:pt>
                <c:pt idx="7">
                  <c:v>0.120916841029703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AC-4C84-A61E-30DB3FB09EB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598660416"/>
        <c:axId val="598659168"/>
        <c:extLst/>
      </c:barChart>
      <c:catAx>
        <c:axId val="5986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59168"/>
        <c:crosses val="autoZero"/>
        <c:auto val="1"/>
        <c:lblAlgn val="ctr"/>
        <c:lblOffset val="100"/>
        <c:noMultiLvlLbl val="0"/>
      </c:catAx>
      <c:valAx>
        <c:axId val="598659168"/>
        <c:scaling>
          <c:orientation val="minMax"/>
          <c:max val="0.15000000000000002"/>
          <c:min val="0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6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Medidos</a:t>
            </a:r>
            <a:r>
              <a:rPr lang="es-MX" baseline="0"/>
              <a:t> Instancias 1 a 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'A_Star Times'!$B$2:$B$101</c:f>
              <c:numCache>
                <c:formatCode>General</c:formatCode>
                <c:ptCount val="100"/>
                <c:pt idx="0">
                  <c:v>4.022121E-3</c:v>
                </c:pt>
                <c:pt idx="1">
                  <c:v>3.0267240000000002E-3</c:v>
                </c:pt>
                <c:pt idx="2">
                  <c:v>1.9648080000000002E-3</c:v>
                </c:pt>
                <c:pt idx="3">
                  <c:v>2.9897690000000002E-3</c:v>
                </c:pt>
                <c:pt idx="4">
                  <c:v>1.994371E-3</c:v>
                </c:pt>
                <c:pt idx="5">
                  <c:v>1.9633770000000001E-3</c:v>
                </c:pt>
                <c:pt idx="6">
                  <c:v>1.995325E-3</c:v>
                </c:pt>
                <c:pt idx="7">
                  <c:v>2.9630659999999999E-3</c:v>
                </c:pt>
                <c:pt idx="8">
                  <c:v>1.9605159999999998E-3</c:v>
                </c:pt>
                <c:pt idx="9">
                  <c:v>1.9912720000000001E-3</c:v>
                </c:pt>
                <c:pt idx="10">
                  <c:v>2.997637E-3</c:v>
                </c:pt>
                <c:pt idx="11">
                  <c:v>2.02775E-3</c:v>
                </c:pt>
                <c:pt idx="12">
                  <c:v>1.9652839999999999E-3</c:v>
                </c:pt>
                <c:pt idx="13">
                  <c:v>1.994371E-3</c:v>
                </c:pt>
                <c:pt idx="14">
                  <c:v>1.9958020000000001E-3</c:v>
                </c:pt>
                <c:pt idx="15">
                  <c:v>1.0263920000000001E-3</c:v>
                </c:pt>
                <c:pt idx="16">
                  <c:v>1.026154E-3</c:v>
                </c:pt>
                <c:pt idx="17">
                  <c:v>1.995087E-3</c:v>
                </c:pt>
                <c:pt idx="18">
                  <c:v>1.9934179999999998E-3</c:v>
                </c:pt>
                <c:pt idx="19">
                  <c:v>1.9936559999999999E-3</c:v>
                </c:pt>
                <c:pt idx="20">
                  <c:v>1.9648080000000002E-3</c:v>
                </c:pt>
                <c:pt idx="21">
                  <c:v>1.9934179999999998E-3</c:v>
                </c:pt>
                <c:pt idx="22">
                  <c:v>2.0241740000000001E-3</c:v>
                </c:pt>
                <c:pt idx="23">
                  <c:v>1.001596E-3</c:v>
                </c:pt>
                <c:pt idx="24">
                  <c:v>1.994371E-3</c:v>
                </c:pt>
                <c:pt idx="25">
                  <c:v>1.9938949999999999E-3</c:v>
                </c:pt>
                <c:pt idx="26">
                  <c:v>2.0232200000000001E-3</c:v>
                </c:pt>
                <c:pt idx="27">
                  <c:v>1.994371E-3</c:v>
                </c:pt>
                <c:pt idx="28">
                  <c:v>1.9936559999999999E-3</c:v>
                </c:pt>
                <c:pt idx="29">
                  <c:v>2.0246510000000001E-3</c:v>
                </c:pt>
                <c:pt idx="30">
                  <c:v>1.9962790000000001E-3</c:v>
                </c:pt>
                <c:pt idx="31">
                  <c:v>2.992392E-3</c:v>
                </c:pt>
                <c:pt idx="32">
                  <c:v>9.9730499999999998E-4</c:v>
                </c:pt>
                <c:pt idx="33">
                  <c:v>1.9941329999999999E-3</c:v>
                </c:pt>
                <c:pt idx="34">
                  <c:v>1.994848E-3</c:v>
                </c:pt>
                <c:pt idx="35">
                  <c:v>1.994371E-3</c:v>
                </c:pt>
                <c:pt idx="36">
                  <c:v>1.994371E-3</c:v>
                </c:pt>
                <c:pt idx="37">
                  <c:v>2.0289420000000002E-3</c:v>
                </c:pt>
                <c:pt idx="38">
                  <c:v>2.0246510000000001E-3</c:v>
                </c:pt>
                <c:pt idx="39">
                  <c:v>1.99461E-3</c:v>
                </c:pt>
                <c:pt idx="40">
                  <c:v>1.994371E-3</c:v>
                </c:pt>
                <c:pt idx="41">
                  <c:v>2.992392E-3</c:v>
                </c:pt>
                <c:pt idx="42">
                  <c:v>1.994371E-3</c:v>
                </c:pt>
                <c:pt idx="43">
                  <c:v>1.99461E-3</c:v>
                </c:pt>
                <c:pt idx="44">
                  <c:v>1.995087E-3</c:v>
                </c:pt>
                <c:pt idx="45">
                  <c:v>1.994848E-3</c:v>
                </c:pt>
                <c:pt idx="46">
                  <c:v>1.9941329999999999E-3</c:v>
                </c:pt>
                <c:pt idx="47">
                  <c:v>1.9936559999999999E-3</c:v>
                </c:pt>
                <c:pt idx="48">
                  <c:v>1.994371E-3</c:v>
                </c:pt>
                <c:pt idx="49">
                  <c:v>1.994371E-3</c:v>
                </c:pt>
                <c:pt idx="50">
                  <c:v>3.9896970000000004E-3</c:v>
                </c:pt>
                <c:pt idx="51">
                  <c:v>1.995087E-3</c:v>
                </c:pt>
                <c:pt idx="52">
                  <c:v>2.992392E-3</c:v>
                </c:pt>
                <c:pt idx="53">
                  <c:v>1.995087E-3</c:v>
                </c:pt>
                <c:pt idx="54">
                  <c:v>1.9934179999999998E-3</c:v>
                </c:pt>
                <c:pt idx="55">
                  <c:v>1.999617E-3</c:v>
                </c:pt>
                <c:pt idx="56">
                  <c:v>1.995564E-3</c:v>
                </c:pt>
                <c:pt idx="57">
                  <c:v>2.9973980000000001E-3</c:v>
                </c:pt>
                <c:pt idx="58">
                  <c:v>1.994371E-3</c:v>
                </c:pt>
                <c:pt idx="59">
                  <c:v>1.994848E-3</c:v>
                </c:pt>
                <c:pt idx="60">
                  <c:v>1.9965170000000002E-3</c:v>
                </c:pt>
                <c:pt idx="61">
                  <c:v>1.995564E-3</c:v>
                </c:pt>
                <c:pt idx="62">
                  <c:v>2.992392E-3</c:v>
                </c:pt>
                <c:pt idx="63">
                  <c:v>1.9960400000000001E-3</c:v>
                </c:pt>
                <c:pt idx="64">
                  <c:v>9.9682799999999995E-4</c:v>
                </c:pt>
                <c:pt idx="65">
                  <c:v>2.0022389999999998E-3</c:v>
                </c:pt>
                <c:pt idx="66">
                  <c:v>1.963139E-3</c:v>
                </c:pt>
                <c:pt idx="67">
                  <c:v>2.0327570000000001E-3</c:v>
                </c:pt>
                <c:pt idx="68">
                  <c:v>1.0268689999999999E-3</c:v>
                </c:pt>
                <c:pt idx="69">
                  <c:v>1.9657609999999999E-3</c:v>
                </c:pt>
                <c:pt idx="70">
                  <c:v>2.027512E-3</c:v>
                </c:pt>
                <c:pt idx="71">
                  <c:v>1.013756E-3</c:v>
                </c:pt>
                <c:pt idx="72">
                  <c:v>2.992153E-3</c:v>
                </c:pt>
                <c:pt idx="73">
                  <c:v>1.9888879999999999E-3</c:v>
                </c:pt>
                <c:pt idx="74">
                  <c:v>2.996683E-3</c:v>
                </c:pt>
                <c:pt idx="75">
                  <c:v>9.9778200000000001E-4</c:v>
                </c:pt>
                <c:pt idx="76">
                  <c:v>1.994371E-3</c:v>
                </c:pt>
                <c:pt idx="77">
                  <c:v>2.9656890000000001E-3</c:v>
                </c:pt>
                <c:pt idx="78">
                  <c:v>1.994848E-3</c:v>
                </c:pt>
                <c:pt idx="79">
                  <c:v>9.6893299999999995E-4</c:v>
                </c:pt>
                <c:pt idx="80">
                  <c:v>2.0244120000000002E-3</c:v>
                </c:pt>
                <c:pt idx="81">
                  <c:v>1.995564E-3</c:v>
                </c:pt>
                <c:pt idx="82">
                  <c:v>2.9933450000000001E-3</c:v>
                </c:pt>
                <c:pt idx="83">
                  <c:v>1.995325E-3</c:v>
                </c:pt>
                <c:pt idx="84">
                  <c:v>2.0008090000000001E-3</c:v>
                </c:pt>
                <c:pt idx="85">
                  <c:v>2.022743E-3</c:v>
                </c:pt>
                <c:pt idx="86">
                  <c:v>2.9919149999999999E-3</c:v>
                </c:pt>
                <c:pt idx="87">
                  <c:v>4.861832E-3</c:v>
                </c:pt>
                <c:pt idx="88">
                  <c:v>2.0282270000000001E-3</c:v>
                </c:pt>
                <c:pt idx="89">
                  <c:v>1.0282990000000001E-3</c:v>
                </c:pt>
                <c:pt idx="90">
                  <c:v>1.962662E-3</c:v>
                </c:pt>
                <c:pt idx="91">
                  <c:v>1.995087E-3</c:v>
                </c:pt>
                <c:pt idx="92">
                  <c:v>1.998901E-3</c:v>
                </c:pt>
                <c:pt idx="93">
                  <c:v>2.0005700000000001E-3</c:v>
                </c:pt>
                <c:pt idx="94">
                  <c:v>1.9958020000000001E-3</c:v>
                </c:pt>
                <c:pt idx="95">
                  <c:v>9.9706600000000001E-4</c:v>
                </c:pt>
                <c:pt idx="96">
                  <c:v>1.994371E-3</c:v>
                </c:pt>
                <c:pt idx="97">
                  <c:v>1.9648080000000002E-3</c:v>
                </c:pt>
                <c:pt idx="98">
                  <c:v>2.996683E-3</c:v>
                </c:pt>
                <c:pt idx="99">
                  <c:v>1.9936559999999999E-3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948-893E-51770659001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'A_Star Times'!$C$2:$C$101</c:f>
              <c:numCache>
                <c:formatCode>General</c:formatCode>
                <c:ptCount val="100"/>
                <c:pt idx="0">
                  <c:v>9.9921199999999997E-4</c:v>
                </c:pt>
                <c:pt idx="1">
                  <c:v>0</c:v>
                </c:pt>
                <c:pt idx="2">
                  <c:v>1.0266299999999999E-3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9.896760000000001E-4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9.6583400000000005E-4</c:v>
                </c:pt>
                <c:pt idx="15">
                  <c:v>9.9682799999999995E-4</c:v>
                </c:pt>
                <c:pt idx="16">
                  <c:v>0</c:v>
                </c:pt>
                <c:pt idx="17">
                  <c:v>0</c:v>
                </c:pt>
                <c:pt idx="18">
                  <c:v>9.9730499999999998E-4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9.9730499999999998E-4</c:v>
                </c:pt>
                <c:pt idx="25">
                  <c:v>0</c:v>
                </c:pt>
                <c:pt idx="26">
                  <c:v>9.56535E-4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9.9730499999999998E-4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1.006365E-3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9.9921199999999997E-4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1.006126E-3</c:v>
                </c:pt>
                <c:pt idx="61">
                  <c:v>0</c:v>
                </c:pt>
                <c:pt idx="62">
                  <c:v>0</c:v>
                </c:pt>
                <c:pt idx="63">
                  <c:v>9.9682799999999995E-4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9.9825900000000004E-4</c:v>
                </c:pt>
                <c:pt idx="71">
                  <c:v>0</c:v>
                </c:pt>
                <c:pt idx="72">
                  <c:v>0</c:v>
                </c:pt>
                <c:pt idx="73">
                  <c:v>9.6869499999999999E-4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9.9730499999999998E-4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948-893E-51770659001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'A_Star Times'!$D$2:$D$101</c:f>
              <c:numCache>
                <c:formatCode>General</c:formatCode>
                <c:ptCount val="100"/>
                <c:pt idx="0">
                  <c:v>2.992392E-3</c:v>
                </c:pt>
                <c:pt idx="1">
                  <c:v>3.9877890000000003E-3</c:v>
                </c:pt>
                <c:pt idx="2">
                  <c:v>3.9896970000000004E-3</c:v>
                </c:pt>
                <c:pt idx="3">
                  <c:v>2.9907229999999998E-3</c:v>
                </c:pt>
                <c:pt idx="4">
                  <c:v>3.9880280000000002E-3</c:v>
                </c:pt>
                <c:pt idx="5">
                  <c:v>2.9935840000000001E-3</c:v>
                </c:pt>
                <c:pt idx="6">
                  <c:v>2.9935840000000001E-3</c:v>
                </c:pt>
                <c:pt idx="7">
                  <c:v>2.9933450000000001E-3</c:v>
                </c:pt>
                <c:pt idx="8">
                  <c:v>2.9931070000000001E-3</c:v>
                </c:pt>
                <c:pt idx="9">
                  <c:v>3.0279159999999999E-3</c:v>
                </c:pt>
                <c:pt idx="10">
                  <c:v>4.0128230000000004E-3</c:v>
                </c:pt>
                <c:pt idx="11">
                  <c:v>2.9933450000000001E-3</c:v>
                </c:pt>
                <c:pt idx="12">
                  <c:v>2.9931070000000001E-3</c:v>
                </c:pt>
                <c:pt idx="13">
                  <c:v>3.9904119999999996E-3</c:v>
                </c:pt>
                <c:pt idx="14">
                  <c:v>2.9928680000000001E-3</c:v>
                </c:pt>
                <c:pt idx="15">
                  <c:v>2.9933450000000001E-3</c:v>
                </c:pt>
                <c:pt idx="16">
                  <c:v>2.9881E-3</c:v>
                </c:pt>
                <c:pt idx="17">
                  <c:v>2.9933450000000001E-3</c:v>
                </c:pt>
                <c:pt idx="18">
                  <c:v>4.0187840000000001E-3</c:v>
                </c:pt>
                <c:pt idx="19">
                  <c:v>3.9913650000000002E-3</c:v>
                </c:pt>
                <c:pt idx="20">
                  <c:v>3.0179019999999998E-3</c:v>
                </c:pt>
                <c:pt idx="21">
                  <c:v>3.0236239999999999E-3</c:v>
                </c:pt>
                <c:pt idx="22">
                  <c:v>4.0206909999999998E-3</c:v>
                </c:pt>
                <c:pt idx="23">
                  <c:v>2.9942990000000002E-3</c:v>
                </c:pt>
                <c:pt idx="24">
                  <c:v>2.9933450000000001E-3</c:v>
                </c:pt>
                <c:pt idx="25">
                  <c:v>3.9885040000000004E-3</c:v>
                </c:pt>
                <c:pt idx="26">
                  <c:v>3.9880280000000002E-3</c:v>
                </c:pt>
                <c:pt idx="27">
                  <c:v>2.9931070000000001E-3</c:v>
                </c:pt>
                <c:pt idx="28">
                  <c:v>2.9933450000000001E-3</c:v>
                </c:pt>
                <c:pt idx="29">
                  <c:v>3.9761070000000004E-3</c:v>
                </c:pt>
                <c:pt idx="30">
                  <c:v>2.9933450000000001E-3</c:v>
                </c:pt>
                <c:pt idx="31">
                  <c:v>3.0243399999999999E-3</c:v>
                </c:pt>
                <c:pt idx="32">
                  <c:v>3.9908890000000001E-3</c:v>
                </c:pt>
                <c:pt idx="33">
                  <c:v>2.9933450000000001E-3</c:v>
                </c:pt>
                <c:pt idx="34">
                  <c:v>2.992153E-3</c:v>
                </c:pt>
                <c:pt idx="35">
                  <c:v>3.020525E-3</c:v>
                </c:pt>
                <c:pt idx="36">
                  <c:v>3.9815900000000001E-3</c:v>
                </c:pt>
                <c:pt idx="37">
                  <c:v>2.991676E-3</c:v>
                </c:pt>
                <c:pt idx="38">
                  <c:v>3.0243399999999999E-3</c:v>
                </c:pt>
                <c:pt idx="39">
                  <c:v>3.9906500000000001E-3</c:v>
                </c:pt>
                <c:pt idx="40">
                  <c:v>3.0252930000000001E-3</c:v>
                </c:pt>
                <c:pt idx="41">
                  <c:v>3.9885040000000004E-3</c:v>
                </c:pt>
                <c:pt idx="42">
                  <c:v>3.988981E-3</c:v>
                </c:pt>
                <c:pt idx="43">
                  <c:v>3.95298E-3</c:v>
                </c:pt>
                <c:pt idx="44">
                  <c:v>2.9928680000000001E-3</c:v>
                </c:pt>
                <c:pt idx="45">
                  <c:v>4.9862860000000004E-3</c:v>
                </c:pt>
                <c:pt idx="46">
                  <c:v>8.9755059999999994E-3</c:v>
                </c:pt>
                <c:pt idx="47">
                  <c:v>2.9919149999999999E-3</c:v>
                </c:pt>
                <c:pt idx="48">
                  <c:v>3.9892199999999999E-3</c:v>
                </c:pt>
                <c:pt idx="49">
                  <c:v>2.9911989999999999E-3</c:v>
                </c:pt>
                <c:pt idx="50">
                  <c:v>3.9885040000000004E-3</c:v>
                </c:pt>
                <c:pt idx="51">
                  <c:v>2.992153E-3</c:v>
                </c:pt>
                <c:pt idx="52">
                  <c:v>2.9914379999999999E-3</c:v>
                </c:pt>
                <c:pt idx="53">
                  <c:v>2.991676E-3</c:v>
                </c:pt>
                <c:pt idx="54">
                  <c:v>3.9887430000000003E-3</c:v>
                </c:pt>
                <c:pt idx="55">
                  <c:v>3.9553640000000003E-3</c:v>
                </c:pt>
                <c:pt idx="56">
                  <c:v>3.988981E-3</c:v>
                </c:pt>
                <c:pt idx="57">
                  <c:v>3.9892199999999999E-3</c:v>
                </c:pt>
                <c:pt idx="58">
                  <c:v>2.992392E-3</c:v>
                </c:pt>
                <c:pt idx="59">
                  <c:v>2.9618740000000002E-3</c:v>
                </c:pt>
                <c:pt idx="60">
                  <c:v>8.9735979999999993E-3</c:v>
                </c:pt>
                <c:pt idx="61">
                  <c:v>3.9598940000000003E-3</c:v>
                </c:pt>
                <c:pt idx="62">
                  <c:v>3.0000209999999999E-3</c:v>
                </c:pt>
                <c:pt idx="63">
                  <c:v>4.3978690000000004E-3</c:v>
                </c:pt>
                <c:pt idx="64">
                  <c:v>3.9920809999999998E-3</c:v>
                </c:pt>
                <c:pt idx="65">
                  <c:v>3.9925580000000002E-3</c:v>
                </c:pt>
                <c:pt idx="66">
                  <c:v>3.9546490000000002E-3</c:v>
                </c:pt>
                <c:pt idx="67">
                  <c:v>2.9907229999999998E-3</c:v>
                </c:pt>
                <c:pt idx="68">
                  <c:v>2.9907229999999998E-3</c:v>
                </c:pt>
                <c:pt idx="69">
                  <c:v>3.0188559999999999E-3</c:v>
                </c:pt>
                <c:pt idx="70">
                  <c:v>4.9526689999999998E-3</c:v>
                </c:pt>
                <c:pt idx="71">
                  <c:v>2.9897690000000002E-3</c:v>
                </c:pt>
                <c:pt idx="72">
                  <c:v>2.9931070000000001E-3</c:v>
                </c:pt>
                <c:pt idx="73">
                  <c:v>2.991676E-3</c:v>
                </c:pt>
                <c:pt idx="74">
                  <c:v>2.992153E-3</c:v>
                </c:pt>
                <c:pt idx="75">
                  <c:v>2.9571060000000001E-3</c:v>
                </c:pt>
                <c:pt idx="76">
                  <c:v>3.9906500000000001E-3</c:v>
                </c:pt>
                <c:pt idx="77">
                  <c:v>3.988981E-3</c:v>
                </c:pt>
                <c:pt idx="78">
                  <c:v>3.0283929999999999E-3</c:v>
                </c:pt>
                <c:pt idx="79">
                  <c:v>2.9985900000000002E-3</c:v>
                </c:pt>
                <c:pt idx="80">
                  <c:v>3.020287E-3</c:v>
                </c:pt>
                <c:pt idx="81">
                  <c:v>2.9585359999999999E-3</c:v>
                </c:pt>
                <c:pt idx="82">
                  <c:v>4.0202140000000003E-3</c:v>
                </c:pt>
                <c:pt idx="83">
                  <c:v>3.0267240000000002E-3</c:v>
                </c:pt>
                <c:pt idx="84">
                  <c:v>3.9920809999999998E-3</c:v>
                </c:pt>
                <c:pt idx="85">
                  <c:v>3.020525E-3</c:v>
                </c:pt>
                <c:pt idx="86">
                  <c:v>3.0262470000000001E-3</c:v>
                </c:pt>
                <c:pt idx="87">
                  <c:v>3.006697E-3</c:v>
                </c:pt>
                <c:pt idx="88">
                  <c:v>2.991676E-3</c:v>
                </c:pt>
                <c:pt idx="89">
                  <c:v>3.9887430000000003E-3</c:v>
                </c:pt>
                <c:pt idx="90">
                  <c:v>2.9907229999999998E-3</c:v>
                </c:pt>
                <c:pt idx="91">
                  <c:v>3.9887430000000003E-3</c:v>
                </c:pt>
                <c:pt idx="92">
                  <c:v>3.0207630000000001E-3</c:v>
                </c:pt>
                <c:pt idx="93">
                  <c:v>2.9919149999999999E-3</c:v>
                </c:pt>
                <c:pt idx="94">
                  <c:v>2.992153E-3</c:v>
                </c:pt>
                <c:pt idx="95">
                  <c:v>3.9908890000000001E-3</c:v>
                </c:pt>
                <c:pt idx="96">
                  <c:v>3.0281539999999999E-3</c:v>
                </c:pt>
                <c:pt idx="97">
                  <c:v>2.9911989999999999E-3</c:v>
                </c:pt>
                <c:pt idx="98">
                  <c:v>2.992153E-3</c:v>
                </c:pt>
                <c:pt idx="99">
                  <c:v>3.9885040000000004E-3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948-893E-51770659001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'A_Star Times'!$E$2:$E$101</c:f>
              <c:numCache>
                <c:formatCode>General</c:formatCode>
                <c:ptCount val="100"/>
                <c:pt idx="0">
                  <c:v>2.017736E-3</c:v>
                </c:pt>
                <c:pt idx="1">
                  <c:v>1.994848E-3</c:v>
                </c:pt>
                <c:pt idx="2">
                  <c:v>2.022982E-3</c:v>
                </c:pt>
                <c:pt idx="3">
                  <c:v>2.0236970000000001E-3</c:v>
                </c:pt>
                <c:pt idx="4">
                  <c:v>1.9960400000000001E-3</c:v>
                </c:pt>
                <c:pt idx="5">
                  <c:v>9.9730499999999998E-4</c:v>
                </c:pt>
                <c:pt idx="6">
                  <c:v>1.0213850000000001E-3</c:v>
                </c:pt>
                <c:pt idx="7">
                  <c:v>1.0218619999999999E-3</c:v>
                </c:pt>
                <c:pt idx="8">
                  <c:v>9.9921199999999997E-4</c:v>
                </c:pt>
                <c:pt idx="9">
                  <c:v>1.99461E-3</c:v>
                </c:pt>
                <c:pt idx="10">
                  <c:v>1.0290150000000001E-3</c:v>
                </c:pt>
                <c:pt idx="11">
                  <c:v>1.99461E-3</c:v>
                </c:pt>
                <c:pt idx="12">
                  <c:v>1.026154E-3</c:v>
                </c:pt>
                <c:pt idx="13">
                  <c:v>9.9921199999999997E-4</c:v>
                </c:pt>
                <c:pt idx="14">
                  <c:v>2.0258429999999998E-3</c:v>
                </c:pt>
                <c:pt idx="15">
                  <c:v>2.0196440000000001E-3</c:v>
                </c:pt>
                <c:pt idx="16">
                  <c:v>1.9958020000000001E-3</c:v>
                </c:pt>
                <c:pt idx="17">
                  <c:v>2.0263199999999999E-3</c:v>
                </c:pt>
                <c:pt idx="18">
                  <c:v>1.9965170000000002E-3</c:v>
                </c:pt>
                <c:pt idx="19">
                  <c:v>1.9936559999999999E-3</c:v>
                </c:pt>
                <c:pt idx="20">
                  <c:v>9.9921199999999997E-4</c:v>
                </c:pt>
                <c:pt idx="21">
                  <c:v>9.9635099999999992E-4</c:v>
                </c:pt>
                <c:pt idx="22">
                  <c:v>1.9648080000000002E-3</c:v>
                </c:pt>
                <c:pt idx="23">
                  <c:v>1.994371E-3</c:v>
                </c:pt>
                <c:pt idx="24">
                  <c:v>1.9941329999999999E-3</c:v>
                </c:pt>
                <c:pt idx="25">
                  <c:v>9.9897399999999991E-4</c:v>
                </c:pt>
                <c:pt idx="26">
                  <c:v>1.0244849999999999E-3</c:v>
                </c:pt>
                <c:pt idx="27">
                  <c:v>2.0234580000000001E-3</c:v>
                </c:pt>
                <c:pt idx="28">
                  <c:v>9.9921199999999997E-4</c:v>
                </c:pt>
                <c:pt idx="29">
                  <c:v>1.9972319999999998E-3</c:v>
                </c:pt>
                <c:pt idx="30">
                  <c:v>9.9992799999999997E-4</c:v>
                </c:pt>
                <c:pt idx="31">
                  <c:v>1.995564E-3</c:v>
                </c:pt>
                <c:pt idx="32">
                  <c:v>2.026796E-3</c:v>
                </c:pt>
                <c:pt idx="33">
                  <c:v>9.9945099999999994E-4</c:v>
                </c:pt>
                <c:pt idx="34">
                  <c:v>2.0241740000000001E-3</c:v>
                </c:pt>
                <c:pt idx="35">
                  <c:v>2.0244120000000002E-3</c:v>
                </c:pt>
                <c:pt idx="36">
                  <c:v>9.9945099999999994E-4</c:v>
                </c:pt>
                <c:pt idx="37">
                  <c:v>1.99461E-3</c:v>
                </c:pt>
                <c:pt idx="38">
                  <c:v>9.9754300000000004E-4</c:v>
                </c:pt>
                <c:pt idx="39">
                  <c:v>1.02973E-3</c:v>
                </c:pt>
                <c:pt idx="40">
                  <c:v>1.9960400000000001E-3</c:v>
                </c:pt>
                <c:pt idx="41">
                  <c:v>9.9778200000000001E-4</c:v>
                </c:pt>
                <c:pt idx="42">
                  <c:v>2.0246510000000001E-3</c:v>
                </c:pt>
                <c:pt idx="43">
                  <c:v>9.9897399999999991E-4</c:v>
                </c:pt>
                <c:pt idx="44">
                  <c:v>1.9924640000000002E-3</c:v>
                </c:pt>
                <c:pt idx="45">
                  <c:v>9.9730499999999998E-4</c:v>
                </c:pt>
                <c:pt idx="46">
                  <c:v>9.9682799999999995E-4</c:v>
                </c:pt>
                <c:pt idx="47">
                  <c:v>2.0015240000000002E-3</c:v>
                </c:pt>
                <c:pt idx="48">
                  <c:v>9.9921199999999997E-4</c:v>
                </c:pt>
                <c:pt idx="49">
                  <c:v>1.9962790000000001E-3</c:v>
                </c:pt>
                <c:pt idx="50">
                  <c:v>9.9992799999999997E-4</c:v>
                </c:pt>
                <c:pt idx="51">
                  <c:v>9.9778200000000001E-4</c:v>
                </c:pt>
                <c:pt idx="52">
                  <c:v>9.9992799999999997E-4</c:v>
                </c:pt>
                <c:pt idx="53">
                  <c:v>1.9960400000000001E-3</c:v>
                </c:pt>
                <c:pt idx="54">
                  <c:v>1.994848E-3</c:v>
                </c:pt>
                <c:pt idx="55">
                  <c:v>1.994848E-3</c:v>
                </c:pt>
                <c:pt idx="56">
                  <c:v>9.99689E-4</c:v>
                </c:pt>
                <c:pt idx="57">
                  <c:v>1.994848E-3</c:v>
                </c:pt>
                <c:pt idx="58">
                  <c:v>1.9927019999999998E-3</c:v>
                </c:pt>
                <c:pt idx="59">
                  <c:v>9.9945099999999994E-4</c:v>
                </c:pt>
                <c:pt idx="60">
                  <c:v>1.9972319999999998E-3</c:v>
                </c:pt>
                <c:pt idx="61">
                  <c:v>9.9802000000000007E-4</c:v>
                </c:pt>
                <c:pt idx="62">
                  <c:v>1.995325E-3</c:v>
                </c:pt>
                <c:pt idx="63">
                  <c:v>1.9657609999999999E-3</c:v>
                </c:pt>
                <c:pt idx="64">
                  <c:v>1.995087E-3</c:v>
                </c:pt>
                <c:pt idx="65">
                  <c:v>2.0022389999999998E-3</c:v>
                </c:pt>
                <c:pt idx="66">
                  <c:v>2.9919149999999999E-3</c:v>
                </c:pt>
                <c:pt idx="67">
                  <c:v>1.995087E-3</c:v>
                </c:pt>
                <c:pt idx="68">
                  <c:v>1.0318759999999999E-3</c:v>
                </c:pt>
                <c:pt idx="69">
                  <c:v>9.9873499999999994E-4</c:v>
                </c:pt>
                <c:pt idx="70">
                  <c:v>1.995087E-3</c:v>
                </c:pt>
                <c:pt idx="71">
                  <c:v>9.9921199999999997E-4</c:v>
                </c:pt>
                <c:pt idx="72">
                  <c:v>2.4175640000000001E-3</c:v>
                </c:pt>
                <c:pt idx="73">
                  <c:v>9.9897399999999991E-4</c:v>
                </c:pt>
                <c:pt idx="74">
                  <c:v>1.994371E-3</c:v>
                </c:pt>
                <c:pt idx="75">
                  <c:v>9.9921199999999997E-4</c:v>
                </c:pt>
                <c:pt idx="76">
                  <c:v>9.9873499999999994E-4</c:v>
                </c:pt>
                <c:pt idx="77">
                  <c:v>9.9897399999999991E-4</c:v>
                </c:pt>
                <c:pt idx="78">
                  <c:v>9.99689E-4</c:v>
                </c:pt>
                <c:pt idx="79">
                  <c:v>1.9969940000000002E-3</c:v>
                </c:pt>
                <c:pt idx="80">
                  <c:v>1.9931789999999999E-3</c:v>
                </c:pt>
                <c:pt idx="81">
                  <c:v>9.9945099999999994E-4</c:v>
                </c:pt>
                <c:pt idx="82">
                  <c:v>1.995564E-3</c:v>
                </c:pt>
                <c:pt idx="83">
                  <c:v>1.9984249999999999E-3</c:v>
                </c:pt>
                <c:pt idx="84">
                  <c:v>9.9921199999999997E-4</c:v>
                </c:pt>
                <c:pt idx="85">
                  <c:v>9.9921199999999997E-4</c:v>
                </c:pt>
                <c:pt idx="86">
                  <c:v>2.0236970000000001E-3</c:v>
                </c:pt>
                <c:pt idx="87">
                  <c:v>9.99689E-4</c:v>
                </c:pt>
                <c:pt idx="88">
                  <c:v>9.9945099999999994E-4</c:v>
                </c:pt>
                <c:pt idx="89">
                  <c:v>1.994371E-3</c:v>
                </c:pt>
                <c:pt idx="90">
                  <c:v>1.994848E-3</c:v>
                </c:pt>
                <c:pt idx="91">
                  <c:v>1.9652839999999999E-3</c:v>
                </c:pt>
                <c:pt idx="92">
                  <c:v>3.0236239999999999E-3</c:v>
                </c:pt>
                <c:pt idx="93">
                  <c:v>5.0151350000000004E-3</c:v>
                </c:pt>
                <c:pt idx="94">
                  <c:v>1.0292529999999999E-3</c:v>
                </c:pt>
                <c:pt idx="95">
                  <c:v>1.994848E-3</c:v>
                </c:pt>
                <c:pt idx="96">
                  <c:v>1.9986629999999999E-3</c:v>
                </c:pt>
                <c:pt idx="97">
                  <c:v>9.9921199999999997E-4</c:v>
                </c:pt>
                <c:pt idx="98">
                  <c:v>9.9778200000000001E-4</c:v>
                </c:pt>
                <c:pt idx="99">
                  <c:v>2.0241740000000001E-3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B-4948-893E-51770659001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'A_Star Times'!$F$2:$F$101</c:f>
              <c:numCache>
                <c:formatCode>General</c:formatCode>
                <c:ptCount val="100"/>
                <c:pt idx="0">
                  <c:v>3.0252930000000001E-3</c:v>
                </c:pt>
                <c:pt idx="1">
                  <c:v>1.9934179999999998E-3</c:v>
                </c:pt>
                <c:pt idx="2">
                  <c:v>1.9934179999999998E-3</c:v>
                </c:pt>
                <c:pt idx="3">
                  <c:v>9.9778200000000001E-4</c:v>
                </c:pt>
                <c:pt idx="4">
                  <c:v>1.99461E-3</c:v>
                </c:pt>
                <c:pt idx="5">
                  <c:v>1.994371E-3</c:v>
                </c:pt>
                <c:pt idx="6">
                  <c:v>1.9640920000000002E-3</c:v>
                </c:pt>
                <c:pt idx="7">
                  <c:v>9.9682799999999995E-4</c:v>
                </c:pt>
                <c:pt idx="8">
                  <c:v>1.0273459999999999E-3</c:v>
                </c:pt>
                <c:pt idx="9">
                  <c:v>1.0292529999999999E-3</c:v>
                </c:pt>
                <c:pt idx="10">
                  <c:v>1.995325E-3</c:v>
                </c:pt>
                <c:pt idx="11">
                  <c:v>1.9645690000000002E-3</c:v>
                </c:pt>
                <c:pt idx="12">
                  <c:v>9.9754300000000004E-4</c:v>
                </c:pt>
                <c:pt idx="13">
                  <c:v>9.9682799999999995E-4</c:v>
                </c:pt>
                <c:pt idx="14">
                  <c:v>1.9650459999999998E-3</c:v>
                </c:pt>
                <c:pt idx="15">
                  <c:v>9.9706600000000001E-4</c:v>
                </c:pt>
                <c:pt idx="16">
                  <c:v>9.9921199999999997E-4</c:v>
                </c:pt>
                <c:pt idx="17">
                  <c:v>1.027107E-3</c:v>
                </c:pt>
                <c:pt idx="18">
                  <c:v>1.9941329999999999E-3</c:v>
                </c:pt>
                <c:pt idx="19">
                  <c:v>1.994371E-3</c:v>
                </c:pt>
                <c:pt idx="20">
                  <c:v>1.9941329999999999E-3</c:v>
                </c:pt>
                <c:pt idx="21">
                  <c:v>9.9754300000000004E-4</c:v>
                </c:pt>
                <c:pt idx="22">
                  <c:v>1.0278220000000001E-3</c:v>
                </c:pt>
                <c:pt idx="23">
                  <c:v>1.99461E-3</c:v>
                </c:pt>
                <c:pt idx="24">
                  <c:v>9.9778200000000001E-4</c:v>
                </c:pt>
                <c:pt idx="25">
                  <c:v>9.9492099999999996E-4</c:v>
                </c:pt>
                <c:pt idx="26">
                  <c:v>1.994371E-3</c:v>
                </c:pt>
                <c:pt idx="27">
                  <c:v>9.9706600000000001E-4</c:v>
                </c:pt>
                <c:pt idx="28">
                  <c:v>1.99461E-3</c:v>
                </c:pt>
                <c:pt idx="29">
                  <c:v>9.6487999999999999E-4</c:v>
                </c:pt>
                <c:pt idx="30">
                  <c:v>9.9754300000000004E-4</c:v>
                </c:pt>
                <c:pt idx="31">
                  <c:v>1.9934179999999998E-3</c:v>
                </c:pt>
                <c:pt idx="32">
                  <c:v>1.9929409999999998E-3</c:v>
                </c:pt>
                <c:pt idx="33">
                  <c:v>1.995087E-3</c:v>
                </c:pt>
                <c:pt idx="34">
                  <c:v>1.9655229999999998E-3</c:v>
                </c:pt>
                <c:pt idx="35">
                  <c:v>2.0308489999999999E-3</c:v>
                </c:pt>
                <c:pt idx="36">
                  <c:v>1.9974709999999998E-3</c:v>
                </c:pt>
                <c:pt idx="37">
                  <c:v>9.9730499999999998E-4</c:v>
                </c:pt>
                <c:pt idx="38">
                  <c:v>9.9825900000000004E-4</c:v>
                </c:pt>
                <c:pt idx="39">
                  <c:v>1.99461E-3</c:v>
                </c:pt>
                <c:pt idx="40">
                  <c:v>1.9655229999999998E-3</c:v>
                </c:pt>
                <c:pt idx="41">
                  <c:v>9.9515900000000002E-4</c:v>
                </c:pt>
                <c:pt idx="42">
                  <c:v>1.995087E-3</c:v>
                </c:pt>
                <c:pt idx="43">
                  <c:v>9.9802000000000007E-4</c:v>
                </c:pt>
                <c:pt idx="44">
                  <c:v>9.9539799999999999E-4</c:v>
                </c:pt>
                <c:pt idx="45">
                  <c:v>1.9941329999999999E-3</c:v>
                </c:pt>
                <c:pt idx="46">
                  <c:v>1.995087E-3</c:v>
                </c:pt>
                <c:pt idx="47">
                  <c:v>9.9778200000000001E-4</c:v>
                </c:pt>
                <c:pt idx="48">
                  <c:v>1.0290150000000001E-3</c:v>
                </c:pt>
                <c:pt idx="49">
                  <c:v>2.0256039999999999E-3</c:v>
                </c:pt>
                <c:pt idx="50">
                  <c:v>9.9778200000000001E-4</c:v>
                </c:pt>
                <c:pt idx="51">
                  <c:v>9.984970000000001E-4</c:v>
                </c:pt>
                <c:pt idx="52">
                  <c:v>1.995087E-3</c:v>
                </c:pt>
                <c:pt idx="53">
                  <c:v>1.994371E-3</c:v>
                </c:pt>
                <c:pt idx="54">
                  <c:v>9.9802000000000007E-4</c:v>
                </c:pt>
                <c:pt idx="55">
                  <c:v>9.9778200000000001E-4</c:v>
                </c:pt>
                <c:pt idx="56">
                  <c:v>1.995325E-3</c:v>
                </c:pt>
                <c:pt idx="57">
                  <c:v>9.9825900000000004E-4</c:v>
                </c:pt>
                <c:pt idx="58">
                  <c:v>9.9754300000000004E-4</c:v>
                </c:pt>
                <c:pt idx="59">
                  <c:v>9.9754300000000004E-4</c:v>
                </c:pt>
                <c:pt idx="60">
                  <c:v>1.995564E-3</c:v>
                </c:pt>
                <c:pt idx="61">
                  <c:v>2.9935840000000001E-3</c:v>
                </c:pt>
                <c:pt idx="62">
                  <c:v>1.8317699999999999E-3</c:v>
                </c:pt>
                <c:pt idx="63">
                  <c:v>9.9825900000000004E-4</c:v>
                </c:pt>
                <c:pt idx="64">
                  <c:v>2.0279880000000001E-3</c:v>
                </c:pt>
                <c:pt idx="65">
                  <c:v>9.9825900000000004E-4</c:v>
                </c:pt>
                <c:pt idx="66">
                  <c:v>1.9958020000000001E-3</c:v>
                </c:pt>
                <c:pt idx="67">
                  <c:v>9.9825900000000004E-4</c:v>
                </c:pt>
                <c:pt idx="68">
                  <c:v>9.9802000000000007E-4</c:v>
                </c:pt>
                <c:pt idx="69">
                  <c:v>9.9873499999999994E-4</c:v>
                </c:pt>
                <c:pt idx="70">
                  <c:v>9.9754300000000004E-4</c:v>
                </c:pt>
                <c:pt idx="71">
                  <c:v>1.995325E-3</c:v>
                </c:pt>
                <c:pt idx="72">
                  <c:v>9.9730499999999998E-4</c:v>
                </c:pt>
                <c:pt idx="73">
                  <c:v>9.9825900000000004E-4</c:v>
                </c:pt>
                <c:pt idx="74">
                  <c:v>9.9802000000000007E-4</c:v>
                </c:pt>
                <c:pt idx="75">
                  <c:v>9.9754300000000004E-4</c:v>
                </c:pt>
                <c:pt idx="76">
                  <c:v>2.9928680000000001E-3</c:v>
                </c:pt>
                <c:pt idx="77">
                  <c:v>1.995087E-3</c:v>
                </c:pt>
                <c:pt idx="78">
                  <c:v>9.9802000000000007E-4</c:v>
                </c:pt>
                <c:pt idx="79">
                  <c:v>1.995325E-3</c:v>
                </c:pt>
                <c:pt idx="80">
                  <c:v>9.9825900000000004E-4</c:v>
                </c:pt>
                <c:pt idx="81">
                  <c:v>1.995564E-3</c:v>
                </c:pt>
                <c:pt idx="82">
                  <c:v>9.9825900000000004E-4</c:v>
                </c:pt>
                <c:pt idx="83">
                  <c:v>9.9802000000000007E-4</c:v>
                </c:pt>
                <c:pt idx="84">
                  <c:v>9.9802000000000007E-4</c:v>
                </c:pt>
                <c:pt idx="85">
                  <c:v>9.9802000000000007E-4</c:v>
                </c:pt>
                <c:pt idx="86">
                  <c:v>9.9921199999999997E-4</c:v>
                </c:pt>
                <c:pt idx="87">
                  <c:v>1.99461E-3</c:v>
                </c:pt>
                <c:pt idx="88">
                  <c:v>9.9802000000000007E-4</c:v>
                </c:pt>
                <c:pt idx="89">
                  <c:v>1.027107E-3</c:v>
                </c:pt>
                <c:pt idx="90">
                  <c:v>1.9958020000000001E-3</c:v>
                </c:pt>
                <c:pt idx="91">
                  <c:v>1.995325E-3</c:v>
                </c:pt>
                <c:pt idx="92">
                  <c:v>9.9802000000000007E-4</c:v>
                </c:pt>
                <c:pt idx="93">
                  <c:v>9.9182099999999994E-4</c:v>
                </c:pt>
                <c:pt idx="94">
                  <c:v>1.9958020000000001E-3</c:v>
                </c:pt>
                <c:pt idx="95">
                  <c:v>1.0235310000000001E-3</c:v>
                </c:pt>
                <c:pt idx="96">
                  <c:v>1.995087E-3</c:v>
                </c:pt>
                <c:pt idx="97">
                  <c:v>9.9778200000000001E-4</c:v>
                </c:pt>
                <c:pt idx="98">
                  <c:v>9.9802000000000007E-4</c:v>
                </c:pt>
                <c:pt idx="99">
                  <c:v>1.995564E-3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B-4948-893E-51770659001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'A_Star Times'!$G$2:$G$101</c:f>
              <c:numCache>
                <c:formatCode>General</c:formatCode>
                <c:ptCount val="100"/>
                <c:pt idx="0">
                  <c:v>1.027107E-3</c:v>
                </c:pt>
                <c:pt idx="1">
                  <c:v>9.67979E-4</c:v>
                </c:pt>
                <c:pt idx="2">
                  <c:v>9.9682799999999995E-4</c:v>
                </c:pt>
                <c:pt idx="3">
                  <c:v>1.0259150000000001E-3</c:v>
                </c:pt>
                <c:pt idx="4">
                  <c:v>9.9706600000000001E-4</c:v>
                </c:pt>
                <c:pt idx="5">
                  <c:v>9.984970000000001E-4</c:v>
                </c:pt>
                <c:pt idx="6">
                  <c:v>9.9682799999999995E-4</c:v>
                </c:pt>
                <c:pt idx="7">
                  <c:v>9.9778200000000001E-4</c:v>
                </c:pt>
                <c:pt idx="8">
                  <c:v>9.9706600000000001E-4</c:v>
                </c:pt>
                <c:pt idx="9">
                  <c:v>9.9730499999999998E-4</c:v>
                </c:pt>
                <c:pt idx="10">
                  <c:v>9.9635099999999992E-4</c:v>
                </c:pt>
                <c:pt idx="11">
                  <c:v>9.9802000000000007E-4</c:v>
                </c:pt>
                <c:pt idx="12">
                  <c:v>1.0259150000000001E-3</c:v>
                </c:pt>
                <c:pt idx="13">
                  <c:v>9.9706600000000001E-4</c:v>
                </c:pt>
                <c:pt idx="14">
                  <c:v>1.0282990000000001E-3</c:v>
                </c:pt>
                <c:pt idx="15">
                  <c:v>9.9182099999999994E-4</c:v>
                </c:pt>
                <c:pt idx="16">
                  <c:v>9.9778200000000001E-4</c:v>
                </c:pt>
                <c:pt idx="17">
                  <c:v>1.994848E-3</c:v>
                </c:pt>
                <c:pt idx="18">
                  <c:v>9.9659000000000011E-4</c:v>
                </c:pt>
                <c:pt idx="19">
                  <c:v>9.6821799999999996E-4</c:v>
                </c:pt>
                <c:pt idx="20">
                  <c:v>1.0252E-3</c:v>
                </c:pt>
                <c:pt idx="21">
                  <c:v>9.9682799999999995E-4</c:v>
                </c:pt>
                <c:pt idx="22">
                  <c:v>1.9934179999999998E-3</c:v>
                </c:pt>
                <c:pt idx="23">
                  <c:v>9.9635099999999992E-4</c:v>
                </c:pt>
                <c:pt idx="24">
                  <c:v>1.986504E-3</c:v>
                </c:pt>
                <c:pt idx="25">
                  <c:v>9.9659000000000011E-4</c:v>
                </c:pt>
                <c:pt idx="26">
                  <c:v>9.9706600000000001E-4</c:v>
                </c:pt>
                <c:pt idx="27">
                  <c:v>1.0309220000000001E-3</c:v>
                </c:pt>
                <c:pt idx="28">
                  <c:v>1.0266299999999999E-3</c:v>
                </c:pt>
                <c:pt idx="29">
                  <c:v>9.9730499999999998E-4</c:v>
                </c:pt>
                <c:pt idx="30">
                  <c:v>9.9659000000000011E-4</c:v>
                </c:pt>
                <c:pt idx="31">
                  <c:v>9.9706600000000001E-4</c:v>
                </c:pt>
                <c:pt idx="32">
                  <c:v>9.9682799999999995E-4</c:v>
                </c:pt>
                <c:pt idx="33">
                  <c:v>9.9730499999999998E-4</c:v>
                </c:pt>
                <c:pt idx="34">
                  <c:v>9.9730499999999998E-4</c:v>
                </c:pt>
                <c:pt idx="35">
                  <c:v>9.9873499999999994E-4</c:v>
                </c:pt>
                <c:pt idx="36">
                  <c:v>9.9897399999999991E-4</c:v>
                </c:pt>
                <c:pt idx="37">
                  <c:v>9.9682799999999995E-4</c:v>
                </c:pt>
                <c:pt idx="38">
                  <c:v>9.9825900000000004E-4</c:v>
                </c:pt>
                <c:pt idx="39">
                  <c:v>9.9706600000000001E-4</c:v>
                </c:pt>
                <c:pt idx="40">
                  <c:v>9.9873499999999994E-4</c:v>
                </c:pt>
                <c:pt idx="41">
                  <c:v>9.9659000000000011E-4</c:v>
                </c:pt>
                <c:pt idx="42">
                  <c:v>1.9958020000000001E-3</c:v>
                </c:pt>
                <c:pt idx="43">
                  <c:v>9.9682799999999995E-4</c:v>
                </c:pt>
                <c:pt idx="44">
                  <c:v>9.9778200000000001E-4</c:v>
                </c:pt>
                <c:pt idx="45">
                  <c:v>9.9802000000000007E-4</c:v>
                </c:pt>
                <c:pt idx="46">
                  <c:v>1.994848E-3</c:v>
                </c:pt>
                <c:pt idx="47">
                  <c:v>9.9754300000000004E-4</c:v>
                </c:pt>
                <c:pt idx="48">
                  <c:v>9.984970000000001E-4</c:v>
                </c:pt>
                <c:pt idx="49">
                  <c:v>9.9825900000000004E-4</c:v>
                </c:pt>
                <c:pt idx="50">
                  <c:v>9.9754300000000004E-4</c:v>
                </c:pt>
                <c:pt idx="51">
                  <c:v>9.9802000000000007E-4</c:v>
                </c:pt>
                <c:pt idx="52">
                  <c:v>9.9778200000000001E-4</c:v>
                </c:pt>
                <c:pt idx="53">
                  <c:v>9.9778200000000001E-4</c:v>
                </c:pt>
                <c:pt idx="54">
                  <c:v>1.001596E-3</c:v>
                </c:pt>
                <c:pt idx="55">
                  <c:v>1.9967560000000001E-3</c:v>
                </c:pt>
                <c:pt idx="56">
                  <c:v>9.9754300000000004E-4</c:v>
                </c:pt>
                <c:pt idx="57">
                  <c:v>9.9802000000000007E-4</c:v>
                </c:pt>
                <c:pt idx="58">
                  <c:v>1.994848E-3</c:v>
                </c:pt>
                <c:pt idx="59">
                  <c:v>9.9659000000000011E-4</c:v>
                </c:pt>
                <c:pt idx="60">
                  <c:v>9.9778200000000001E-4</c:v>
                </c:pt>
                <c:pt idx="61">
                  <c:v>1.995564E-3</c:v>
                </c:pt>
                <c:pt idx="62">
                  <c:v>9.9778200000000001E-4</c:v>
                </c:pt>
                <c:pt idx="63">
                  <c:v>1.99461E-3</c:v>
                </c:pt>
                <c:pt idx="64">
                  <c:v>9.9778200000000001E-4</c:v>
                </c:pt>
                <c:pt idx="65">
                  <c:v>9.9468199999999999E-4</c:v>
                </c:pt>
                <c:pt idx="66">
                  <c:v>9.9778200000000001E-4</c:v>
                </c:pt>
                <c:pt idx="67">
                  <c:v>9.9730499999999998E-4</c:v>
                </c:pt>
                <c:pt idx="68">
                  <c:v>9.9539799999999999E-4</c:v>
                </c:pt>
                <c:pt idx="69">
                  <c:v>1.962423E-3</c:v>
                </c:pt>
                <c:pt idx="70">
                  <c:v>9.9802000000000007E-4</c:v>
                </c:pt>
                <c:pt idx="71">
                  <c:v>9.9730499999999998E-4</c:v>
                </c:pt>
                <c:pt idx="72">
                  <c:v>9.9778200000000001E-4</c:v>
                </c:pt>
                <c:pt idx="73">
                  <c:v>1.0266299999999999E-3</c:v>
                </c:pt>
                <c:pt idx="74">
                  <c:v>9.9802000000000007E-4</c:v>
                </c:pt>
                <c:pt idx="75">
                  <c:v>9.9778200000000001E-4</c:v>
                </c:pt>
                <c:pt idx="76">
                  <c:v>9.9802000000000007E-4</c:v>
                </c:pt>
                <c:pt idx="77">
                  <c:v>1.0292529999999999E-3</c:v>
                </c:pt>
                <c:pt idx="78">
                  <c:v>9.9778200000000001E-4</c:v>
                </c:pt>
                <c:pt idx="79">
                  <c:v>1.994371E-3</c:v>
                </c:pt>
                <c:pt idx="80">
                  <c:v>1.994848E-3</c:v>
                </c:pt>
                <c:pt idx="81">
                  <c:v>2.0332340000000001E-3</c:v>
                </c:pt>
                <c:pt idx="82">
                  <c:v>1.9662379999999999E-3</c:v>
                </c:pt>
                <c:pt idx="83">
                  <c:v>9.984970000000001E-4</c:v>
                </c:pt>
                <c:pt idx="84">
                  <c:v>1.0282990000000001E-3</c:v>
                </c:pt>
                <c:pt idx="85">
                  <c:v>1.0008809999999999E-3</c:v>
                </c:pt>
                <c:pt idx="86">
                  <c:v>9.9515900000000002E-4</c:v>
                </c:pt>
                <c:pt idx="87">
                  <c:v>9.9754300000000004E-4</c:v>
                </c:pt>
                <c:pt idx="88">
                  <c:v>9.9778200000000001E-4</c:v>
                </c:pt>
                <c:pt idx="89">
                  <c:v>9.6726400000000001E-4</c:v>
                </c:pt>
                <c:pt idx="90">
                  <c:v>1.994848E-3</c:v>
                </c:pt>
                <c:pt idx="91">
                  <c:v>9.6893299999999995E-4</c:v>
                </c:pt>
                <c:pt idx="92">
                  <c:v>1.006365E-3</c:v>
                </c:pt>
                <c:pt idx="93">
                  <c:v>1.0268689999999999E-3</c:v>
                </c:pt>
                <c:pt idx="94">
                  <c:v>9.6940999999999998E-4</c:v>
                </c:pt>
                <c:pt idx="95">
                  <c:v>9.9945099999999994E-4</c:v>
                </c:pt>
                <c:pt idx="96">
                  <c:v>1.0006430000000001E-3</c:v>
                </c:pt>
                <c:pt idx="97">
                  <c:v>9.9754300000000004E-4</c:v>
                </c:pt>
                <c:pt idx="98">
                  <c:v>9.9706600000000001E-4</c:v>
                </c:pt>
                <c:pt idx="99">
                  <c:v>1.027107E-3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B-4948-893E-51770659001C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'A_Star Times'!$H$2:$H$101</c:f>
              <c:numCache>
                <c:formatCode>General</c:formatCode>
                <c:ptCount val="100"/>
                <c:pt idx="0">
                  <c:v>1.7950773E-2</c:v>
                </c:pt>
                <c:pt idx="1">
                  <c:v>1.8947840000000001E-2</c:v>
                </c:pt>
                <c:pt idx="2">
                  <c:v>1.7949580999999999E-2</c:v>
                </c:pt>
                <c:pt idx="3">
                  <c:v>1.6954184000000001E-2</c:v>
                </c:pt>
                <c:pt idx="4">
                  <c:v>1.7951965E-2</c:v>
                </c:pt>
                <c:pt idx="5">
                  <c:v>1.7951965E-2</c:v>
                </c:pt>
                <c:pt idx="6">
                  <c:v>1.6953706999999998E-2</c:v>
                </c:pt>
                <c:pt idx="7">
                  <c:v>1.7984152E-2</c:v>
                </c:pt>
                <c:pt idx="8">
                  <c:v>1.695466E-2</c:v>
                </c:pt>
                <c:pt idx="9">
                  <c:v>1.7949819999999998E-2</c:v>
                </c:pt>
                <c:pt idx="10">
                  <c:v>1.7950773E-2</c:v>
                </c:pt>
                <c:pt idx="11">
                  <c:v>1.8023014E-2</c:v>
                </c:pt>
                <c:pt idx="12">
                  <c:v>1.7951249999999998E-2</c:v>
                </c:pt>
                <c:pt idx="13">
                  <c:v>2.7953624999999999E-2</c:v>
                </c:pt>
                <c:pt idx="14">
                  <c:v>1.7980098999999999E-2</c:v>
                </c:pt>
                <c:pt idx="15">
                  <c:v>1.8918514000000001E-2</c:v>
                </c:pt>
                <c:pt idx="16">
                  <c:v>2.1912336000000001E-2</c:v>
                </c:pt>
                <c:pt idx="17">
                  <c:v>1.8948316999999999E-2</c:v>
                </c:pt>
                <c:pt idx="18">
                  <c:v>1.8981695E-2</c:v>
                </c:pt>
                <c:pt idx="19">
                  <c:v>1.7950773E-2</c:v>
                </c:pt>
                <c:pt idx="20">
                  <c:v>1.8978834E-2</c:v>
                </c:pt>
                <c:pt idx="21">
                  <c:v>1.7981767999999999E-2</c:v>
                </c:pt>
                <c:pt idx="22">
                  <c:v>1.8948554999999999E-2</c:v>
                </c:pt>
                <c:pt idx="23">
                  <c:v>1.7980814000000001E-2</c:v>
                </c:pt>
                <c:pt idx="24">
                  <c:v>1.8948792999999998E-2</c:v>
                </c:pt>
                <c:pt idx="25">
                  <c:v>1.8975735000000001E-2</c:v>
                </c:pt>
                <c:pt idx="26">
                  <c:v>1.7951249999999998E-2</c:v>
                </c:pt>
                <c:pt idx="27">
                  <c:v>1.8948078E-2</c:v>
                </c:pt>
                <c:pt idx="28">
                  <c:v>1.7948627000000002E-2</c:v>
                </c:pt>
                <c:pt idx="29">
                  <c:v>1.8977879999999999E-2</c:v>
                </c:pt>
                <c:pt idx="30">
                  <c:v>1.6923904E-2</c:v>
                </c:pt>
                <c:pt idx="31">
                  <c:v>1.8977404E-2</c:v>
                </c:pt>
                <c:pt idx="32">
                  <c:v>1.7986536000000001E-2</c:v>
                </c:pt>
                <c:pt idx="33">
                  <c:v>3.5903454000000001E-2</c:v>
                </c:pt>
                <c:pt idx="34">
                  <c:v>1.6954422E-2</c:v>
                </c:pt>
                <c:pt idx="35">
                  <c:v>1.7921448E-2</c:v>
                </c:pt>
                <c:pt idx="36">
                  <c:v>1.6953467999999999E-2</c:v>
                </c:pt>
                <c:pt idx="37">
                  <c:v>1.8949509E-2</c:v>
                </c:pt>
                <c:pt idx="38">
                  <c:v>1.695323E-2</c:v>
                </c:pt>
                <c:pt idx="39">
                  <c:v>1.7950535E-2</c:v>
                </c:pt>
                <c:pt idx="40">
                  <c:v>1.7981291E-2</c:v>
                </c:pt>
                <c:pt idx="41">
                  <c:v>1.6956806000000001E-2</c:v>
                </c:pt>
                <c:pt idx="42">
                  <c:v>1.7952441999999999E-2</c:v>
                </c:pt>
                <c:pt idx="43">
                  <c:v>1.7951011999999999E-2</c:v>
                </c:pt>
                <c:pt idx="44">
                  <c:v>1.7951727000000001E-2</c:v>
                </c:pt>
                <c:pt idx="45">
                  <c:v>1.6983509000000001E-2</c:v>
                </c:pt>
                <c:pt idx="46">
                  <c:v>1.7951488000000002E-2</c:v>
                </c:pt>
                <c:pt idx="47">
                  <c:v>1.7951965E-2</c:v>
                </c:pt>
                <c:pt idx="48">
                  <c:v>1.7951965E-2</c:v>
                </c:pt>
                <c:pt idx="49">
                  <c:v>1.7951488000000002E-2</c:v>
                </c:pt>
                <c:pt idx="50">
                  <c:v>1.7951965E-2</c:v>
                </c:pt>
                <c:pt idx="51">
                  <c:v>1.8949270000000001E-2</c:v>
                </c:pt>
                <c:pt idx="52">
                  <c:v>1.6955136999999999E-2</c:v>
                </c:pt>
                <c:pt idx="53">
                  <c:v>3.5903215000000002E-2</c:v>
                </c:pt>
                <c:pt idx="54">
                  <c:v>1.7951249999999998E-2</c:v>
                </c:pt>
                <c:pt idx="55">
                  <c:v>1.6954184000000001E-2</c:v>
                </c:pt>
                <c:pt idx="56">
                  <c:v>1.7951249999999998E-2</c:v>
                </c:pt>
                <c:pt idx="57">
                  <c:v>1.7951727000000001E-2</c:v>
                </c:pt>
                <c:pt idx="58">
                  <c:v>1.7952203999999999E-2</c:v>
                </c:pt>
                <c:pt idx="59">
                  <c:v>1.695466E-2</c:v>
                </c:pt>
                <c:pt idx="60">
                  <c:v>1.8977879999999999E-2</c:v>
                </c:pt>
                <c:pt idx="61">
                  <c:v>1.7986536000000001E-2</c:v>
                </c:pt>
                <c:pt idx="62">
                  <c:v>1.7955780000000001E-2</c:v>
                </c:pt>
                <c:pt idx="63">
                  <c:v>1.7996788E-2</c:v>
                </c:pt>
                <c:pt idx="64">
                  <c:v>1.7922401000000001E-2</c:v>
                </c:pt>
                <c:pt idx="65">
                  <c:v>1.7951249999999998E-2</c:v>
                </c:pt>
                <c:pt idx="66">
                  <c:v>1.7957211000000001E-2</c:v>
                </c:pt>
                <c:pt idx="67">
                  <c:v>1.695466E-2</c:v>
                </c:pt>
                <c:pt idx="68">
                  <c:v>1.7981767999999999E-2</c:v>
                </c:pt>
                <c:pt idx="69">
                  <c:v>1.7956733999999999E-2</c:v>
                </c:pt>
                <c:pt idx="70">
                  <c:v>1.7981291E-2</c:v>
                </c:pt>
                <c:pt idx="71">
                  <c:v>1.7952203999999999E-2</c:v>
                </c:pt>
                <c:pt idx="72">
                  <c:v>1.8079042E-2</c:v>
                </c:pt>
                <c:pt idx="73">
                  <c:v>3.4935951E-2</c:v>
                </c:pt>
                <c:pt idx="74">
                  <c:v>1.7946005000000001E-2</c:v>
                </c:pt>
                <c:pt idx="75">
                  <c:v>1.8528461E-2</c:v>
                </c:pt>
                <c:pt idx="76">
                  <c:v>1.7980814000000001E-2</c:v>
                </c:pt>
                <c:pt idx="77">
                  <c:v>1.6954422E-2</c:v>
                </c:pt>
                <c:pt idx="78">
                  <c:v>1.6983986E-2</c:v>
                </c:pt>
                <c:pt idx="79">
                  <c:v>1.7951727000000001E-2</c:v>
                </c:pt>
                <c:pt idx="80">
                  <c:v>1.842618E-2</c:v>
                </c:pt>
                <c:pt idx="81">
                  <c:v>1.7951011999999999E-2</c:v>
                </c:pt>
                <c:pt idx="82">
                  <c:v>1.7983675000000001E-2</c:v>
                </c:pt>
                <c:pt idx="83">
                  <c:v>1.7981291E-2</c:v>
                </c:pt>
                <c:pt idx="84">
                  <c:v>1.8428325999999998E-2</c:v>
                </c:pt>
                <c:pt idx="85">
                  <c:v>1.6955376000000001E-2</c:v>
                </c:pt>
                <c:pt idx="86">
                  <c:v>1.7951727000000001E-2</c:v>
                </c:pt>
                <c:pt idx="87">
                  <c:v>1.6924858000000001E-2</c:v>
                </c:pt>
                <c:pt idx="88">
                  <c:v>1.7915249000000001E-2</c:v>
                </c:pt>
                <c:pt idx="89">
                  <c:v>1.7952203999999999E-2</c:v>
                </c:pt>
                <c:pt idx="90">
                  <c:v>1.7981291E-2</c:v>
                </c:pt>
                <c:pt idx="91">
                  <c:v>1.7954826E-2</c:v>
                </c:pt>
                <c:pt idx="92">
                  <c:v>1.7949819999999998E-2</c:v>
                </c:pt>
                <c:pt idx="93">
                  <c:v>1.7951488000000002E-2</c:v>
                </c:pt>
                <c:pt idx="94">
                  <c:v>3.6900519999999999E-2</c:v>
                </c:pt>
                <c:pt idx="95">
                  <c:v>1.6988993000000001E-2</c:v>
                </c:pt>
                <c:pt idx="96">
                  <c:v>1.6954422E-2</c:v>
                </c:pt>
                <c:pt idx="97">
                  <c:v>1.7951249999999998E-2</c:v>
                </c:pt>
                <c:pt idx="98">
                  <c:v>1.6984463000000002E-2</c:v>
                </c:pt>
                <c:pt idx="99">
                  <c:v>1.8979548999999998E-2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BB-4948-893E-51770659001C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'A_Star Times'!$I$2:$I$101</c:f>
              <c:numCache>
                <c:formatCode>General</c:formatCode>
                <c:ptCount val="100"/>
                <c:pt idx="0">
                  <c:v>1.2965679000000001E-2</c:v>
                </c:pt>
                <c:pt idx="1">
                  <c:v>1.2994288999999999E-2</c:v>
                </c:pt>
                <c:pt idx="2">
                  <c:v>1.3991356E-2</c:v>
                </c:pt>
                <c:pt idx="3">
                  <c:v>1.3933897000000001E-2</c:v>
                </c:pt>
                <c:pt idx="4">
                  <c:v>1.2966393999999999E-2</c:v>
                </c:pt>
                <c:pt idx="5">
                  <c:v>1.3961553999999999E-2</c:v>
                </c:pt>
                <c:pt idx="6">
                  <c:v>1.297307E-2</c:v>
                </c:pt>
                <c:pt idx="7">
                  <c:v>1.2995481E-2</c:v>
                </c:pt>
                <c:pt idx="8">
                  <c:v>1.3964891E-2</c:v>
                </c:pt>
                <c:pt idx="9">
                  <c:v>1.2999296E-2</c:v>
                </c:pt>
                <c:pt idx="10">
                  <c:v>1.3990641E-2</c:v>
                </c:pt>
                <c:pt idx="11">
                  <c:v>1.2968063E-2</c:v>
                </c:pt>
                <c:pt idx="12">
                  <c:v>1.3962746E-2</c:v>
                </c:pt>
                <c:pt idx="13">
                  <c:v>1.499033E-2</c:v>
                </c:pt>
                <c:pt idx="14">
                  <c:v>1.3964653E-2</c:v>
                </c:pt>
                <c:pt idx="15">
                  <c:v>1.3997555E-2</c:v>
                </c:pt>
                <c:pt idx="16">
                  <c:v>1.3960123E-2</c:v>
                </c:pt>
                <c:pt idx="17">
                  <c:v>1.2973309000000001E-2</c:v>
                </c:pt>
                <c:pt idx="18">
                  <c:v>1.3957262E-2</c:v>
                </c:pt>
                <c:pt idx="19">
                  <c:v>2.1942616000000002E-2</c:v>
                </c:pt>
                <c:pt idx="20">
                  <c:v>1.3929129E-2</c:v>
                </c:pt>
                <c:pt idx="21">
                  <c:v>1.4961243000000001E-2</c:v>
                </c:pt>
                <c:pt idx="22">
                  <c:v>1.2938738E-2</c:v>
                </c:pt>
                <c:pt idx="23">
                  <c:v>1.4943837999999999E-2</c:v>
                </c:pt>
                <c:pt idx="24">
                  <c:v>1.2965202E-2</c:v>
                </c:pt>
                <c:pt idx="25">
                  <c:v>1.3962983999999999E-2</c:v>
                </c:pt>
                <c:pt idx="26">
                  <c:v>1.396203E-2</c:v>
                </c:pt>
                <c:pt idx="27">
                  <c:v>1.3963699E-2</c:v>
                </c:pt>
                <c:pt idx="28">
                  <c:v>1.2998581E-2</c:v>
                </c:pt>
                <c:pt idx="29">
                  <c:v>1.2967586999999999E-2</c:v>
                </c:pt>
                <c:pt idx="30">
                  <c:v>1.2974500999999999E-2</c:v>
                </c:pt>
                <c:pt idx="31">
                  <c:v>1.3997078E-2</c:v>
                </c:pt>
                <c:pt idx="32">
                  <c:v>1.3961315E-2</c:v>
                </c:pt>
                <c:pt idx="33">
                  <c:v>1.2995005E-2</c:v>
                </c:pt>
                <c:pt idx="34">
                  <c:v>1.2964249000000001E-2</c:v>
                </c:pt>
                <c:pt idx="35">
                  <c:v>1.2994051E-2</c:v>
                </c:pt>
                <c:pt idx="36">
                  <c:v>1.3931036000000001E-2</c:v>
                </c:pt>
                <c:pt idx="37">
                  <c:v>1.2946605999999999E-2</c:v>
                </c:pt>
                <c:pt idx="38">
                  <c:v>1.3961553999999999E-2</c:v>
                </c:pt>
                <c:pt idx="39">
                  <c:v>1.2996196999999999E-2</c:v>
                </c:pt>
                <c:pt idx="40">
                  <c:v>1.2996196999999999E-2</c:v>
                </c:pt>
                <c:pt idx="41">
                  <c:v>1.2995481E-2</c:v>
                </c:pt>
                <c:pt idx="42">
                  <c:v>1.2965202E-2</c:v>
                </c:pt>
                <c:pt idx="43">
                  <c:v>1.2996674E-2</c:v>
                </c:pt>
                <c:pt idx="44">
                  <c:v>1.2966871E-2</c:v>
                </c:pt>
                <c:pt idx="45">
                  <c:v>1.2994528E-2</c:v>
                </c:pt>
                <c:pt idx="46">
                  <c:v>1.2966393999999999E-2</c:v>
                </c:pt>
                <c:pt idx="47">
                  <c:v>2.7926922E-2</c:v>
                </c:pt>
                <c:pt idx="48">
                  <c:v>1.2966633E-2</c:v>
                </c:pt>
                <c:pt idx="49">
                  <c:v>1.3395308999999999E-2</c:v>
                </c:pt>
                <c:pt idx="50">
                  <c:v>1.2966633E-2</c:v>
                </c:pt>
                <c:pt idx="51">
                  <c:v>1.2996196999999999E-2</c:v>
                </c:pt>
                <c:pt idx="52">
                  <c:v>1.2993574000000001E-2</c:v>
                </c:pt>
                <c:pt idx="53">
                  <c:v>1.3963938E-2</c:v>
                </c:pt>
                <c:pt idx="54">
                  <c:v>1.2993813E-2</c:v>
                </c:pt>
                <c:pt idx="55">
                  <c:v>1.2964964000000001E-2</c:v>
                </c:pt>
                <c:pt idx="56">
                  <c:v>1.2929916E-2</c:v>
                </c:pt>
                <c:pt idx="57">
                  <c:v>1.3966559999999999E-2</c:v>
                </c:pt>
                <c:pt idx="58">
                  <c:v>1.2952089E-2</c:v>
                </c:pt>
                <c:pt idx="59">
                  <c:v>1.3927937E-2</c:v>
                </c:pt>
                <c:pt idx="60">
                  <c:v>1.2964964000000001E-2</c:v>
                </c:pt>
                <c:pt idx="61">
                  <c:v>1.3000487999999999E-2</c:v>
                </c:pt>
                <c:pt idx="62">
                  <c:v>1.2965918E-2</c:v>
                </c:pt>
                <c:pt idx="63">
                  <c:v>1.2997389E-2</c:v>
                </c:pt>
                <c:pt idx="64">
                  <c:v>1.2994528E-2</c:v>
                </c:pt>
                <c:pt idx="65">
                  <c:v>1.3927937E-2</c:v>
                </c:pt>
                <c:pt idx="66">
                  <c:v>1.3991594E-2</c:v>
                </c:pt>
                <c:pt idx="67">
                  <c:v>1.2966633E-2</c:v>
                </c:pt>
                <c:pt idx="68">
                  <c:v>1.2966633E-2</c:v>
                </c:pt>
                <c:pt idx="69">
                  <c:v>1.2967586999999999E-2</c:v>
                </c:pt>
                <c:pt idx="70">
                  <c:v>1.2994766E-2</c:v>
                </c:pt>
                <c:pt idx="71">
                  <c:v>1.2966393999999999E-2</c:v>
                </c:pt>
                <c:pt idx="72">
                  <c:v>1.2965440999999999E-2</c:v>
                </c:pt>
                <c:pt idx="73">
                  <c:v>1.2966633E-2</c:v>
                </c:pt>
                <c:pt idx="74">
                  <c:v>1.3964891E-2</c:v>
                </c:pt>
                <c:pt idx="75">
                  <c:v>1.398778E-2</c:v>
                </c:pt>
                <c:pt idx="76">
                  <c:v>2.8924227E-2</c:v>
                </c:pt>
                <c:pt idx="77">
                  <c:v>1.2972592999999999E-2</c:v>
                </c:pt>
                <c:pt idx="78">
                  <c:v>1.3963461E-2</c:v>
                </c:pt>
                <c:pt idx="79">
                  <c:v>1.2966871E-2</c:v>
                </c:pt>
                <c:pt idx="80">
                  <c:v>1.2965202E-2</c:v>
                </c:pt>
                <c:pt idx="81">
                  <c:v>1.4959811999999999E-2</c:v>
                </c:pt>
                <c:pt idx="82">
                  <c:v>1.2995958E-2</c:v>
                </c:pt>
                <c:pt idx="83">
                  <c:v>1.3962507000000001E-2</c:v>
                </c:pt>
                <c:pt idx="84">
                  <c:v>1.2970448000000001E-2</c:v>
                </c:pt>
                <c:pt idx="85">
                  <c:v>1.2966633E-2</c:v>
                </c:pt>
                <c:pt idx="86">
                  <c:v>1.3993739999999999E-2</c:v>
                </c:pt>
                <c:pt idx="87">
                  <c:v>1.3964176E-2</c:v>
                </c:pt>
                <c:pt idx="88">
                  <c:v>1.2935637999999999E-2</c:v>
                </c:pt>
                <c:pt idx="89">
                  <c:v>1.3992548E-2</c:v>
                </c:pt>
                <c:pt idx="90">
                  <c:v>1.2994766E-2</c:v>
                </c:pt>
                <c:pt idx="91">
                  <c:v>1.3963938E-2</c:v>
                </c:pt>
                <c:pt idx="92">
                  <c:v>1.2938738E-2</c:v>
                </c:pt>
                <c:pt idx="93">
                  <c:v>1.3962268999999999E-2</c:v>
                </c:pt>
                <c:pt idx="94">
                  <c:v>1.3964653E-2</c:v>
                </c:pt>
                <c:pt idx="95">
                  <c:v>1.2996674E-2</c:v>
                </c:pt>
                <c:pt idx="96">
                  <c:v>1.3963938E-2</c:v>
                </c:pt>
                <c:pt idx="97">
                  <c:v>1.3987303E-2</c:v>
                </c:pt>
                <c:pt idx="98">
                  <c:v>1.2966633E-2</c:v>
                </c:pt>
                <c:pt idx="99">
                  <c:v>1.3993739999999999E-2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BB-4948-893E-51770659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53376"/>
        <c:axId val="580456000"/>
      </c:lineChart>
      <c:catAx>
        <c:axId val="5804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456000"/>
        <c:crosses val="autoZero"/>
        <c:auto val="1"/>
        <c:lblAlgn val="ctr"/>
        <c:lblOffset val="100"/>
        <c:noMultiLvlLbl val="0"/>
      </c:catAx>
      <c:valAx>
        <c:axId val="5804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Medidos Instancias 9 a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'A_Star Times'!$J$2:$J$101</c:f>
              <c:numCache>
                <c:formatCode>General</c:formatCode>
                <c:ptCount val="100"/>
                <c:pt idx="0">
                  <c:v>6.290359735</c:v>
                </c:pt>
                <c:pt idx="1">
                  <c:v>6.3497335909999997</c:v>
                </c:pt>
                <c:pt idx="2">
                  <c:v>6.6112816329999999</c:v>
                </c:pt>
                <c:pt idx="3">
                  <c:v>7.550541162</c:v>
                </c:pt>
                <c:pt idx="4">
                  <c:v>6.7504045960000001</c:v>
                </c:pt>
                <c:pt idx="5">
                  <c:v>7.5821845530000003</c:v>
                </c:pt>
                <c:pt idx="6">
                  <c:v>7.6602342129999998</c:v>
                </c:pt>
                <c:pt idx="7">
                  <c:v>7.0084853169999999</c:v>
                </c:pt>
                <c:pt idx="8">
                  <c:v>7.1456241609999998</c:v>
                </c:pt>
                <c:pt idx="9">
                  <c:v>6.8808655740000004</c:v>
                </c:pt>
                <c:pt idx="10">
                  <c:v>7.665444613</c:v>
                </c:pt>
                <c:pt idx="11">
                  <c:v>6.7815713879999997</c:v>
                </c:pt>
                <c:pt idx="12">
                  <c:v>7.6550326350000004</c:v>
                </c:pt>
                <c:pt idx="13">
                  <c:v>7.2737658019999998</c:v>
                </c:pt>
                <c:pt idx="14">
                  <c:v>7.1090733999999998</c:v>
                </c:pt>
                <c:pt idx="15">
                  <c:v>7.3377370830000004</c:v>
                </c:pt>
                <c:pt idx="16">
                  <c:v>7.3386089800000001</c:v>
                </c:pt>
                <c:pt idx="17">
                  <c:v>7.5303506850000002</c:v>
                </c:pt>
                <c:pt idx="18">
                  <c:v>8.2683506009999999</c:v>
                </c:pt>
                <c:pt idx="19">
                  <c:v>7.4114582540000002</c:v>
                </c:pt>
                <c:pt idx="20">
                  <c:v>7.4538471700000004</c:v>
                </c:pt>
                <c:pt idx="21">
                  <c:v>7.5865483280000001</c:v>
                </c:pt>
                <c:pt idx="22">
                  <c:v>7.2360029219999999</c:v>
                </c:pt>
                <c:pt idx="23">
                  <c:v>6.5801849370000003</c:v>
                </c:pt>
                <c:pt idx="24">
                  <c:v>7.1124098299999998</c:v>
                </c:pt>
                <c:pt idx="25">
                  <c:v>7.3526074890000004</c:v>
                </c:pt>
                <c:pt idx="26">
                  <c:v>6.803529739</c:v>
                </c:pt>
                <c:pt idx="27">
                  <c:v>7.4986059669999996</c:v>
                </c:pt>
                <c:pt idx="28">
                  <c:v>6.7633254530000002</c:v>
                </c:pt>
                <c:pt idx="29">
                  <c:v>6.989658833</c:v>
                </c:pt>
                <c:pt idx="30">
                  <c:v>7.2258291239999997</c:v>
                </c:pt>
                <c:pt idx="31">
                  <c:v>6.652782202</c:v>
                </c:pt>
                <c:pt idx="32">
                  <c:v>7.0887734890000003</c:v>
                </c:pt>
                <c:pt idx="33">
                  <c:v>7.3982446189999997</c:v>
                </c:pt>
                <c:pt idx="34">
                  <c:v>6.6461379530000002</c:v>
                </c:pt>
                <c:pt idx="35">
                  <c:v>7.0077824590000004</c:v>
                </c:pt>
                <c:pt idx="36">
                  <c:v>6.9533116819999998</c:v>
                </c:pt>
                <c:pt idx="37">
                  <c:v>6.4989778999999999</c:v>
                </c:pt>
                <c:pt idx="38">
                  <c:v>6.9352746009999997</c:v>
                </c:pt>
                <c:pt idx="39">
                  <c:v>6.5071897510000003</c:v>
                </c:pt>
                <c:pt idx="40">
                  <c:v>6.8138442039999996</c:v>
                </c:pt>
                <c:pt idx="41">
                  <c:v>6.9161219599999999</c:v>
                </c:pt>
                <c:pt idx="42">
                  <c:v>6.5210220809999999</c:v>
                </c:pt>
                <c:pt idx="43">
                  <c:v>6.9215650560000004</c:v>
                </c:pt>
                <c:pt idx="44">
                  <c:v>6.9879257680000002</c:v>
                </c:pt>
                <c:pt idx="45">
                  <c:v>6.5220890049999998</c:v>
                </c:pt>
                <c:pt idx="46">
                  <c:v>6.879190683</c:v>
                </c:pt>
                <c:pt idx="47">
                  <c:v>6.520549774</c:v>
                </c:pt>
                <c:pt idx="48">
                  <c:v>6.8075377939999999</c:v>
                </c:pt>
                <c:pt idx="49">
                  <c:v>7.0142366889999996</c:v>
                </c:pt>
                <c:pt idx="50">
                  <c:v>6.5310990809999998</c:v>
                </c:pt>
                <c:pt idx="51">
                  <c:v>6.8117005830000004</c:v>
                </c:pt>
                <c:pt idx="52">
                  <c:v>7.0489020350000002</c:v>
                </c:pt>
                <c:pt idx="53">
                  <c:v>6.5137922760000002</c:v>
                </c:pt>
                <c:pt idx="54">
                  <c:v>7.0808482169999998</c:v>
                </c:pt>
                <c:pt idx="55">
                  <c:v>7.0370476249999996</c:v>
                </c:pt>
                <c:pt idx="56">
                  <c:v>6.6743094919999999</c:v>
                </c:pt>
                <c:pt idx="57">
                  <c:v>6.9459044929999996</c:v>
                </c:pt>
                <c:pt idx="58">
                  <c:v>6.5632727150000001</c:v>
                </c:pt>
                <c:pt idx="59">
                  <c:v>6.8250784869999999</c:v>
                </c:pt>
                <c:pt idx="60">
                  <c:v>7.4460864070000001</c:v>
                </c:pt>
                <c:pt idx="61">
                  <c:v>7.4661598209999998</c:v>
                </c:pt>
                <c:pt idx="62">
                  <c:v>7.3999831680000003</c:v>
                </c:pt>
                <c:pt idx="63">
                  <c:v>8.7253839969999998</c:v>
                </c:pt>
                <c:pt idx="64">
                  <c:v>6.5990545750000003</c:v>
                </c:pt>
                <c:pt idx="65">
                  <c:v>8.4197230340000004</c:v>
                </c:pt>
                <c:pt idx="66">
                  <c:v>7.7180371279999997</c:v>
                </c:pt>
                <c:pt idx="67">
                  <c:v>6.9571697710000002</c:v>
                </c:pt>
                <c:pt idx="68">
                  <c:v>7.3716440199999997</c:v>
                </c:pt>
                <c:pt idx="69">
                  <c:v>6.937804699</c:v>
                </c:pt>
                <c:pt idx="70">
                  <c:v>7.0564432139999997</c:v>
                </c:pt>
                <c:pt idx="71">
                  <c:v>8.2792997360000005</c:v>
                </c:pt>
                <c:pt idx="72">
                  <c:v>7.2848951819999996</c:v>
                </c:pt>
                <c:pt idx="73">
                  <c:v>8.1182284360000008</c:v>
                </c:pt>
                <c:pt idx="74">
                  <c:v>7.9883372780000004</c:v>
                </c:pt>
                <c:pt idx="75">
                  <c:v>6.5877530569999996</c:v>
                </c:pt>
                <c:pt idx="76">
                  <c:v>7.8788061139999996</c:v>
                </c:pt>
                <c:pt idx="77">
                  <c:v>6.8109843730000001</c:v>
                </c:pt>
                <c:pt idx="78">
                  <c:v>6.652473927</c:v>
                </c:pt>
                <c:pt idx="79">
                  <c:v>6.67573595</c:v>
                </c:pt>
                <c:pt idx="80">
                  <c:v>6.3128819470000002</c:v>
                </c:pt>
                <c:pt idx="81">
                  <c:v>6.6003165250000002</c:v>
                </c:pt>
                <c:pt idx="82">
                  <c:v>6.924670935</c:v>
                </c:pt>
                <c:pt idx="83">
                  <c:v>6.3275284770000004</c:v>
                </c:pt>
                <c:pt idx="84">
                  <c:v>6.6641957759999997</c:v>
                </c:pt>
                <c:pt idx="85">
                  <c:v>6.7509865759999999</c:v>
                </c:pt>
                <c:pt idx="86">
                  <c:v>6.408956528</c:v>
                </c:pt>
                <c:pt idx="87">
                  <c:v>6.6694622040000002</c:v>
                </c:pt>
                <c:pt idx="88">
                  <c:v>6.3203449249999997</c:v>
                </c:pt>
                <c:pt idx="89">
                  <c:v>6.5585420130000003</c:v>
                </c:pt>
                <c:pt idx="90">
                  <c:v>6.7278482909999999</c:v>
                </c:pt>
                <c:pt idx="91">
                  <c:v>6.3692677020000001</c:v>
                </c:pt>
                <c:pt idx="92">
                  <c:v>6.617853642</c:v>
                </c:pt>
                <c:pt idx="93">
                  <c:v>6.7497317790000002</c:v>
                </c:pt>
                <c:pt idx="94">
                  <c:v>6.3349006179999998</c:v>
                </c:pt>
                <c:pt idx="95">
                  <c:v>6.5945181850000001</c:v>
                </c:pt>
                <c:pt idx="96">
                  <c:v>6.7491030690000002</c:v>
                </c:pt>
                <c:pt idx="97">
                  <c:v>6.2873635290000003</c:v>
                </c:pt>
                <c:pt idx="98">
                  <c:v>6.6982328889999998</c:v>
                </c:pt>
                <c:pt idx="99">
                  <c:v>6.4997787479999998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9-4AA2-99E3-B33876DE45AC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'A_Star Times'!$K$2:$K$101</c:f>
              <c:numCache>
                <c:formatCode>General</c:formatCode>
                <c:ptCount val="100"/>
                <c:pt idx="0">
                  <c:v>1.3993728160000001</c:v>
                </c:pt>
                <c:pt idx="1">
                  <c:v>1.467907906</c:v>
                </c:pt>
                <c:pt idx="2">
                  <c:v>1.5065486429999999</c:v>
                </c:pt>
                <c:pt idx="3">
                  <c:v>1.5871744160000001</c:v>
                </c:pt>
                <c:pt idx="4">
                  <c:v>1.5029666420000001</c:v>
                </c:pt>
                <c:pt idx="5">
                  <c:v>1.5044226650000001</c:v>
                </c:pt>
                <c:pt idx="6">
                  <c:v>1.469396591</c:v>
                </c:pt>
                <c:pt idx="7">
                  <c:v>1.4528074259999999</c:v>
                </c:pt>
                <c:pt idx="8">
                  <c:v>1.465877533</c:v>
                </c:pt>
                <c:pt idx="9">
                  <c:v>1.466673136</c:v>
                </c:pt>
                <c:pt idx="10">
                  <c:v>1.4337527750000001</c:v>
                </c:pt>
                <c:pt idx="11">
                  <c:v>1.586802483</c:v>
                </c:pt>
                <c:pt idx="12">
                  <c:v>1.550599337</c:v>
                </c:pt>
                <c:pt idx="13">
                  <c:v>1.6245424749999999</c:v>
                </c:pt>
                <c:pt idx="14">
                  <c:v>1.5751609799999999</c:v>
                </c:pt>
                <c:pt idx="15">
                  <c:v>1.521664143</c:v>
                </c:pt>
                <c:pt idx="16">
                  <c:v>1.4752280710000001</c:v>
                </c:pt>
                <c:pt idx="17">
                  <c:v>1.4418008330000001</c:v>
                </c:pt>
                <c:pt idx="18">
                  <c:v>1.3810198309999999</c:v>
                </c:pt>
                <c:pt idx="19">
                  <c:v>1.4840941430000001</c:v>
                </c:pt>
                <c:pt idx="20">
                  <c:v>1.415346861</c:v>
                </c:pt>
                <c:pt idx="21">
                  <c:v>1.461154938</c:v>
                </c:pt>
                <c:pt idx="22">
                  <c:v>1.4638655190000001</c:v>
                </c:pt>
                <c:pt idx="23">
                  <c:v>1.4189763070000001</c:v>
                </c:pt>
                <c:pt idx="24">
                  <c:v>1.5211024280000001</c:v>
                </c:pt>
                <c:pt idx="25">
                  <c:v>1.448793888</c:v>
                </c:pt>
                <c:pt idx="26">
                  <c:v>1.488000631</c:v>
                </c:pt>
                <c:pt idx="27">
                  <c:v>1.520752192</c:v>
                </c:pt>
                <c:pt idx="28">
                  <c:v>1.4952068329999999</c:v>
                </c:pt>
                <c:pt idx="29">
                  <c:v>1.467458725</c:v>
                </c:pt>
                <c:pt idx="30">
                  <c:v>1.4522113800000001</c:v>
                </c:pt>
                <c:pt idx="31">
                  <c:v>1.4437429900000001</c:v>
                </c:pt>
                <c:pt idx="32">
                  <c:v>1.4336187840000001</c:v>
                </c:pt>
                <c:pt idx="33">
                  <c:v>1.520120382</c:v>
                </c:pt>
                <c:pt idx="34">
                  <c:v>1.5130288599999999</c:v>
                </c:pt>
                <c:pt idx="35">
                  <c:v>1.4955461029999999</c:v>
                </c:pt>
                <c:pt idx="36">
                  <c:v>1.763432264</c:v>
                </c:pt>
                <c:pt idx="37">
                  <c:v>1.449136972</c:v>
                </c:pt>
                <c:pt idx="38">
                  <c:v>1.7790656090000001</c:v>
                </c:pt>
                <c:pt idx="39">
                  <c:v>1.5709900859999999</c:v>
                </c:pt>
                <c:pt idx="40">
                  <c:v>1.590631962</c:v>
                </c:pt>
                <c:pt idx="41">
                  <c:v>1.5158257479999999</c:v>
                </c:pt>
                <c:pt idx="42">
                  <c:v>1.7947597500000001</c:v>
                </c:pt>
                <c:pt idx="43">
                  <c:v>2.1396164889999998</c:v>
                </c:pt>
                <c:pt idx="44">
                  <c:v>1.675314188</c:v>
                </c:pt>
                <c:pt idx="45">
                  <c:v>1.5137038229999999</c:v>
                </c:pt>
                <c:pt idx="46">
                  <c:v>1.606260061</c:v>
                </c:pt>
                <c:pt idx="47">
                  <c:v>1.4945921900000001</c:v>
                </c:pt>
                <c:pt idx="48">
                  <c:v>1.5093107219999999</c:v>
                </c:pt>
                <c:pt idx="49">
                  <c:v>1.5669238569999999</c:v>
                </c:pt>
                <c:pt idx="50">
                  <c:v>1.635130644</c:v>
                </c:pt>
                <c:pt idx="51">
                  <c:v>1.510300159</c:v>
                </c:pt>
                <c:pt idx="52">
                  <c:v>1.4233644009999999</c:v>
                </c:pt>
                <c:pt idx="53">
                  <c:v>1.5155606269999999</c:v>
                </c:pt>
                <c:pt idx="54">
                  <c:v>1.5674364569999999</c:v>
                </c:pt>
                <c:pt idx="55">
                  <c:v>1.4767036440000001</c:v>
                </c:pt>
                <c:pt idx="56">
                  <c:v>1.4729218479999999</c:v>
                </c:pt>
                <c:pt idx="57">
                  <c:v>1.5567376610000001</c:v>
                </c:pt>
                <c:pt idx="58">
                  <c:v>1.4826636310000001</c:v>
                </c:pt>
                <c:pt idx="59">
                  <c:v>1.453235388</c:v>
                </c:pt>
                <c:pt idx="60">
                  <c:v>1.4024803640000001</c:v>
                </c:pt>
                <c:pt idx="61">
                  <c:v>1.3775765900000001</c:v>
                </c:pt>
                <c:pt idx="62">
                  <c:v>1.435347795</c:v>
                </c:pt>
                <c:pt idx="63">
                  <c:v>1.4145076270000001</c:v>
                </c:pt>
                <c:pt idx="64">
                  <c:v>1.4183595179999999</c:v>
                </c:pt>
                <c:pt idx="65">
                  <c:v>1.3982315059999999</c:v>
                </c:pt>
                <c:pt idx="66">
                  <c:v>1.38303566</c:v>
                </c:pt>
                <c:pt idx="67">
                  <c:v>1.41324687</c:v>
                </c:pt>
                <c:pt idx="68">
                  <c:v>1.4064617159999999</c:v>
                </c:pt>
                <c:pt idx="69">
                  <c:v>1.4059479239999999</c:v>
                </c:pt>
                <c:pt idx="70">
                  <c:v>1.495506048</c:v>
                </c:pt>
                <c:pt idx="71">
                  <c:v>1.7144587040000001</c:v>
                </c:pt>
                <c:pt idx="72">
                  <c:v>1.497615814</c:v>
                </c:pt>
                <c:pt idx="73">
                  <c:v>1.480648041</c:v>
                </c:pt>
                <c:pt idx="74">
                  <c:v>1.442881584</c:v>
                </c:pt>
                <c:pt idx="75">
                  <c:v>1.5107848639999999</c:v>
                </c:pt>
                <c:pt idx="76">
                  <c:v>1.458883524</c:v>
                </c:pt>
                <c:pt idx="77">
                  <c:v>1.456360817</c:v>
                </c:pt>
                <c:pt idx="78">
                  <c:v>1.476295471</c:v>
                </c:pt>
                <c:pt idx="79">
                  <c:v>1.4562664030000001</c:v>
                </c:pt>
                <c:pt idx="80">
                  <c:v>1.4789836409999999</c:v>
                </c:pt>
                <c:pt idx="81">
                  <c:v>1.4595980639999999</c:v>
                </c:pt>
                <c:pt idx="82">
                  <c:v>1.4932293889999999</c:v>
                </c:pt>
                <c:pt idx="83">
                  <c:v>1.4407844540000001</c:v>
                </c:pt>
                <c:pt idx="84">
                  <c:v>1.4783434870000001</c:v>
                </c:pt>
                <c:pt idx="85">
                  <c:v>1.4585175509999999</c:v>
                </c:pt>
                <c:pt idx="86">
                  <c:v>1.4535808560000001</c:v>
                </c:pt>
                <c:pt idx="87">
                  <c:v>1.4462037089999999</c:v>
                </c:pt>
                <c:pt idx="88">
                  <c:v>1.4922351840000001</c:v>
                </c:pt>
                <c:pt idx="89">
                  <c:v>1.4604108330000001</c:v>
                </c:pt>
                <c:pt idx="90">
                  <c:v>1.444206476</c:v>
                </c:pt>
                <c:pt idx="91">
                  <c:v>1.458233833</c:v>
                </c:pt>
                <c:pt idx="92">
                  <c:v>1.4682025910000001</c:v>
                </c:pt>
                <c:pt idx="93">
                  <c:v>1.504288912</c:v>
                </c:pt>
                <c:pt idx="94">
                  <c:v>1.478265285</c:v>
                </c:pt>
                <c:pt idx="95">
                  <c:v>1.481881142</c:v>
                </c:pt>
                <c:pt idx="96">
                  <c:v>1.4481568339999999</c:v>
                </c:pt>
                <c:pt idx="97">
                  <c:v>1.520566463</c:v>
                </c:pt>
                <c:pt idx="98">
                  <c:v>1.4729676249999999</c:v>
                </c:pt>
                <c:pt idx="99">
                  <c:v>1.4533100130000001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9-4AA2-99E3-B33876DE45AC}"/>
            </c:ext>
          </c:extLst>
        </c:ser>
        <c:ser>
          <c:idx val="2"/>
          <c:order val="2"/>
          <c:tx>
            <c:v>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'A_Star Times'!$L$2:$L$101</c:f>
              <c:numCache>
                <c:formatCode>General</c:formatCode>
                <c:ptCount val="100"/>
                <c:pt idx="0">
                  <c:v>4.1640648840000001</c:v>
                </c:pt>
                <c:pt idx="1">
                  <c:v>4.9061748979999997</c:v>
                </c:pt>
                <c:pt idx="2">
                  <c:v>4.7120652200000004</c:v>
                </c:pt>
                <c:pt idx="3">
                  <c:v>4.2941687110000002</c:v>
                </c:pt>
                <c:pt idx="4">
                  <c:v>4.5826220510000004</c:v>
                </c:pt>
                <c:pt idx="5">
                  <c:v>4.7331883909999997</c:v>
                </c:pt>
                <c:pt idx="6">
                  <c:v>4.3692605499999999</c:v>
                </c:pt>
                <c:pt idx="7">
                  <c:v>5.0023674959999997</c:v>
                </c:pt>
                <c:pt idx="8">
                  <c:v>4.6905968189999996</c:v>
                </c:pt>
                <c:pt idx="9">
                  <c:v>4.1964826579999999</c:v>
                </c:pt>
                <c:pt idx="10">
                  <c:v>4.2234823700000002</c:v>
                </c:pt>
                <c:pt idx="11">
                  <c:v>4.1677834989999996</c:v>
                </c:pt>
                <c:pt idx="12">
                  <c:v>4.248069525</c:v>
                </c:pt>
                <c:pt idx="13">
                  <c:v>4.2003736500000004</c:v>
                </c:pt>
                <c:pt idx="14">
                  <c:v>4.1301119330000002</c:v>
                </c:pt>
                <c:pt idx="15">
                  <c:v>4.161090851</c:v>
                </c:pt>
                <c:pt idx="16">
                  <c:v>4.2095358369999998</c:v>
                </c:pt>
                <c:pt idx="17">
                  <c:v>4.1433513160000004</c:v>
                </c:pt>
                <c:pt idx="18">
                  <c:v>4.1788134570000004</c:v>
                </c:pt>
                <c:pt idx="19">
                  <c:v>4.1528389450000001</c:v>
                </c:pt>
                <c:pt idx="20">
                  <c:v>4.1565055849999997</c:v>
                </c:pt>
                <c:pt idx="21">
                  <c:v>4.2377066609999998</c:v>
                </c:pt>
                <c:pt idx="22">
                  <c:v>4.2764070030000001</c:v>
                </c:pt>
                <c:pt idx="23">
                  <c:v>4.2221717830000003</c:v>
                </c:pt>
                <c:pt idx="24">
                  <c:v>4.184023142</c:v>
                </c:pt>
                <c:pt idx="25">
                  <c:v>4.2329301829999997</c:v>
                </c:pt>
                <c:pt idx="26">
                  <c:v>4.2244040969999999</c:v>
                </c:pt>
                <c:pt idx="27">
                  <c:v>4.1399827</c:v>
                </c:pt>
                <c:pt idx="28">
                  <c:v>4.2379689220000003</c:v>
                </c:pt>
                <c:pt idx="29">
                  <c:v>4.3463609219999997</c:v>
                </c:pt>
                <c:pt idx="30">
                  <c:v>4.1416454319999998</c:v>
                </c:pt>
                <c:pt idx="31">
                  <c:v>4.3362894059999997</c:v>
                </c:pt>
                <c:pt idx="32">
                  <c:v>4.2016766069999996</c:v>
                </c:pt>
                <c:pt idx="33">
                  <c:v>4.1421730520000004</c:v>
                </c:pt>
                <c:pt idx="34">
                  <c:v>4.142285824</c:v>
                </c:pt>
                <c:pt idx="35">
                  <c:v>4.169630766</c:v>
                </c:pt>
                <c:pt idx="36">
                  <c:v>4.1599924560000003</c:v>
                </c:pt>
                <c:pt idx="37">
                  <c:v>4.1859648229999999</c:v>
                </c:pt>
                <c:pt idx="38">
                  <c:v>4.2687997820000003</c:v>
                </c:pt>
                <c:pt idx="39">
                  <c:v>4.242730141</c:v>
                </c:pt>
                <c:pt idx="40">
                  <c:v>4.2075457570000001</c:v>
                </c:pt>
                <c:pt idx="41">
                  <c:v>4.1962733270000001</c:v>
                </c:pt>
                <c:pt idx="42">
                  <c:v>4.5418002609999997</c:v>
                </c:pt>
                <c:pt idx="43">
                  <c:v>4.9919118879999997</c:v>
                </c:pt>
                <c:pt idx="44">
                  <c:v>4.9864230159999998</c:v>
                </c:pt>
                <c:pt idx="45">
                  <c:v>4.6438779830000003</c:v>
                </c:pt>
                <c:pt idx="46">
                  <c:v>4.7588810920000002</c:v>
                </c:pt>
                <c:pt idx="47">
                  <c:v>4.4169554709999996</c:v>
                </c:pt>
                <c:pt idx="48">
                  <c:v>4.437203169</c:v>
                </c:pt>
                <c:pt idx="49">
                  <c:v>4.2508947849999998</c:v>
                </c:pt>
                <c:pt idx="50">
                  <c:v>4.3868703839999998</c:v>
                </c:pt>
                <c:pt idx="51">
                  <c:v>4.1652641299999997</c:v>
                </c:pt>
                <c:pt idx="52">
                  <c:v>4.193171263</c:v>
                </c:pt>
                <c:pt idx="53">
                  <c:v>4.2793068889999999</c:v>
                </c:pt>
                <c:pt idx="54">
                  <c:v>4.2789626119999999</c:v>
                </c:pt>
                <c:pt idx="55">
                  <c:v>4.2752690319999997</c:v>
                </c:pt>
                <c:pt idx="56">
                  <c:v>4.2415916920000001</c:v>
                </c:pt>
                <c:pt idx="57">
                  <c:v>4.2800693509999999</c:v>
                </c:pt>
                <c:pt idx="58">
                  <c:v>4.2510507110000004</c:v>
                </c:pt>
                <c:pt idx="59">
                  <c:v>4.4279310699999996</c:v>
                </c:pt>
                <c:pt idx="60">
                  <c:v>4.7113139630000003</c:v>
                </c:pt>
                <c:pt idx="61">
                  <c:v>4.6067206860000001</c:v>
                </c:pt>
                <c:pt idx="62">
                  <c:v>4.2795131209999999</c:v>
                </c:pt>
                <c:pt idx="63">
                  <c:v>4.3960316180000003</c:v>
                </c:pt>
                <c:pt idx="64">
                  <c:v>4.3456573489999997</c:v>
                </c:pt>
                <c:pt idx="65">
                  <c:v>4.424494267</c:v>
                </c:pt>
                <c:pt idx="66">
                  <c:v>4.2676243779999998</c:v>
                </c:pt>
                <c:pt idx="67">
                  <c:v>4.3886468409999999</c:v>
                </c:pt>
                <c:pt idx="68">
                  <c:v>4.3198382850000003</c:v>
                </c:pt>
                <c:pt idx="69">
                  <c:v>4.2823255060000003</c:v>
                </c:pt>
                <c:pt idx="70">
                  <c:v>4.4801111220000003</c:v>
                </c:pt>
                <c:pt idx="71">
                  <c:v>4.4755132199999998</c:v>
                </c:pt>
                <c:pt idx="72">
                  <c:v>4.4871025089999996</c:v>
                </c:pt>
                <c:pt idx="73">
                  <c:v>4.4187736510000004</c:v>
                </c:pt>
                <c:pt idx="74">
                  <c:v>4.5129745010000004</c:v>
                </c:pt>
                <c:pt idx="75">
                  <c:v>4.5327069760000001</c:v>
                </c:pt>
                <c:pt idx="76">
                  <c:v>4.3753664490000004</c:v>
                </c:pt>
                <c:pt idx="77">
                  <c:v>4.8044457439999997</c:v>
                </c:pt>
                <c:pt idx="78">
                  <c:v>4.6668283940000004</c:v>
                </c:pt>
                <c:pt idx="79">
                  <c:v>4.3679521079999999</c:v>
                </c:pt>
                <c:pt idx="80">
                  <c:v>4.5429768560000001</c:v>
                </c:pt>
                <c:pt idx="81">
                  <c:v>4.5002481940000001</c:v>
                </c:pt>
                <c:pt idx="82">
                  <c:v>4.7763981820000003</c:v>
                </c:pt>
                <c:pt idx="83">
                  <c:v>4.4814336299999997</c:v>
                </c:pt>
                <c:pt idx="84">
                  <c:v>4.7241702080000003</c:v>
                </c:pt>
                <c:pt idx="85">
                  <c:v>4.631305695</c:v>
                </c:pt>
                <c:pt idx="86">
                  <c:v>4.4345831870000003</c:v>
                </c:pt>
                <c:pt idx="87">
                  <c:v>4.5333652500000001</c:v>
                </c:pt>
                <c:pt idx="88">
                  <c:v>4.6202170850000002</c:v>
                </c:pt>
                <c:pt idx="89">
                  <c:v>4.7456562519999999</c:v>
                </c:pt>
                <c:pt idx="90">
                  <c:v>4.718279839</c:v>
                </c:pt>
                <c:pt idx="91">
                  <c:v>4.3860425950000002</c:v>
                </c:pt>
                <c:pt idx="92">
                  <c:v>4.2527556420000003</c:v>
                </c:pt>
                <c:pt idx="93">
                  <c:v>4.5473797319999996</c:v>
                </c:pt>
                <c:pt idx="94">
                  <c:v>4.6853435040000004</c:v>
                </c:pt>
                <c:pt idx="95">
                  <c:v>4.5427539350000004</c:v>
                </c:pt>
                <c:pt idx="96">
                  <c:v>4.4566681389999996</c:v>
                </c:pt>
                <c:pt idx="97">
                  <c:v>4.4313311579999999</c:v>
                </c:pt>
                <c:pt idx="98">
                  <c:v>4.5442459580000003</c:v>
                </c:pt>
                <c:pt idx="99">
                  <c:v>4.4766805170000001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9-4AA2-99E3-B33876DE45AC}"/>
            </c:ext>
          </c:extLst>
        </c:ser>
        <c:ser>
          <c:idx val="3"/>
          <c:order val="3"/>
          <c:tx>
            <c:v>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'A_Star Times'!$M$2:$M$101</c:f>
              <c:numCache>
                <c:formatCode>General</c:formatCode>
                <c:ptCount val="100"/>
                <c:pt idx="0">
                  <c:v>3.4289035800000001</c:v>
                </c:pt>
                <c:pt idx="1">
                  <c:v>3.4399771690000001</c:v>
                </c:pt>
                <c:pt idx="2">
                  <c:v>3.4729812149999999</c:v>
                </c:pt>
                <c:pt idx="3">
                  <c:v>3.6193752290000001</c:v>
                </c:pt>
                <c:pt idx="4">
                  <c:v>3.5864915850000001</c:v>
                </c:pt>
                <c:pt idx="5">
                  <c:v>4.0721232890000003</c:v>
                </c:pt>
                <c:pt idx="6">
                  <c:v>3.794623375</c:v>
                </c:pt>
                <c:pt idx="7">
                  <c:v>3.4864676000000001</c:v>
                </c:pt>
                <c:pt idx="8">
                  <c:v>3.5902545450000001</c:v>
                </c:pt>
                <c:pt idx="9">
                  <c:v>3.42530489</c:v>
                </c:pt>
                <c:pt idx="10">
                  <c:v>3.7003374099999999</c:v>
                </c:pt>
                <c:pt idx="11">
                  <c:v>3.5628509519999998</c:v>
                </c:pt>
                <c:pt idx="12">
                  <c:v>3.3518962860000001</c:v>
                </c:pt>
                <c:pt idx="13">
                  <c:v>3.6092872620000001</c:v>
                </c:pt>
                <c:pt idx="14">
                  <c:v>3.6400592330000001</c:v>
                </c:pt>
                <c:pt idx="15">
                  <c:v>3.4869828219999999</c:v>
                </c:pt>
                <c:pt idx="16">
                  <c:v>3.6904487609999999</c:v>
                </c:pt>
                <c:pt idx="17">
                  <c:v>4.0965485570000002</c:v>
                </c:pt>
                <c:pt idx="18">
                  <c:v>3.6281464099999998</c:v>
                </c:pt>
                <c:pt idx="19">
                  <c:v>4.0246405599999999</c:v>
                </c:pt>
                <c:pt idx="20">
                  <c:v>3.7494294639999999</c:v>
                </c:pt>
                <c:pt idx="21">
                  <c:v>3.5737552639999999</c:v>
                </c:pt>
                <c:pt idx="22">
                  <c:v>3.4777653220000002</c:v>
                </c:pt>
                <c:pt idx="23">
                  <c:v>3.461773634</c:v>
                </c:pt>
                <c:pt idx="24">
                  <c:v>3.493632555</c:v>
                </c:pt>
                <c:pt idx="25">
                  <c:v>3.9483160970000002</c:v>
                </c:pt>
                <c:pt idx="26">
                  <c:v>4.1855733390000003</c:v>
                </c:pt>
                <c:pt idx="27">
                  <c:v>3.5686025620000001</c:v>
                </c:pt>
                <c:pt idx="28">
                  <c:v>3.4874794480000002</c:v>
                </c:pt>
                <c:pt idx="29">
                  <c:v>3.55086112</c:v>
                </c:pt>
                <c:pt idx="30">
                  <c:v>3.5950269700000002</c:v>
                </c:pt>
                <c:pt idx="31">
                  <c:v>3.9658620359999999</c:v>
                </c:pt>
                <c:pt idx="32">
                  <c:v>3.6500413420000002</c:v>
                </c:pt>
                <c:pt idx="33">
                  <c:v>3.8371980190000001</c:v>
                </c:pt>
                <c:pt idx="34">
                  <c:v>3.7238116259999998</c:v>
                </c:pt>
                <c:pt idx="35">
                  <c:v>3.7463278770000001</c:v>
                </c:pt>
                <c:pt idx="36">
                  <c:v>3.5938122269999999</c:v>
                </c:pt>
                <c:pt idx="37">
                  <c:v>3.898006439</c:v>
                </c:pt>
                <c:pt idx="38">
                  <c:v>3.6761224270000001</c:v>
                </c:pt>
                <c:pt idx="39">
                  <c:v>3.5314388280000002</c:v>
                </c:pt>
                <c:pt idx="40">
                  <c:v>3.650306225</c:v>
                </c:pt>
                <c:pt idx="41">
                  <c:v>3.6323206419999998</c:v>
                </c:pt>
                <c:pt idx="42">
                  <c:v>3.6674604419999999</c:v>
                </c:pt>
                <c:pt idx="43">
                  <c:v>3.8510389329999999</c:v>
                </c:pt>
                <c:pt idx="44">
                  <c:v>3.6945536140000002</c:v>
                </c:pt>
                <c:pt idx="45">
                  <c:v>3.546559572</c:v>
                </c:pt>
                <c:pt idx="46">
                  <c:v>3.4798033240000001</c:v>
                </c:pt>
                <c:pt idx="47">
                  <c:v>3.7564933300000001</c:v>
                </c:pt>
                <c:pt idx="48">
                  <c:v>3.646601677</c:v>
                </c:pt>
                <c:pt idx="49">
                  <c:v>3.6460773940000002</c:v>
                </c:pt>
                <c:pt idx="50">
                  <c:v>3.5746104719999998</c:v>
                </c:pt>
                <c:pt idx="51">
                  <c:v>3.7637267109999999</c:v>
                </c:pt>
                <c:pt idx="52">
                  <c:v>3.798830986</c:v>
                </c:pt>
                <c:pt idx="53">
                  <c:v>3.5531425479999998</c:v>
                </c:pt>
                <c:pt idx="54">
                  <c:v>4.0537490839999997</c:v>
                </c:pt>
                <c:pt idx="55">
                  <c:v>3.782109261</c:v>
                </c:pt>
                <c:pt idx="56">
                  <c:v>3.8032422069999998</c:v>
                </c:pt>
                <c:pt idx="57">
                  <c:v>3.55973506</c:v>
                </c:pt>
                <c:pt idx="58">
                  <c:v>3.3621969219999999</c:v>
                </c:pt>
                <c:pt idx="59">
                  <c:v>3.367994785</c:v>
                </c:pt>
                <c:pt idx="60">
                  <c:v>3.3900713919999999</c:v>
                </c:pt>
                <c:pt idx="61">
                  <c:v>3.3560259339999998</c:v>
                </c:pt>
                <c:pt idx="62">
                  <c:v>3.3315052989999998</c:v>
                </c:pt>
                <c:pt idx="63">
                  <c:v>3.4009351730000001</c:v>
                </c:pt>
                <c:pt idx="64">
                  <c:v>3.375092268</c:v>
                </c:pt>
                <c:pt idx="65">
                  <c:v>3.3750913140000001</c:v>
                </c:pt>
                <c:pt idx="66">
                  <c:v>3.3682973380000001</c:v>
                </c:pt>
                <c:pt idx="67">
                  <c:v>3.377123594</c:v>
                </c:pt>
                <c:pt idx="68">
                  <c:v>3.35040307</c:v>
                </c:pt>
                <c:pt idx="69">
                  <c:v>3.3375897409999999</c:v>
                </c:pt>
                <c:pt idx="70">
                  <c:v>3.3302428719999999</c:v>
                </c:pt>
                <c:pt idx="71">
                  <c:v>3.3531620499999999</c:v>
                </c:pt>
                <c:pt idx="72">
                  <c:v>3.3773472309999999</c:v>
                </c:pt>
                <c:pt idx="73">
                  <c:v>3.3596384530000001</c:v>
                </c:pt>
                <c:pt idx="74">
                  <c:v>3.404700756</c:v>
                </c:pt>
                <c:pt idx="75">
                  <c:v>3.3922791480000001</c:v>
                </c:pt>
                <c:pt idx="76">
                  <c:v>3.365161896</c:v>
                </c:pt>
                <c:pt idx="77">
                  <c:v>3.5201756949999998</c:v>
                </c:pt>
                <c:pt idx="78">
                  <c:v>3.3202936649999999</c:v>
                </c:pt>
                <c:pt idx="79">
                  <c:v>3.4447810649999999</c:v>
                </c:pt>
                <c:pt idx="80">
                  <c:v>3.3712704179999999</c:v>
                </c:pt>
                <c:pt idx="81">
                  <c:v>3.3427917960000002</c:v>
                </c:pt>
                <c:pt idx="82">
                  <c:v>3.3615953919999999</c:v>
                </c:pt>
                <c:pt idx="83">
                  <c:v>3.3703837390000002</c:v>
                </c:pt>
                <c:pt idx="84">
                  <c:v>3.3739178179999998</c:v>
                </c:pt>
                <c:pt idx="85">
                  <c:v>3.3666524889999998</c:v>
                </c:pt>
                <c:pt idx="86">
                  <c:v>3.38970685</c:v>
                </c:pt>
                <c:pt idx="87">
                  <c:v>3.3643009660000001</c:v>
                </c:pt>
                <c:pt idx="88">
                  <c:v>3.4254188540000001</c:v>
                </c:pt>
                <c:pt idx="89">
                  <c:v>3.3556940559999999</c:v>
                </c:pt>
                <c:pt idx="90">
                  <c:v>3.3726103310000002</c:v>
                </c:pt>
                <c:pt idx="91">
                  <c:v>3.369470835</c:v>
                </c:pt>
                <c:pt idx="92">
                  <c:v>3.3714365960000001</c:v>
                </c:pt>
                <c:pt idx="93">
                  <c:v>3.3354706759999999</c:v>
                </c:pt>
                <c:pt idx="94">
                  <c:v>3.3512964250000001</c:v>
                </c:pt>
                <c:pt idx="95">
                  <c:v>3.355552673</c:v>
                </c:pt>
                <c:pt idx="96">
                  <c:v>3.2937114240000001</c:v>
                </c:pt>
                <c:pt idx="97">
                  <c:v>3.3777492050000002</c:v>
                </c:pt>
                <c:pt idx="98">
                  <c:v>3.3924238679999998</c:v>
                </c:pt>
                <c:pt idx="99">
                  <c:v>3.4949598310000001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9-4AA2-99E3-B33876DE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35184"/>
        <c:axId val="497734528"/>
      </c:lineChart>
      <c:catAx>
        <c:axId val="4977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7734528"/>
        <c:crosses val="autoZero"/>
        <c:auto val="1"/>
        <c:lblAlgn val="ctr"/>
        <c:lblOffset val="100"/>
        <c:noMultiLvlLbl val="0"/>
      </c:catAx>
      <c:valAx>
        <c:axId val="4977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77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Medidos con DFS</a:t>
            </a:r>
            <a:br>
              <a:rPr lang="es-MX"/>
            </a:br>
            <a:r>
              <a:rPr lang="es-MX"/>
              <a:t>Instancias</a:t>
            </a:r>
            <a:r>
              <a:rPr lang="es-MX" baseline="0"/>
              <a:t> 1 a 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'DFS Times'!$B$2:$B$101</c:f>
              <c:numCache>
                <c:formatCode>General</c:formatCode>
                <c:ptCount val="100"/>
                <c:pt idx="0">
                  <c:v>2.9940610000000001E-3</c:v>
                </c:pt>
                <c:pt idx="1">
                  <c:v>2.9914379999999999E-3</c:v>
                </c:pt>
                <c:pt idx="2">
                  <c:v>2.9904839999999999E-3</c:v>
                </c:pt>
                <c:pt idx="3">
                  <c:v>3.0212400000000001E-3</c:v>
                </c:pt>
                <c:pt idx="4">
                  <c:v>2.9919149999999999E-3</c:v>
                </c:pt>
                <c:pt idx="5">
                  <c:v>3.020287E-3</c:v>
                </c:pt>
                <c:pt idx="6">
                  <c:v>2.9623509999999998E-3</c:v>
                </c:pt>
                <c:pt idx="7">
                  <c:v>2.9914379999999999E-3</c:v>
                </c:pt>
                <c:pt idx="8">
                  <c:v>3.988981E-3</c:v>
                </c:pt>
                <c:pt idx="9">
                  <c:v>2.9919149999999999E-3</c:v>
                </c:pt>
                <c:pt idx="10">
                  <c:v>2.9914379999999999E-3</c:v>
                </c:pt>
                <c:pt idx="11">
                  <c:v>2.9892920000000002E-3</c:v>
                </c:pt>
                <c:pt idx="12">
                  <c:v>3.020525E-3</c:v>
                </c:pt>
                <c:pt idx="13">
                  <c:v>2.991676E-3</c:v>
                </c:pt>
                <c:pt idx="14">
                  <c:v>3.0252930000000001E-3</c:v>
                </c:pt>
                <c:pt idx="15">
                  <c:v>3.0283929999999999E-3</c:v>
                </c:pt>
                <c:pt idx="16">
                  <c:v>4.0183069999999996E-3</c:v>
                </c:pt>
                <c:pt idx="17">
                  <c:v>3.0210020000000001E-3</c:v>
                </c:pt>
                <c:pt idx="18">
                  <c:v>3.020048E-3</c:v>
                </c:pt>
                <c:pt idx="19">
                  <c:v>2.0236970000000001E-3</c:v>
                </c:pt>
                <c:pt idx="20">
                  <c:v>3.0221940000000002E-3</c:v>
                </c:pt>
                <c:pt idx="21">
                  <c:v>3.0207630000000001E-3</c:v>
                </c:pt>
                <c:pt idx="22">
                  <c:v>3.9887430000000003E-3</c:v>
                </c:pt>
                <c:pt idx="23">
                  <c:v>3.9885040000000004E-3</c:v>
                </c:pt>
                <c:pt idx="24">
                  <c:v>3.0212400000000001E-3</c:v>
                </c:pt>
                <c:pt idx="25">
                  <c:v>3.0207630000000001E-3</c:v>
                </c:pt>
                <c:pt idx="26">
                  <c:v>2.9895310000000001E-3</c:v>
                </c:pt>
                <c:pt idx="27">
                  <c:v>3.020525E-3</c:v>
                </c:pt>
                <c:pt idx="28">
                  <c:v>3.019571E-3</c:v>
                </c:pt>
                <c:pt idx="29">
                  <c:v>3.9882659999999999E-3</c:v>
                </c:pt>
                <c:pt idx="30">
                  <c:v>3.0236239999999999E-3</c:v>
                </c:pt>
                <c:pt idx="31">
                  <c:v>3.0252930000000001E-3</c:v>
                </c:pt>
                <c:pt idx="32">
                  <c:v>2.9914379999999999E-3</c:v>
                </c:pt>
                <c:pt idx="33">
                  <c:v>1.994371E-3</c:v>
                </c:pt>
                <c:pt idx="34">
                  <c:v>3.0221940000000002E-3</c:v>
                </c:pt>
                <c:pt idx="35">
                  <c:v>2.9988290000000002E-3</c:v>
                </c:pt>
                <c:pt idx="36">
                  <c:v>3.9896970000000004E-3</c:v>
                </c:pt>
                <c:pt idx="37">
                  <c:v>4.9893860000000002E-3</c:v>
                </c:pt>
                <c:pt idx="38">
                  <c:v>2.9928680000000001E-3</c:v>
                </c:pt>
                <c:pt idx="39">
                  <c:v>2.9859539999999999E-3</c:v>
                </c:pt>
                <c:pt idx="40">
                  <c:v>2.963781E-3</c:v>
                </c:pt>
                <c:pt idx="41">
                  <c:v>2.9909609999999999E-3</c:v>
                </c:pt>
                <c:pt idx="42">
                  <c:v>2.9997829999999998E-3</c:v>
                </c:pt>
                <c:pt idx="43">
                  <c:v>2.9919149999999999E-3</c:v>
                </c:pt>
                <c:pt idx="44">
                  <c:v>3.9896970000000004E-3</c:v>
                </c:pt>
                <c:pt idx="45">
                  <c:v>2.9625889999999998E-3</c:v>
                </c:pt>
                <c:pt idx="46">
                  <c:v>2.964497E-3</c:v>
                </c:pt>
                <c:pt idx="47">
                  <c:v>3.0212400000000001E-3</c:v>
                </c:pt>
                <c:pt idx="48">
                  <c:v>2.9928680000000001E-3</c:v>
                </c:pt>
                <c:pt idx="49">
                  <c:v>2.9618740000000002E-3</c:v>
                </c:pt>
                <c:pt idx="50">
                  <c:v>3.0210020000000001E-3</c:v>
                </c:pt>
                <c:pt idx="51">
                  <c:v>3.0207630000000001E-3</c:v>
                </c:pt>
                <c:pt idx="52">
                  <c:v>8.0158710000000008E-3</c:v>
                </c:pt>
                <c:pt idx="53">
                  <c:v>2.9909609999999999E-3</c:v>
                </c:pt>
                <c:pt idx="54">
                  <c:v>2.9914379999999999E-3</c:v>
                </c:pt>
                <c:pt idx="55">
                  <c:v>3.0210020000000001E-3</c:v>
                </c:pt>
                <c:pt idx="56">
                  <c:v>3.0264850000000002E-3</c:v>
                </c:pt>
                <c:pt idx="57">
                  <c:v>2.9900069999999998E-3</c:v>
                </c:pt>
                <c:pt idx="58">
                  <c:v>2.9973980000000001E-3</c:v>
                </c:pt>
                <c:pt idx="59">
                  <c:v>2.992153E-3</c:v>
                </c:pt>
                <c:pt idx="60">
                  <c:v>3.0286309999999999E-3</c:v>
                </c:pt>
                <c:pt idx="61">
                  <c:v>2.9919149999999999E-3</c:v>
                </c:pt>
                <c:pt idx="62">
                  <c:v>3.0214790000000001E-3</c:v>
                </c:pt>
                <c:pt idx="63">
                  <c:v>2.987146E-3</c:v>
                </c:pt>
                <c:pt idx="64">
                  <c:v>3.029108E-3</c:v>
                </c:pt>
                <c:pt idx="65">
                  <c:v>4.0233140000000001E-3</c:v>
                </c:pt>
                <c:pt idx="66">
                  <c:v>2.9973980000000001E-3</c:v>
                </c:pt>
                <c:pt idx="67">
                  <c:v>3.0257700000000001E-3</c:v>
                </c:pt>
                <c:pt idx="68">
                  <c:v>3.024101E-3</c:v>
                </c:pt>
                <c:pt idx="69">
                  <c:v>2.9909609999999999E-3</c:v>
                </c:pt>
                <c:pt idx="70">
                  <c:v>3.9596559999999998E-3</c:v>
                </c:pt>
                <c:pt idx="71">
                  <c:v>2.9959679999999999E-3</c:v>
                </c:pt>
                <c:pt idx="72">
                  <c:v>3.9610859999999999E-3</c:v>
                </c:pt>
                <c:pt idx="73">
                  <c:v>2.9973980000000001E-3</c:v>
                </c:pt>
                <c:pt idx="74">
                  <c:v>2.997637E-3</c:v>
                </c:pt>
                <c:pt idx="75">
                  <c:v>2.9985900000000002E-3</c:v>
                </c:pt>
                <c:pt idx="76">
                  <c:v>3.0267240000000002E-3</c:v>
                </c:pt>
                <c:pt idx="77">
                  <c:v>2.9928680000000001E-3</c:v>
                </c:pt>
                <c:pt idx="78">
                  <c:v>2.992392E-3</c:v>
                </c:pt>
                <c:pt idx="79">
                  <c:v>3.9908890000000001E-3</c:v>
                </c:pt>
                <c:pt idx="80">
                  <c:v>2.9938220000000001E-3</c:v>
                </c:pt>
                <c:pt idx="81">
                  <c:v>4.003525E-3</c:v>
                </c:pt>
                <c:pt idx="82">
                  <c:v>2.991676E-3</c:v>
                </c:pt>
                <c:pt idx="83">
                  <c:v>2.9995439999999998E-3</c:v>
                </c:pt>
                <c:pt idx="84">
                  <c:v>2.0287040000000001E-3</c:v>
                </c:pt>
                <c:pt idx="85">
                  <c:v>3.0267240000000002E-3</c:v>
                </c:pt>
                <c:pt idx="86">
                  <c:v>3.0219550000000002E-3</c:v>
                </c:pt>
                <c:pt idx="87">
                  <c:v>2.9954909999999999E-3</c:v>
                </c:pt>
                <c:pt idx="88">
                  <c:v>2.9957289999999999E-3</c:v>
                </c:pt>
                <c:pt idx="89">
                  <c:v>2.9950139999999998E-3</c:v>
                </c:pt>
                <c:pt idx="90">
                  <c:v>2.992392E-3</c:v>
                </c:pt>
                <c:pt idx="91">
                  <c:v>2.9902459999999998E-3</c:v>
                </c:pt>
                <c:pt idx="92">
                  <c:v>3.0217170000000002E-3</c:v>
                </c:pt>
                <c:pt idx="93">
                  <c:v>2.996683E-3</c:v>
                </c:pt>
                <c:pt idx="94">
                  <c:v>4.017591E-3</c:v>
                </c:pt>
                <c:pt idx="95">
                  <c:v>2.9911989999999999E-3</c:v>
                </c:pt>
                <c:pt idx="96">
                  <c:v>3.0267240000000002E-3</c:v>
                </c:pt>
                <c:pt idx="97">
                  <c:v>2.991676E-3</c:v>
                </c:pt>
                <c:pt idx="98">
                  <c:v>2.9928680000000001E-3</c:v>
                </c:pt>
                <c:pt idx="99">
                  <c:v>2.9933450000000001E-3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B-46F4-BBA1-6EC4334AFB6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'DFS Times'!$C$2:$C$101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9.9730499999999998E-4</c:v>
                </c:pt>
                <c:pt idx="5">
                  <c:v>0</c:v>
                </c:pt>
                <c:pt idx="6">
                  <c:v>1.0263920000000001E-3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9.9730499999999998E-4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9.984970000000001E-4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1.0006430000000001E-3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9.9706600000000001E-4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9.9921199999999997E-4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9.9802000000000007E-4</c:v>
                </c:pt>
                <c:pt idx="74">
                  <c:v>9.9611300000000008E-4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9.9659000000000011E-4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9.984970000000001E-4</c:v>
                </c:pt>
                <c:pt idx="92">
                  <c:v>0</c:v>
                </c:pt>
                <c:pt idx="93">
                  <c:v>9.6940999999999998E-4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9.9778200000000001E-4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B-46F4-BBA1-6EC4334AFB6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'DFS Times'!$D$2:$D$101</c:f>
              <c:numCache>
                <c:formatCode>General</c:formatCode>
                <c:ptCount val="100"/>
                <c:pt idx="0">
                  <c:v>1.5955448000000001E-2</c:v>
                </c:pt>
                <c:pt idx="1">
                  <c:v>9.0050700000000004E-3</c:v>
                </c:pt>
                <c:pt idx="2">
                  <c:v>6.01244E-3</c:v>
                </c:pt>
                <c:pt idx="3">
                  <c:v>6.0174470000000004E-3</c:v>
                </c:pt>
                <c:pt idx="4">
                  <c:v>5.95212E-3</c:v>
                </c:pt>
                <c:pt idx="5">
                  <c:v>5.989075E-3</c:v>
                </c:pt>
                <c:pt idx="6">
                  <c:v>6.0179229999999997E-3</c:v>
                </c:pt>
                <c:pt idx="7">
                  <c:v>6.0174470000000004E-3</c:v>
                </c:pt>
                <c:pt idx="8">
                  <c:v>8.0068110000000008E-3</c:v>
                </c:pt>
                <c:pt idx="9">
                  <c:v>5.9838290000000004E-3</c:v>
                </c:pt>
                <c:pt idx="10">
                  <c:v>5.9545040000000002E-3</c:v>
                </c:pt>
                <c:pt idx="11">
                  <c:v>5.9828759999999998E-3</c:v>
                </c:pt>
                <c:pt idx="12">
                  <c:v>6.9799420000000003E-3</c:v>
                </c:pt>
                <c:pt idx="13">
                  <c:v>5.9826369999999999E-3</c:v>
                </c:pt>
                <c:pt idx="14">
                  <c:v>5.9828759999999998E-3</c:v>
                </c:pt>
                <c:pt idx="15">
                  <c:v>6.0143469999999997E-3</c:v>
                </c:pt>
                <c:pt idx="16">
                  <c:v>6.0117240000000004E-3</c:v>
                </c:pt>
                <c:pt idx="17">
                  <c:v>5.9821609999999997E-3</c:v>
                </c:pt>
                <c:pt idx="18">
                  <c:v>5.9833530000000003E-3</c:v>
                </c:pt>
                <c:pt idx="19">
                  <c:v>6.9808960000000003E-3</c:v>
                </c:pt>
                <c:pt idx="20">
                  <c:v>5.9838290000000004E-3</c:v>
                </c:pt>
                <c:pt idx="21">
                  <c:v>5.9542659999999997E-3</c:v>
                </c:pt>
                <c:pt idx="22">
                  <c:v>5.953074E-3</c:v>
                </c:pt>
                <c:pt idx="23">
                  <c:v>6.9804189999999999E-3</c:v>
                </c:pt>
                <c:pt idx="24">
                  <c:v>5.984545E-3</c:v>
                </c:pt>
                <c:pt idx="25">
                  <c:v>5.9823990000000002E-3</c:v>
                </c:pt>
                <c:pt idx="26">
                  <c:v>5.9833530000000003E-3</c:v>
                </c:pt>
                <c:pt idx="27">
                  <c:v>6.9818500000000004E-3</c:v>
                </c:pt>
                <c:pt idx="28">
                  <c:v>1.2271881E-2</c:v>
                </c:pt>
                <c:pt idx="29">
                  <c:v>5.9833530000000003E-3</c:v>
                </c:pt>
                <c:pt idx="30">
                  <c:v>5.9833530000000003E-3</c:v>
                </c:pt>
                <c:pt idx="31">
                  <c:v>5.9835909999999999E-3</c:v>
                </c:pt>
                <c:pt idx="32">
                  <c:v>5.9833530000000003E-3</c:v>
                </c:pt>
                <c:pt idx="33">
                  <c:v>6.981134E-3</c:v>
                </c:pt>
                <c:pt idx="34">
                  <c:v>5.9840680000000004E-3</c:v>
                </c:pt>
                <c:pt idx="35">
                  <c:v>6.9806579999999998E-3</c:v>
                </c:pt>
                <c:pt idx="36">
                  <c:v>6.981134E-3</c:v>
                </c:pt>
                <c:pt idx="37">
                  <c:v>5.9838290000000004E-3</c:v>
                </c:pt>
                <c:pt idx="38">
                  <c:v>5.9833530000000003E-3</c:v>
                </c:pt>
                <c:pt idx="39">
                  <c:v>6.9806579999999998E-3</c:v>
                </c:pt>
                <c:pt idx="40">
                  <c:v>5.9838290000000004E-3</c:v>
                </c:pt>
                <c:pt idx="41">
                  <c:v>6.9806579999999998E-3</c:v>
                </c:pt>
                <c:pt idx="42">
                  <c:v>6.9813729999999999E-3</c:v>
                </c:pt>
                <c:pt idx="43">
                  <c:v>5.9809679999999997E-3</c:v>
                </c:pt>
                <c:pt idx="44">
                  <c:v>5.9840680000000004E-3</c:v>
                </c:pt>
                <c:pt idx="45">
                  <c:v>5.9835909999999999E-3</c:v>
                </c:pt>
                <c:pt idx="46">
                  <c:v>6.9816110000000004E-3</c:v>
                </c:pt>
                <c:pt idx="47">
                  <c:v>5.9838290000000004E-3</c:v>
                </c:pt>
                <c:pt idx="48">
                  <c:v>6.981134E-3</c:v>
                </c:pt>
                <c:pt idx="49">
                  <c:v>5.9833530000000003E-3</c:v>
                </c:pt>
                <c:pt idx="50">
                  <c:v>5.9833530000000003E-3</c:v>
                </c:pt>
                <c:pt idx="51">
                  <c:v>5.9840680000000004E-3</c:v>
                </c:pt>
                <c:pt idx="52">
                  <c:v>5.9840680000000004E-3</c:v>
                </c:pt>
                <c:pt idx="53">
                  <c:v>5.9826369999999999E-3</c:v>
                </c:pt>
                <c:pt idx="54">
                  <c:v>5.9835909999999999E-3</c:v>
                </c:pt>
                <c:pt idx="55">
                  <c:v>6.9816110000000004E-3</c:v>
                </c:pt>
                <c:pt idx="56">
                  <c:v>5.9838290000000004E-3</c:v>
                </c:pt>
                <c:pt idx="57">
                  <c:v>5.9833530000000003E-3</c:v>
                </c:pt>
                <c:pt idx="58">
                  <c:v>5.9838290000000004E-3</c:v>
                </c:pt>
                <c:pt idx="59">
                  <c:v>6.981134E-3</c:v>
                </c:pt>
                <c:pt idx="60">
                  <c:v>5.9838290000000004E-3</c:v>
                </c:pt>
                <c:pt idx="61">
                  <c:v>5.9850220000000004E-3</c:v>
                </c:pt>
                <c:pt idx="62">
                  <c:v>6.9813729999999999E-3</c:v>
                </c:pt>
                <c:pt idx="63">
                  <c:v>6.0195919999999998E-3</c:v>
                </c:pt>
                <c:pt idx="64">
                  <c:v>5.9835909999999999E-3</c:v>
                </c:pt>
                <c:pt idx="65">
                  <c:v>5.9902669999999996E-3</c:v>
                </c:pt>
                <c:pt idx="66">
                  <c:v>6.981134E-3</c:v>
                </c:pt>
                <c:pt idx="67">
                  <c:v>5.9833530000000003E-3</c:v>
                </c:pt>
                <c:pt idx="68">
                  <c:v>7.0168970000000002E-3</c:v>
                </c:pt>
                <c:pt idx="69">
                  <c:v>6.0195919999999998E-3</c:v>
                </c:pt>
                <c:pt idx="70">
                  <c:v>1.5991211000000002E-2</c:v>
                </c:pt>
                <c:pt idx="71">
                  <c:v>5.9835909999999999E-3</c:v>
                </c:pt>
                <c:pt idx="72">
                  <c:v>5.9885980000000004E-3</c:v>
                </c:pt>
                <c:pt idx="73">
                  <c:v>5.9840680000000004E-3</c:v>
                </c:pt>
                <c:pt idx="74">
                  <c:v>6.9510939999999997E-3</c:v>
                </c:pt>
                <c:pt idx="75">
                  <c:v>6.9518089999999998E-3</c:v>
                </c:pt>
                <c:pt idx="76">
                  <c:v>6.0129169999999996E-3</c:v>
                </c:pt>
                <c:pt idx="77">
                  <c:v>6.9515710000000001E-3</c:v>
                </c:pt>
                <c:pt idx="78">
                  <c:v>5.9835909999999999E-3</c:v>
                </c:pt>
                <c:pt idx="79">
                  <c:v>6.0198309999999998E-3</c:v>
                </c:pt>
                <c:pt idx="80">
                  <c:v>5.9883590000000004E-3</c:v>
                </c:pt>
                <c:pt idx="81">
                  <c:v>6.9870949999999996E-3</c:v>
                </c:pt>
                <c:pt idx="82">
                  <c:v>6.0131550000000001E-3</c:v>
                </c:pt>
                <c:pt idx="83">
                  <c:v>7.9789160000000008E-3</c:v>
                </c:pt>
                <c:pt idx="84">
                  <c:v>5.9819219999999998E-3</c:v>
                </c:pt>
                <c:pt idx="85">
                  <c:v>7.009029E-3</c:v>
                </c:pt>
                <c:pt idx="86">
                  <c:v>7.0130829999999998E-3</c:v>
                </c:pt>
                <c:pt idx="87">
                  <c:v>6.0138700000000002E-3</c:v>
                </c:pt>
                <c:pt idx="88">
                  <c:v>5.9838290000000004E-3</c:v>
                </c:pt>
                <c:pt idx="89">
                  <c:v>6.9808960000000003E-3</c:v>
                </c:pt>
                <c:pt idx="90">
                  <c:v>6.0136319999999997E-3</c:v>
                </c:pt>
                <c:pt idx="91">
                  <c:v>5.9814450000000002E-3</c:v>
                </c:pt>
                <c:pt idx="92">
                  <c:v>6.0112480000000003E-3</c:v>
                </c:pt>
                <c:pt idx="93">
                  <c:v>6.017685E-3</c:v>
                </c:pt>
                <c:pt idx="94">
                  <c:v>6.012201E-3</c:v>
                </c:pt>
                <c:pt idx="95">
                  <c:v>6.0036179999999996E-3</c:v>
                </c:pt>
                <c:pt idx="96">
                  <c:v>6.981134E-3</c:v>
                </c:pt>
                <c:pt idx="97">
                  <c:v>5.9826369999999999E-3</c:v>
                </c:pt>
                <c:pt idx="98">
                  <c:v>6.0155390000000003E-3</c:v>
                </c:pt>
                <c:pt idx="99">
                  <c:v>6.0126779999999996E-3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B-46F4-BBA1-6EC4334AFB6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'DFS Times'!$E$2:$E$101</c:f>
              <c:numCache>
                <c:formatCode>General</c:formatCode>
                <c:ptCount val="100"/>
                <c:pt idx="0">
                  <c:v>8.9745520000000002E-3</c:v>
                </c:pt>
                <c:pt idx="1">
                  <c:v>5.9821609999999997E-3</c:v>
                </c:pt>
                <c:pt idx="2">
                  <c:v>5.0179960000000003E-3</c:v>
                </c:pt>
                <c:pt idx="3">
                  <c:v>3.9880280000000002E-3</c:v>
                </c:pt>
                <c:pt idx="4">
                  <c:v>4.9860479999999999E-3</c:v>
                </c:pt>
                <c:pt idx="5">
                  <c:v>4.9860479999999999E-3</c:v>
                </c:pt>
                <c:pt idx="6">
                  <c:v>5.9828759999999998E-3</c:v>
                </c:pt>
                <c:pt idx="7">
                  <c:v>4.9862860000000004E-3</c:v>
                </c:pt>
                <c:pt idx="8">
                  <c:v>4.9860479999999999E-3</c:v>
                </c:pt>
                <c:pt idx="9">
                  <c:v>3.9880280000000002E-3</c:v>
                </c:pt>
                <c:pt idx="10">
                  <c:v>4.9862860000000004E-3</c:v>
                </c:pt>
                <c:pt idx="11">
                  <c:v>4.9860479999999999E-3</c:v>
                </c:pt>
                <c:pt idx="12">
                  <c:v>3.9882659999999999E-3</c:v>
                </c:pt>
                <c:pt idx="13">
                  <c:v>4.9865250000000003E-3</c:v>
                </c:pt>
                <c:pt idx="14">
                  <c:v>4.9850939999999998E-3</c:v>
                </c:pt>
                <c:pt idx="15">
                  <c:v>4.9855710000000003E-3</c:v>
                </c:pt>
                <c:pt idx="16">
                  <c:v>3.9870740000000002E-3</c:v>
                </c:pt>
                <c:pt idx="17">
                  <c:v>4.9862860000000004E-3</c:v>
                </c:pt>
                <c:pt idx="18">
                  <c:v>3.9887430000000003E-3</c:v>
                </c:pt>
                <c:pt idx="19">
                  <c:v>4.986763E-3</c:v>
                </c:pt>
                <c:pt idx="20">
                  <c:v>4.986763E-3</c:v>
                </c:pt>
                <c:pt idx="21">
                  <c:v>4.9858089999999999E-3</c:v>
                </c:pt>
                <c:pt idx="22">
                  <c:v>4.9865250000000003E-3</c:v>
                </c:pt>
                <c:pt idx="23">
                  <c:v>4.9855710000000003E-3</c:v>
                </c:pt>
                <c:pt idx="24">
                  <c:v>4.9865250000000003E-3</c:v>
                </c:pt>
                <c:pt idx="25">
                  <c:v>4.9860479999999999E-3</c:v>
                </c:pt>
                <c:pt idx="26">
                  <c:v>5.9823990000000002E-3</c:v>
                </c:pt>
                <c:pt idx="27">
                  <c:v>4.9853320000000003E-3</c:v>
                </c:pt>
                <c:pt idx="28">
                  <c:v>4.9853320000000003E-3</c:v>
                </c:pt>
                <c:pt idx="29">
                  <c:v>3.9887430000000003E-3</c:v>
                </c:pt>
                <c:pt idx="30">
                  <c:v>4.9865250000000003E-3</c:v>
                </c:pt>
                <c:pt idx="31">
                  <c:v>5.9835909999999999E-3</c:v>
                </c:pt>
                <c:pt idx="32">
                  <c:v>4.9881939999999996E-3</c:v>
                </c:pt>
                <c:pt idx="33">
                  <c:v>4.9855710000000003E-3</c:v>
                </c:pt>
                <c:pt idx="34">
                  <c:v>5.9847829999999996E-3</c:v>
                </c:pt>
                <c:pt idx="35">
                  <c:v>4.9865250000000003E-3</c:v>
                </c:pt>
                <c:pt idx="36">
                  <c:v>5.9833530000000003E-3</c:v>
                </c:pt>
                <c:pt idx="37">
                  <c:v>1.1968136000000001E-2</c:v>
                </c:pt>
                <c:pt idx="38">
                  <c:v>3.9892199999999999E-3</c:v>
                </c:pt>
                <c:pt idx="39">
                  <c:v>4.9862860000000004E-3</c:v>
                </c:pt>
                <c:pt idx="40">
                  <c:v>5.9840680000000004E-3</c:v>
                </c:pt>
                <c:pt idx="41">
                  <c:v>4.986763E-3</c:v>
                </c:pt>
                <c:pt idx="42">
                  <c:v>3.9913650000000002E-3</c:v>
                </c:pt>
                <c:pt idx="43">
                  <c:v>4.9879549999999996E-3</c:v>
                </c:pt>
                <c:pt idx="44">
                  <c:v>5.0153730000000001E-3</c:v>
                </c:pt>
                <c:pt idx="45">
                  <c:v>5.0179960000000003E-3</c:v>
                </c:pt>
                <c:pt idx="46">
                  <c:v>5.95212E-3</c:v>
                </c:pt>
                <c:pt idx="47">
                  <c:v>5.0172810000000002E-3</c:v>
                </c:pt>
                <c:pt idx="48">
                  <c:v>4.9853320000000003E-3</c:v>
                </c:pt>
                <c:pt idx="49">
                  <c:v>5.0218110000000002E-3</c:v>
                </c:pt>
                <c:pt idx="50">
                  <c:v>4.955292E-3</c:v>
                </c:pt>
                <c:pt idx="51">
                  <c:v>5.984306E-3</c:v>
                </c:pt>
                <c:pt idx="52">
                  <c:v>4.9941539999999998E-3</c:v>
                </c:pt>
                <c:pt idx="53">
                  <c:v>5.0227639999999999E-3</c:v>
                </c:pt>
                <c:pt idx="54">
                  <c:v>4.9870009999999996E-3</c:v>
                </c:pt>
                <c:pt idx="55">
                  <c:v>4.9891470000000002E-3</c:v>
                </c:pt>
                <c:pt idx="56">
                  <c:v>5.0165649999999997E-3</c:v>
                </c:pt>
                <c:pt idx="57">
                  <c:v>4.9848560000000002E-3</c:v>
                </c:pt>
                <c:pt idx="58">
                  <c:v>4.0233140000000001E-3</c:v>
                </c:pt>
                <c:pt idx="59">
                  <c:v>4.9860479999999999E-3</c:v>
                </c:pt>
                <c:pt idx="60">
                  <c:v>4.9903389999999999E-3</c:v>
                </c:pt>
                <c:pt idx="61">
                  <c:v>6.0155390000000003E-3</c:v>
                </c:pt>
                <c:pt idx="62">
                  <c:v>5.015612E-3</c:v>
                </c:pt>
                <c:pt idx="63">
                  <c:v>5.9835909999999999E-3</c:v>
                </c:pt>
                <c:pt idx="64">
                  <c:v>4.9850939999999998E-3</c:v>
                </c:pt>
                <c:pt idx="65">
                  <c:v>4.9567220000000002E-3</c:v>
                </c:pt>
                <c:pt idx="66">
                  <c:v>4.9562449999999997E-3</c:v>
                </c:pt>
                <c:pt idx="67">
                  <c:v>5.0151350000000004E-3</c:v>
                </c:pt>
                <c:pt idx="68">
                  <c:v>4.9536229999999999E-3</c:v>
                </c:pt>
                <c:pt idx="69">
                  <c:v>5.0206180000000001E-3</c:v>
                </c:pt>
                <c:pt idx="70">
                  <c:v>4.9562449999999997E-3</c:v>
                </c:pt>
                <c:pt idx="71">
                  <c:v>5.0265789999999998E-3</c:v>
                </c:pt>
                <c:pt idx="72">
                  <c:v>5.0208570000000001E-3</c:v>
                </c:pt>
                <c:pt idx="73">
                  <c:v>5.0170420000000002E-3</c:v>
                </c:pt>
                <c:pt idx="74">
                  <c:v>4.987717E-3</c:v>
                </c:pt>
                <c:pt idx="75">
                  <c:v>4.01783E-3</c:v>
                </c:pt>
                <c:pt idx="76">
                  <c:v>4.9884320000000001E-3</c:v>
                </c:pt>
                <c:pt idx="77">
                  <c:v>5.0158499999999996E-3</c:v>
                </c:pt>
                <c:pt idx="78">
                  <c:v>4.992247E-3</c:v>
                </c:pt>
                <c:pt idx="79">
                  <c:v>5.0163270000000001E-3</c:v>
                </c:pt>
                <c:pt idx="80">
                  <c:v>4.9889089999999997E-3</c:v>
                </c:pt>
                <c:pt idx="81">
                  <c:v>4.9853320000000003E-3</c:v>
                </c:pt>
                <c:pt idx="82">
                  <c:v>5.0175189999999998E-3</c:v>
                </c:pt>
                <c:pt idx="83">
                  <c:v>4.9872400000000004E-3</c:v>
                </c:pt>
                <c:pt idx="84">
                  <c:v>4.0225979999999996E-3</c:v>
                </c:pt>
                <c:pt idx="85">
                  <c:v>4.9905779999999999E-3</c:v>
                </c:pt>
                <c:pt idx="86">
                  <c:v>4.0206909999999998E-3</c:v>
                </c:pt>
                <c:pt idx="87">
                  <c:v>5.9735769999999999E-3</c:v>
                </c:pt>
                <c:pt idx="88">
                  <c:v>4.9874780000000001E-3</c:v>
                </c:pt>
                <c:pt idx="89">
                  <c:v>4.9881939999999996E-3</c:v>
                </c:pt>
                <c:pt idx="90">
                  <c:v>5.023479E-3</c:v>
                </c:pt>
                <c:pt idx="91">
                  <c:v>5.0163270000000001E-3</c:v>
                </c:pt>
                <c:pt idx="92">
                  <c:v>1.2002229999999999E-2</c:v>
                </c:pt>
                <c:pt idx="93">
                  <c:v>4.9555299999999997E-3</c:v>
                </c:pt>
                <c:pt idx="94">
                  <c:v>5.0168039999999997E-3</c:v>
                </c:pt>
                <c:pt idx="95">
                  <c:v>5.0191879999999999E-3</c:v>
                </c:pt>
                <c:pt idx="96">
                  <c:v>4.9872400000000004E-3</c:v>
                </c:pt>
                <c:pt idx="97">
                  <c:v>6.0131550000000001E-3</c:v>
                </c:pt>
                <c:pt idx="98">
                  <c:v>4.9815179999999999E-3</c:v>
                </c:pt>
                <c:pt idx="99">
                  <c:v>4.9850939999999998E-3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B-46F4-BBA1-6EC4334AFB6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'DFS Times'!$F$2:$F$101</c:f>
              <c:numCache>
                <c:formatCode>General</c:formatCode>
                <c:ptCount val="100"/>
                <c:pt idx="0">
                  <c:v>1.2964487E-2</c:v>
                </c:pt>
                <c:pt idx="1">
                  <c:v>1.3001204000000001E-2</c:v>
                </c:pt>
                <c:pt idx="2">
                  <c:v>1.2994288999999999E-2</c:v>
                </c:pt>
                <c:pt idx="3">
                  <c:v>1.1935711E-2</c:v>
                </c:pt>
                <c:pt idx="4">
                  <c:v>2.0944118000000001E-2</c:v>
                </c:pt>
                <c:pt idx="5">
                  <c:v>1.7951727000000001E-2</c:v>
                </c:pt>
                <c:pt idx="6">
                  <c:v>1.4959574E-2</c:v>
                </c:pt>
                <c:pt idx="7">
                  <c:v>1.2996435000000001E-2</c:v>
                </c:pt>
                <c:pt idx="8">
                  <c:v>1.3961553999999999E-2</c:v>
                </c:pt>
                <c:pt idx="9">
                  <c:v>1.3961553999999999E-2</c:v>
                </c:pt>
                <c:pt idx="10">
                  <c:v>1.2999772999999999E-2</c:v>
                </c:pt>
                <c:pt idx="11">
                  <c:v>1.3002634000000001E-2</c:v>
                </c:pt>
                <c:pt idx="12">
                  <c:v>1.2966393999999999E-2</c:v>
                </c:pt>
                <c:pt idx="13">
                  <c:v>1.3513565E-2</c:v>
                </c:pt>
                <c:pt idx="14">
                  <c:v>1.296401E-2</c:v>
                </c:pt>
                <c:pt idx="15">
                  <c:v>1.396203E-2</c:v>
                </c:pt>
                <c:pt idx="16">
                  <c:v>2.1910667000000002E-2</c:v>
                </c:pt>
                <c:pt idx="17">
                  <c:v>1.3961792000000001E-2</c:v>
                </c:pt>
                <c:pt idx="18">
                  <c:v>1.3000965E-2</c:v>
                </c:pt>
                <c:pt idx="19">
                  <c:v>1.3968229E-2</c:v>
                </c:pt>
                <c:pt idx="20">
                  <c:v>1.3992071E-2</c:v>
                </c:pt>
                <c:pt idx="21">
                  <c:v>1.296401E-2</c:v>
                </c:pt>
                <c:pt idx="22">
                  <c:v>1.3992310000000001E-2</c:v>
                </c:pt>
                <c:pt idx="23">
                  <c:v>1.2965679000000001E-2</c:v>
                </c:pt>
                <c:pt idx="24">
                  <c:v>1.4959811999999999E-2</c:v>
                </c:pt>
                <c:pt idx="25">
                  <c:v>1.2994051E-2</c:v>
                </c:pt>
                <c:pt idx="26">
                  <c:v>1.1967659E-2</c:v>
                </c:pt>
                <c:pt idx="27">
                  <c:v>1.2992859000000001E-2</c:v>
                </c:pt>
                <c:pt idx="28">
                  <c:v>1.2001038E-2</c:v>
                </c:pt>
                <c:pt idx="29">
                  <c:v>1.3990878999999999E-2</c:v>
                </c:pt>
                <c:pt idx="30">
                  <c:v>1.3961553999999999E-2</c:v>
                </c:pt>
                <c:pt idx="31">
                  <c:v>1.3077259000000001E-2</c:v>
                </c:pt>
                <c:pt idx="32">
                  <c:v>1.3992071E-2</c:v>
                </c:pt>
                <c:pt idx="33">
                  <c:v>1.3935804E-2</c:v>
                </c:pt>
                <c:pt idx="34">
                  <c:v>1.296401E-2</c:v>
                </c:pt>
                <c:pt idx="35">
                  <c:v>1.296401E-2</c:v>
                </c:pt>
                <c:pt idx="36">
                  <c:v>1.4960051E-2</c:v>
                </c:pt>
                <c:pt idx="37">
                  <c:v>1.296401E-2</c:v>
                </c:pt>
                <c:pt idx="38">
                  <c:v>1.2966871E-2</c:v>
                </c:pt>
                <c:pt idx="39">
                  <c:v>1.2936592E-2</c:v>
                </c:pt>
                <c:pt idx="40">
                  <c:v>3.2940626000000001E-2</c:v>
                </c:pt>
                <c:pt idx="41">
                  <c:v>1.3469933999999999E-2</c:v>
                </c:pt>
                <c:pt idx="42">
                  <c:v>1.3934373999999999E-2</c:v>
                </c:pt>
                <c:pt idx="43">
                  <c:v>1.3961792000000001E-2</c:v>
                </c:pt>
                <c:pt idx="44">
                  <c:v>1.2964964000000001E-2</c:v>
                </c:pt>
                <c:pt idx="45">
                  <c:v>1.2999535E-2</c:v>
                </c:pt>
                <c:pt idx="46">
                  <c:v>1.2998819E-2</c:v>
                </c:pt>
                <c:pt idx="47">
                  <c:v>1.3932228E-2</c:v>
                </c:pt>
                <c:pt idx="48">
                  <c:v>1.2995243E-2</c:v>
                </c:pt>
                <c:pt idx="49">
                  <c:v>1.3991594E-2</c:v>
                </c:pt>
                <c:pt idx="50">
                  <c:v>1.2995720000000001E-2</c:v>
                </c:pt>
                <c:pt idx="51">
                  <c:v>1.4962912E-2</c:v>
                </c:pt>
                <c:pt idx="52">
                  <c:v>1.2964725E-2</c:v>
                </c:pt>
                <c:pt idx="53">
                  <c:v>1.2965440999999999E-2</c:v>
                </c:pt>
                <c:pt idx="54">
                  <c:v>1.396203E-2</c:v>
                </c:pt>
                <c:pt idx="55">
                  <c:v>1.2964249000000001E-2</c:v>
                </c:pt>
                <c:pt idx="56">
                  <c:v>1.2964964000000001E-2</c:v>
                </c:pt>
                <c:pt idx="57">
                  <c:v>1.2969255000000001E-2</c:v>
                </c:pt>
                <c:pt idx="58">
                  <c:v>1.3005256999999999E-2</c:v>
                </c:pt>
                <c:pt idx="59">
                  <c:v>1.2994766E-2</c:v>
                </c:pt>
                <c:pt idx="60">
                  <c:v>1.2971163000000001E-2</c:v>
                </c:pt>
                <c:pt idx="61">
                  <c:v>1.2975454000000001E-2</c:v>
                </c:pt>
                <c:pt idx="62">
                  <c:v>1.1996746000000001E-2</c:v>
                </c:pt>
                <c:pt idx="63">
                  <c:v>1.3963461E-2</c:v>
                </c:pt>
                <c:pt idx="64">
                  <c:v>1.2965440999999999E-2</c:v>
                </c:pt>
                <c:pt idx="65">
                  <c:v>3.3934831999999998E-2</c:v>
                </c:pt>
                <c:pt idx="66">
                  <c:v>1.3968229E-2</c:v>
                </c:pt>
                <c:pt idx="67">
                  <c:v>1.3005256999999999E-2</c:v>
                </c:pt>
                <c:pt idx="68">
                  <c:v>1.2995958E-2</c:v>
                </c:pt>
                <c:pt idx="69">
                  <c:v>1.4988184E-2</c:v>
                </c:pt>
                <c:pt idx="70">
                  <c:v>1.496315E-2</c:v>
                </c:pt>
                <c:pt idx="71">
                  <c:v>1.2965918E-2</c:v>
                </c:pt>
                <c:pt idx="72">
                  <c:v>1.2966393999999999E-2</c:v>
                </c:pt>
                <c:pt idx="73">
                  <c:v>1.2966156E-2</c:v>
                </c:pt>
                <c:pt idx="74">
                  <c:v>1.3994932E-2</c:v>
                </c:pt>
                <c:pt idx="75">
                  <c:v>1.3993502E-2</c:v>
                </c:pt>
                <c:pt idx="76">
                  <c:v>1.2965440999999999E-2</c:v>
                </c:pt>
                <c:pt idx="77">
                  <c:v>1.2965202E-2</c:v>
                </c:pt>
                <c:pt idx="78">
                  <c:v>1.2993574000000001E-2</c:v>
                </c:pt>
                <c:pt idx="79">
                  <c:v>1.2935162E-2</c:v>
                </c:pt>
                <c:pt idx="80">
                  <c:v>1.2994051E-2</c:v>
                </c:pt>
                <c:pt idx="81">
                  <c:v>1.2965202E-2</c:v>
                </c:pt>
                <c:pt idx="82">
                  <c:v>1.2963057E-2</c:v>
                </c:pt>
                <c:pt idx="83">
                  <c:v>1.4963627E-2</c:v>
                </c:pt>
                <c:pt idx="84">
                  <c:v>1.2996196999999999E-2</c:v>
                </c:pt>
                <c:pt idx="85">
                  <c:v>1.2947559000000001E-2</c:v>
                </c:pt>
                <c:pt idx="86">
                  <c:v>1.1997460999999999E-2</c:v>
                </c:pt>
                <c:pt idx="87">
                  <c:v>1.3961792000000001E-2</c:v>
                </c:pt>
                <c:pt idx="88">
                  <c:v>1.3009071000000001E-2</c:v>
                </c:pt>
                <c:pt idx="89">
                  <c:v>1.2998581E-2</c:v>
                </c:pt>
                <c:pt idx="90">
                  <c:v>3.4414529999999999E-2</c:v>
                </c:pt>
                <c:pt idx="91">
                  <c:v>1.3963461E-2</c:v>
                </c:pt>
                <c:pt idx="92">
                  <c:v>1.2966393999999999E-2</c:v>
                </c:pt>
                <c:pt idx="93">
                  <c:v>1.2995243E-2</c:v>
                </c:pt>
                <c:pt idx="94">
                  <c:v>1.2994051E-2</c:v>
                </c:pt>
                <c:pt idx="95">
                  <c:v>1.3025045000000001E-2</c:v>
                </c:pt>
                <c:pt idx="96">
                  <c:v>1.4990091000000001E-2</c:v>
                </c:pt>
                <c:pt idx="97">
                  <c:v>1.396203E-2</c:v>
                </c:pt>
                <c:pt idx="98">
                  <c:v>1.2965202E-2</c:v>
                </c:pt>
                <c:pt idx="99">
                  <c:v>1.2964725E-2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B-46F4-BBA1-6EC4334AFB66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'DFS Times'!$G$2:$G$101</c:f>
              <c:numCache>
                <c:formatCode>General</c:formatCode>
                <c:ptCount val="100"/>
                <c:pt idx="0">
                  <c:v>1.099062E-2</c:v>
                </c:pt>
                <c:pt idx="1">
                  <c:v>1.0998726E-2</c:v>
                </c:pt>
                <c:pt idx="2">
                  <c:v>1.2001276E-2</c:v>
                </c:pt>
                <c:pt idx="3">
                  <c:v>1.2001276E-2</c:v>
                </c:pt>
                <c:pt idx="4">
                  <c:v>1.0939837000000001E-2</c:v>
                </c:pt>
                <c:pt idx="5">
                  <c:v>1.1001587E-2</c:v>
                </c:pt>
                <c:pt idx="6">
                  <c:v>1.0002136E-2</c:v>
                </c:pt>
                <c:pt idx="7">
                  <c:v>9.9720950000000003E-3</c:v>
                </c:pt>
                <c:pt idx="8">
                  <c:v>1.1996507999999999E-2</c:v>
                </c:pt>
                <c:pt idx="9">
                  <c:v>1.0941505000000001E-2</c:v>
                </c:pt>
                <c:pt idx="10">
                  <c:v>1.0933161E-2</c:v>
                </c:pt>
                <c:pt idx="11">
                  <c:v>1.1967659E-2</c:v>
                </c:pt>
                <c:pt idx="12">
                  <c:v>9.974241E-3</c:v>
                </c:pt>
                <c:pt idx="13">
                  <c:v>1.0967731E-2</c:v>
                </c:pt>
                <c:pt idx="14">
                  <c:v>1.1967421000000001E-2</c:v>
                </c:pt>
                <c:pt idx="15">
                  <c:v>1.0970354E-2</c:v>
                </c:pt>
                <c:pt idx="16">
                  <c:v>1.0941744E-2</c:v>
                </c:pt>
                <c:pt idx="17">
                  <c:v>1.1938334E-2</c:v>
                </c:pt>
                <c:pt idx="18">
                  <c:v>1.1967182E-2</c:v>
                </c:pt>
                <c:pt idx="19">
                  <c:v>1.1967659E-2</c:v>
                </c:pt>
                <c:pt idx="20">
                  <c:v>1.8949032000000001E-2</c:v>
                </c:pt>
                <c:pt idx="21">
                  <c:v>1.0001421E-2</c:v>
                </c:pt>
                <c:pt idx="22">
                  <c:v>1.0970116E-2</c:v>
                </c:pt>
                <c:pt idx="23">
                  <c:v>9.9754330000000006E-3</c:v>
                </c:pt>
                <c:pt idx="24">
                  <c:v>1.0970116E-2</c:v>
                </c:pt>
                <c:pt idx="25">
                  <c:v>1.0941266999999999E-2</c:v>
                </c:pt>
                <c:pt idx="26">
                  <c:v>1.0969400000000001E-2</c:v>
                </c:pt>
                <c:pt idx="27">
                  <c:v>1.0969876999999999E-2</c:v>
                </c:pt>
                <c:pt idx="28">
                  <c:v>1.0967731E-2</c:v>
                </c:pt>
                <c:pt idx="29">
                  <c:v>1.0009527000000001E-2</c:v>
                </c:pt>
                <c:pt idx="30">
                  <c:v>1.1971235E-2</c:v>
                </c:pt>
                <c:pt idx="31">
                  <c:v>9.9725720000000007E-3</c:v>
                </c:pt>
                <c:pt idx="32">
                  <c:v>1.1004448E-2</c:v>
                </c:pt>
                <c:pt idx="33">
                  <c:v>1.2993574000000001E-2</c:v>
                </c:pt>
                <c:pt idx="34">
                  <c:v>1.09725E-2</c:v>
                </c:pt>
                <c:pt idx="35">
                  <c:v>1.0971308000000001E-2</c:v>
                </c:pt>
                <c:pt idx="36">
                  <c:v>1.1007786E-2</c:v>
                </c:pt>
                <c:pt idx="37">
                  <c:v>1.0970116E-2</c:v>
                </c:pt>
                <c:pt idx="38">
                  <c:v>1.1006594E-2</c:v>
                </c:pt>
                <c:pt idx="39">
                  <c:v>1.0970354E-2</c:v>
                </c:pt>
                <c:pt idx="40">
                  <c:v>1.096797E-2</c:v>
                </c:pt>
                <c:pt idx="41">
                  <c:v>1.0985613E-2</c:v>
                </c:pt>
                <c:pt idx="42">
                  <c:v>1.0976553E-2</c:v>
                </c:pt>
                <c:pt idx="43">
                  <c:v>1.0965585999999999E-2</c:v>
                </c:pt>
                <c:pt idx="44">
                  <c:v>1.0969400000000001E-2</c:v>
                </c:pt>
                <c:pt idx="45">
                  <c:v>1.0001898E-2</c:v>
                </c:pt>
                <c:pt idx="46">
                  <c:v>1.0971546E-2</c:v>
                </c:pt>
                <c:pt idx="47">
                  <c:v>1.2001753E-2</c:v>
                </c:pt>
                <c:pt idx="48">
                  <c:v>1.1004925E-2</c:v>
                </c:pt>
                <c:pt idx="49">
                  <c:v>1.1968612999999999E-2</c:v>
                </c:pt>
                <c:pt idx="50">
                  <c:v>2.5928496999999998E-2</c:v>
                </c:pt>
                <c:pt idx="51">
                  <c:v>1.099968E-2</c:v>
                </c:pt>
                <c:pt idx="52">
                  <c:v>1.0969876999999999E-2</c:v>
                </c:pt>
                <c:pt idx="53">
                  <c:v>1.1002302E-2</c:v>
                </c:pt>
                <c:pt idx="54">
                  <c:v>1.0976315E-2</c:v>
                </c:pt>
                <c:pt idx="55">
                  <c:v>1.0970354E-2</c:v>
                </c:pt>
                <c:pt idx="56">
                  <c:v>1.0968685000000001E-2</c:v>
                </c:pt>
                <c:pt idx="57">
                  <c:v>1.1002064000000001E-2</c:v>
                </c:pt>
                <c:pt idx="58">
                  <c:v>1.0970116E-2</c:v>
                </c:pt>
                <c:pt idx="59">
                  <c:v>1.100421E-2</c:v>
                </c:pt>
                <c:pt idx="60">
                  <c:v>1.1000156000000001E-2</c:v>
                </c:pt>
                <c:pt idx="61">
                  <c:v>1.1000872E-2</c:v>
                </c:pt>
                <c:pt idx="62">
                  <c:v>1.0968685000000001E-2</c:v>
                </c:pt>
                <c:pt idx="63">
                  <c:v>1.1004448E-2</c:v>
                </c:pt>
                <c:pt idx="64">
                  <c:v>9.9749569999999996E-3</c:v>
                </c:pt>
                <c:pt idx="65">
                  <c:v>1.0003089999999999E-2</c:v>
                </c:pt>
                <c:pt idx="66">
                  <c:v>1.1000156000000001E-2</c:v>
                </c:pt>
                <c:pt idx="67">
                  <c:v>1.0970591999999999E-2</c:v>
                </c:pt>
                <c:pt idx="68">
                  <c:v>1.0999441E-2</c:v>
                </c:pt>
                <c:pt idx="69">
                  <c:v>1.0971069E-2</c:v>
                </c:pt>
                <c:pt idx="70">
                  <c:v>1.0970831E-2</c:v>
                </c:pt>
                <c:pt idx="71">
                  <c:v>1.0969639E-2</c:v>
                </c:pt>
                <c:pt idx="72">
                  <c:v>1.0970116E-2</c:v>
                </c:pt>
                <c:pt idx="73">
                  <c:v>1.0970354E-2</c:v>
                </c:pt>
                <c:pt idx="74">
                  <c:v>1.0970116E-2</c:v>
                </c:pt>
                <c:pt idx="75">
                  <c:v>1.0969639E-2</c:v>
                </c:pt>
                <c:pt idx="76">
                  <c:v>1.0978460000000001E-2</c:v>
                </c:pt>
                <c:pt idx="77">
                  <c:v>1.0970116E-2</c:v>
                </c:pt>
                <c:pt idx="78">
                  <c:v>1.1003017E-2</c:v>
                </c:pt>
                <c:pt idx="79">
                  <c:v>1.0969639E-2</c:v>
                </c:pt>
                <c:pt idx="80">
                  <c:v>2.8911829E-2</c:v>
                </c:pt>
                <c:pt idx="81">
                  <c:v>1.0970831E-2</c:v>
                </c:pt>
                <c:pt idx="82">
                  <c:v>1.0974884000000001E-2</c:v>
                </c:pt>
                <c:pt idx="83">
                  <c:v>1.1004448E-2</c:v>
                </c:pt>
                <c:pt idx="84">
                  <c:v>1.099968E-2</c:v>
                </c:pt>
                <c:pt idx="85">
                  <c:v>1.0970354E-2</c:v>
                </c:pt>
                <c:pt idx="86">
                  <c:v>1.0006428E-2</c:v>
                </c:pt>
                <c:pt idx="87">
                  <c:v>1.0998964E-2</c:v>
                </c:pt>
                <c:pt idx="88">
                  <c:v>1.0006666000000001E-2</c:v>
                </c:pt>
                <c:pt idx="89">
                  <c:v>1.1000156000000001E-2</c:v>
                </c:pt>
                <c:pt idx="90">
                  <c:v>1.1967659E-2</c:v>
                </c:pt>
                <c:pt idx="91">
                  <c:v>1.1005401999999999E-2</c:v>
                </c:pt>
                <c:pt idx="92">
                  <c:v>1.0970591999999999E-2</c:v>
                </c:pt>
                <c:pt idx="93">
                  <c:v>1.0970354E-2</c:v>
                </c:pt>
                <c:pt idx="94">
                  <c:v>1.0970591999999999E-2</c:v>
                </c:pt>
                <c:pt idx="95">
                  <c:v>1.1000395E-2</c:v>
                </c:pt>
                <c:pt idx="96">
                  <c:v>1.1968136000000001E-2</c:v>
                </c:pt>
                <c:pt idx="97">
                  <c:v>1.0970116E-2</c:v>
                </c:pt>
                <c:pt idx="98">
                  <c:v>1.0941029E-2</c:v>
                </c:pt>
                <c:pt idx="99">
                  <c:v>1.0969876999999999E-2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B-46F4-BBA1-6EC4334AFB6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'DFS Times'!$H$2:$H$101</c:f>
              <c:numCache>
                <c:formatCode>General</c:formatCode>
                <c:ptCount val="100"/>
                <c:pt idx="0">
                  <c:v>6.9751740000000007E-2</c:v>
                </c:pt>
                <c:pt idx="1">
                  <c:v>6.4855575999999998E-2</c:v>
                </c:pt>
                <c:pt idx="2">
                  <c:v>6.7135572000000004E-2</c:v>
                </c:pt>
                <c:pt idx="3">
                  <c:v>9.0292691999999994E-2</c:v>
                </c:pt>
                <c:pt idx="4">
                  <c:v>6.4858675000000005E-2</c:v>
                </c:pt>
                <c:pt idx="5">
                  <c:v>8.2808255999999997E-2</c:v>
                </c:pt>
                <c:pt idx="6">
                  <c:v>7.4798584000000001E-2</c:v>
                </c:pt>
                <c:pt idx="7">
                  <c:v>6.9843769E-2</c:v>
                </c:pt>
                <c:pt idx="8">
                  <c:v>7.6796055000000002E-2</c:v>
                </c:pt>
                <c:pt idx="9">
                  <c:v>8.4808826000000004E-2</c:v>
                </c:pt>
                <c:pt idx="10">
                  <c:v>6.5857410000000005E-2</c:v>
                </c:pt>
                <c:pt idx="11">
                  <c:v>6.8852185999999996E-2</c:v>
                </c:pt>
                <c:pt idx="12">
                  <c:v>6.6855431000000007E-2</c:v>
                </c:pt>
                <c:pt idx="13">
                  <c:v>0.113693714</c:v>
                </c:pt>
                <c:pt idx="14">
                  <c:v>7.0843696999999997E-2</c:v>
                </c:pt>
                <c:pt idx="15">
                  <c:v>6.6852093000000001E-2</c:v>
                </c:pt>
                <c:pt idx="16">
                  <c:v>6.6851854000000002E-2</c:v>
                </c:pt>
                <c:pt idx="17">
                  <c:v>7.7820300999999995E-2</c:v>
                </c:pt>
                <c:pt idx="18">
                  <c:v>6.5858603000000002E-2</c:v>
                </c:pt>
                <c:pt idx="19">
                  <c:v>6.4826488000000002E-2</c:v>
                </c:pt>
                <c:pt idx="20">
                  <c:v>9.7769021999999997E-2</c:v>
                </c:pt>
                <c:pt idx="21">
                  <c:v>6.7817688000000001E-2</c:v>
                </c:pt>
                <c:pt idx="22">
                  <c:v>6.8815470000000004E-2</c:v>
                </c:pt>
                <c:pt idx="23">
                  <c:v>6.8850755999999999E-2</c:v>
                </c:pt>
                <c:pt idx="24">
                  <c:v>8.5802078000000004E-2</c:v>
                </c:pt>
                <c:pt idx="25">
                  <c:v>6.7811489000000003E-2</c:v>
                </c:pt>
                <c:pt idx="26">
                  <c:v>6.5854548999999998E-2</c:v>
                </c:pt>
                <c:pt idx="27">
                  <c:v>8.7766886000000002E-2</c:v>
                </c:pt>
                <c:pt idx="28">
                  <c:v>8.6804151999999996E-2</c:v>
                </c:pt>
                <c:pt idx="29">
                  <c:v>6.7855358000000005E-2</c:v>
                </c:pt>
                <c:pt idx="30">
                  <c:v>7.1350574E-2</c:v>
                </c:pt>
                <c:pt idx="31">
                  <c:v>6.8850755999999999E-2</c:v>
                </c:pt>
                <c:pt idx="32">
                  <c:v>8.2811832000000002E-2</c:v>
                </c:pt>
                <c:pt idx="33">
                  <c:v>7.487154E-2</c:v>
                </c:pt>
                <c:pt idx="34">
                  <c:v>6.6821574999999994E-2</c:v>
                </c:pt>
                <c:pt idx="35">
                  <c:v>6.5823793000000005E-2</c:v>
                </c:pt>
                <c:pt idx="36">
                  <c:v>0.112727165</c:v>
                </c:pt>
                <c:pt idx="37">
                  <c:v>7.3804617000000003E-2</c:v>
                </c:pt>
                <c:pt idx="38">
                  <c:v>7.0383310000000004E-2</c:v>
                </c:pt>
                <c:pt idx="39">
                  <c:v>7.5828313999999994E-2</c:v>
                </c:pt>
                <c:pt idx="40">
                  <c:v>6.7818879999999998E-2</c:v>
                </c:pt>
                <c:pt idx="41">
                  <c:v>6.5824986000000002E-2</c:v>
                </c:pt>
                <c:pt idx="42">
                  <c:v>6.7818641999999998E-2</c:v>
                </c:pt>
                <c:pt idx="43">
                  <c:v>6.7819833999999996E-2</c:v>
                </c:pt>
                <c:pt idx="44">
                  <c:v>9.0785742000000003E-2</c:v>
                </c:pt>
                <c:pt idx="45">
                  <c:v>6.9842339000000003E-2</c:v>
                </c:pt>
                <c:pt idx="46">
                  <c:v>6.9842339000000003E-2</c:v>
                </c:pt>
                <c:pt idx="47">
                  <c:v>6.9842339000000003E-2</c:v>
                </c:pt>
                <c:pt idx="48">
                  <c:v>8.0783366999999995E-2</c:v>
                </c:pt>
                <c:pt idx="49">
                  <c:v>6.9812058999999996E-2</c:v>
                </c:pt>
                <c:pt idx="50">
                  <c:v>6.8816185000000002E-2</c:v>
                </c:pt>
                <c:pt idx="51">
                  <c:v>6.7817926000000001E-2</c:v>
                </c:pt>
                <c:pt idx="52">
                  <c:v>9.0757132000000004E-2</c:v>
                </c:pt>
                <c:pt idx="53">
                  <c:v>6.6823483000000003E-2</c:v>
                </c:pt>
                <c:pt idx="54">
                  <c:v>6.7793131000000006E-2</c:v>
                </c:pt>
                <c:pt idx="55">
                  <c:v>7.0384026000000002E-2</c:v>
                </c:pt>
                <c:pt idx="56">
                  <c:v>8.1814050999999999E-2</c:v>
                </c:pt>
                <c:pt idx="57">
                  <c:v>6.5855741999999995E-2</c:v>
                </c:pt>
                <c:pt idx="58">
                  <c:v>6.3858270999999994E-2</c:v>
                </c:pt>
                <c:pt idx="59">
                  <c:v>6.6553115999999996E-2</c:v>
                </c:pt>
                <c:pt idx="60">
                  <c:v>0.10490226699999999</c:v>
                </c:pt>
                <c:pt idx="61">
                  <c:v>6.5825224000000002E-2</c:v>
                </c:pt>
                <c:pt idx="62">
                  <c:v>6.8814516000000006E-2</c:v>
                </c:pt>
                <c:pt idx="63">
                  <c:v>6.6205977999999999E-2</c:v>
                </c:pt>
                <c:pt idx="64">
                  <c:v>6.7855835000000003E-2</c:v>
                </c:pt>
                <c:pt idx="65">
                  <c:v>6.3863038999999996E-2</c:v>
                </c:pt>
                <c:pt idx="66">
                  <c:v>6.5857649000000004E-2</c:v>
                </c:pt>
                <c:pt idx="67">
                  <c:v>8.3048819999999995E-2</c:v>
                </c:pt>
                <c:pt idx="68">
                  <c:v>6.9847345000000005E-2</c:v>
                </c:pt>
                <c:pt idx="69">
                  <c:v>7.3803425000000006E-2</c:v>
                </c:pt>
                <c:pt idx="70">
                  <c:v>6.9842100000000004E-2</c:v>
                </c:pt>
                <c:pt idx="71">
                  <c:v>6.8369150000000004E-2</c:v>
                </c:pt>
                <c:pt idx="72">
                  <c:v>7.9777955999999997E-2</c:v>
                </c:pt>
                <c:pt idx="73">
                  <c:v>6.7849636000000005E-2</c:v>
                </c:pt>
                <c:pt idx="74">
                  <c:v>6.9813012999999993E-2</c:v>
                </c:pt>
                <c:pt idx="75">
                  <c:v>8.9265346999999995E-2</c:v>
                </c:pt>
                <c:pt idx="76">
                  <c:v>6.7357779000000007E-2</c:v>
                </c:pt>
                <c:pt idx="77">
                  <c:v>6.6791534E-2</c:v>
                </c:pt>
                <c:pt idx="78">
                  <c:v>6.5858603000000002E-2</c:v>
                </c:pt>
                <c:pt idx="79">
                  <c:v>6.5824747000000003E-2</c:v>
                </c:pt>
                <c:pt idx="80">
                  <c:v>6.5827130999999997E-2</c:v>
                </c:pt>
                <c:pt idx="81">
                  <c:v>6.8815947000000002E-2</c:v>
                </c:pt>
                <c:pt idx="82">
                  <c:v>7.1837901999999995E-2</c:v>
                </c:pt>
                <c:pt idx="83">
                  <c:v>8.6798905999999995E-2</c:v>
                </c:pt>
                <c:pt idx="84">
                  <c:v>6.7852735999999997E-2</c:v>
                </c:pt>
                <c:pt idx="85">
                  <c:v>7.4833392999999998E-2</c:v>
                </c:pt>
                <c:pt idx="86">
                  <c:v>6.7818402999999999E-2</c:v>
                </c:pt>
                <c:pt idx="87">
                  <c:v>6.5854548999999998E-2</c:v>
                </c:pt>
                <c:pt idx="88">
                  <c:v>7.1841954999999999E-2</c:v>
                </c:pt>
                <c:pt idx="89">
                  <c:v>7.5830698000000002E-2</c:v>
                </c:pt>
                <c:pt idx="90">
                  <c:v>6.9842577000000003E-2</c:v>
                </c:pt>
                <c:pt idx="91">
                  <c:v>8.5801125000000006E-2</c:v>
                </c:pt>
                <c:pt idx="92">
                  <c:v>6.5824509000000003E-2</c:v>
                </c:pt>
                <c:pt idx="93">
                  <c:v>6.7818402999999999E-2</c:v>
                </c:pt>
                <c:pt idx="94">
                  <c:v>6.6821336999999995E-2</c:v>
                </c:pt>
                <c:pt idx="95">
                  <c:v>6.6820620999999997E-2</c:v>
                </c:pt>
                <c:pt idx="96">
                  <c:v>6.8815947000000002E-2</c:v>
                </c:pt>
                <c:pt idx="97">
                  <c:v>7.0811987000000007E-2</c:v>
                </c:pt>
                <c:pt idx="98">
                  <c:v>6.7818165E-2</c:v>
                </c:pt>
                <c:pt idx="99">
                  <c:v>8.5917710999999994E-2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EB-46F4-BBA1-6EC4334AFB66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'DFS Times'!$I$2:$I$101</c:f>
              <c:numCache>
                <c:formatCode>General</c:formatCode>
                <c:ptCount val="100"/>
                <c:pt idx="0">
                  <c:v>4.3914080000000001E-2</c:v>
                </c:pt>
                <c:pt idx="1">
                  <c:v>3.9867400999999997E-2</c:v>
                </c:pt>
                <c:pt idx="2">
                  <c:v>4.3852329000000002E-2</c:v>
                </c:pt>
                <c:pt idx="3">
                  <c:v>3.9921999E-2</c:v>
                </c:pt>
                <c:pt idx="4">
                  <c:v>3.9921761E-2</c:v>
                </c:pt>
                <c:pt idx="5">
                  <c:v>4.1888714000000001E-2</c:v>
                </c:pt>
                <c:pt idx="6">
                  <c:v>4.0889740000000001E-2</c:v>
                </c:pt>
                <c:pt idx="7">
                  <c:v>3.9892912000000003E-2</c:v>
                </c:pt>
                <c:pt idx="8">
                  <c:v>5.0892353000000001E-2</c:v>
                </c:pt>
                <c:pt idx="9">
                  <c:v>4.0919064999999998E-2</c:v>
                </c:pt>
                <c:pt idx="10">
                  <c:v>4.2885303E-2</c:v>
                </c:pt>
                <c:pt idx="11">
                  <c:v>4.1890143999999997E-2</c:v>
                </c:pt>
                <c:pt idx="12">
                  <c:v>3.9892672999999997E-2</c:v>
                </c:pt>
                <c:pt idx="13">
                  <c:v>3.9892672999999997E-2</c:v>
                </c:pt>
                <c:pt idx="14">
                  <c:v>3.9924622E-2</c:v>
                </c:pt>
                <c:pt idx="15">
                  <c:v>3.9892912000000003E-2</c:v>
                </c:pt>
                <c:pt idx="16">
                  <c:v>4.0890217E-2</c:v>
                </c:pt>
                <c:pt idx="17">
                  <c:v>3.9892672999999997E-2</c:v>
                </c:pt>
                <c:pt idx="18">
                  <c:v>3.9893150000000002E-2</c:v>
                </c:pt>
                <c:pt idx="19">
                  <c:v>3.9892672999999997E-2</c:v>
                </c:pt>
                <c:pt idx="20">
                  <c:v>3.9892434999999997E-2</c:v>
                </c:pt>
                <c:pt idx="21">
                  <c:v>5.8841228000000002E-2</c:v>
                </c:pt>
                <c:pt idx="22">
                  <c:v>5.0865649999999998E-2</c:v>
                </c:pt>
                <c:pt idx="23">
                  <c:v>4.0396928999999998E-2</c:v>
                </c:pt>
                <c:pt idx="24">
                  <c:v>3.8924932000000002E-2</c:v>
                </c:pt>
                <c:pt idx="25">
                  <c:v>4.0951014000000001E-2</c:v>
                </c:pt>
                <c:pt idx="26">
                  <c:v>4.1887282999999997E-2</c:v>
                </c:pt>
                <c:pt idx="27">
                  <c:v>4.0889502000000001E-2</c:v>
                </c:pt>
                <c:pt idx="28">
                  <c:v>3.9862394000000002E-2</c:v>
                </c:pt>
                <c:pt idx="29">
                  <c:v>4.0890693999999998E-2</c:v>
                </c:pt>
                <c:pt idx="30">
                  <c:v>3.9923190999999997E-2</c:v>
                </c:pt>
                <c:pt idx="31">
                  <c:v>3.9891719999999999E-2</c:v>
                </c:pt>
                <c:pt idx="32">
                  <c:v>3.9892196999999997E-2</c:v>
                </c:pt>
                <c:pt idx="33">
                  <c:v>3.9892912000000003E-2</c:v>
                </c:pt>
                <c:pt idx="34">
                  <c:v>6.0438156E-2</c:v>
                </c:pt>
                <c:pt idx="35">
                  <c:v>3.9892196999999997E-2</c:v>
                </c:pt>
                <c:pt idx="36">
                  <c:v>3.9892912000000003E-2</c:v>
                </c:pt>
                <c:pt idx="37">
                  <c:v>4.1914462999999999E-2</c:v>
                </c:pt>
                <c:pt idx="38">
                  <c:v>3.9922236999999999E-2</c:v>
                </c:pt>
                <c:pt idx="39">
                  <c:v>3.9923190999999997E-2</c:v>
                </c:pt>
                <c:pt idx="40">
                  <c:v>3.9892912000000003E-2</c:v>
                </c:pt>
                <c:pt idx="41">
                  <c:v>3.9892196999999997E-2</c:v>
                </c:pt>
                <c:pt idx="42">
                  <c:v>3.9863824999999999E-2</c:v>
                </c:pt>
                <c:pt idx="43">
                  <c:v>3.9921761E-2</c:v>
                </c:pt>
                <c:pt idx="44">
                  <c:v>3.9892672999999997E-2</c:v>
                </c:pt>
                <c:pt idx="45">
                  <c:v>3.889513E-2</c:v>
                </c:pt>
                <c:pt idx="46">
                  <c:v>4.1886805999999999E-2</c:v>
                </c:pt>
                <c:pt idx="47">
                  <c:v>6.1819077E-2</c:v>
                </c:pt>
                <c:pt idx="48">
                  <c:v>4.1921854000000001E-2</c:v>
                </c:pt>
                <c:pt idx="49">
                  <c:v>4.2854547999999999E-2</c:v>
                </c:pt>
                <c:pt idx="50">
                  <c:v>3.9892196999999997E-2</c:v>
                </c:pt>
                <c:pt idx="51">
                  <c:v>3.9922236999999999E-2</c:v>
                </c:pt>
                <c:pt idx="52">
                  <c:v>3.9922475999999998E-2</c:v>
                </c:pt>
                <c:pt idx="53">
                  <c:v>4.1886567999999999E-2</c:v>
                </c:pt>
                <c:pt idx="54">
                  <c:v>3.9921999E-2</c:v>
                </c:pt>
                <c:pt idx="55">
                  <c:v>3.9921522000000001E-2</c:v>
                </c:pt>
                <c:pt idx="56">
                  <c:v>3.9926291000000003E-2</c:v>
                </c:pt>
                <c:pt idx="57">
                  <c:v>4.0889978E-2</c:v>
                </c:pt>
                <c:pt idx="58">
                  <c:v>4.0858269000000003E-2</c:v>
                </c:pt>
                <c:pt idx="59">
                  <c:v>4.0861607000000001E-2</c:v>
                </c:pt>
                <c:pt idx="60">
                  <c:v>5.9869051E-2</c:v>
                </c:pt>
                <c:pt idx="61">
                  <c:v>4.1885376000000002E-2</c:v>
                </c:pt>
                <c:pt idx="62">
                  <c:v>3.9859295000000003E-2</c:v>
                </c:pt>
                <c:pt idx="63">
                  <c:v>3.9892912000000003E-2</c:v>
                </c:pt>
                <c:pt idx="64">
                  <c:v>4.0861845000000001E-2</c:v>
                </c:pt>
                <c:pt idx="65">
                  <c:v>4.0889025000000002E-2</c:v>
                </c:pt>
                <c:pt idx="66">
                  <c:v>4.2884111000000003E-2</c:v>
                </c:pt>
                <c:pt idx="67">
                  <c:v>4.4878721000000003E-2</c:v>
                </c:pt>
                <c:pt idx="68">
                  <c:v>4.0919303999999997E-2</c:v>
                </c:pt>
                <c:pt idx="69">
                  <c:v>4.0887832999999998E-2</c:v>
                </c:pt>
                <c:pt idx="70">
                  <c:v>4.0864944E-2</c:v>
                </c:pt>
                <c:pt idx="71">
                  <c:v>3.9893150000000002E-2</c:v>
                </c:pt>
                <c:pt idx="72">
                  <c:v>3.9923190999999997E-2</c:v>
                </c:pt>
                <c:pt idx="73">
                  <c:v>5.7832003E-2</c:v>
                </c:pt>
                <c:pt idx="74">
                  <c:v>3.9892434999999997E-2</c:v>
                </c:pt>
                <c:pt idx="75">
                  <c:v>3.9921999E-2</c:v>
                </c:pt>
                <c:pt idx="76">
                  <c:v>4.1916370000000001E-2</c:v>
                </c:pt>
                <c:pt idx="77">
                  <c:v>4.2885541999999999E-2</c:v>
                </c:pt>
                <c:pt idx="78">
                  <c:v>3.9892196999999997E-2</c:v>
                </c:pt>
                <c:pt idx="79">
                  <c:v>3.9891957999999998E-2</c:v>
                </c:pt>
                <c:pt idx="80">
                  <c:v>3.9922713999999998E-2</c:v>
                </c:pt>
                <c:pt idx="81">
                  <c:v>3.9926051999999997E-2</c:v>
                </c:pt>
                <c:pt idx="82">
                  <c:v>3.9862633000000001E-2</c:v>
                </c:pt>
                <c:pt idx="83">
                  <c:v>3.9459466999999998E-2</c:v>
                </c:pt>
                <c:pt idx="84">
                  <c:v>3.9922713999999998E-2</c:v>
                </c:pt>
                <c:pt idx="85">
                  <c:v>3.8896799000000003E-2</c:v>
                </c:pt>
                <c:pt idx="86">
                  <c:v>5.7877063999999999E-2</c:v>
                </c:pt>
                <c:pt idx="87">
                  <c:v>3.9954424000000002E-2</c:v>
                </c:pt>
                <c:pt idx="88">
                  <c:v>4.2884588000000001E-2</c:v>
                </c:pt>
                <c:pt idx="89">
                  <c:v>3.8924694000000003E-2</c:v>
                </c:pt>
                <c:pt idx="90">
                  <c:v>3.9892196999999997E-2</c:v>
                </c:pt>
                <c:pt idx="91">
                  <c:v>4.0890693999999998E-2</c:v>
                </c:pt>
                <c:pt idx="92">
                  <c:v>4.0827751000000002E-2</c:v>
                </c:pt>
                <c:pt idx="93">
                  <c:v>4.0890454999999999E-2</c:v>
                </c:pt>
                <c:pt idx="94">
                  <c:v>4.0725945999999999E-2</c:v>
                </c:pt>
                <c:pt idx="95">
                  <c:v>3.9892196999999997E-2</c:v>
                </c:pt>
                <c:pt idx="96">
                  <c:v>4.0101527999999997E-2</c:v>
                </c:pt>
                <c:pt idx="97">
                  <c:v>3.9922236999999999E-2</c:v>
                </c:pt>
                <c:pt idx="98">
                  <c:v>3.9490460999999998E-2</c:v>
                </c:pt>
                <c:pt idx="99">
                  <c:v>6.3858508999999994E-2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EB-46F4-BBA1-6EC4334A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33768"/>
        <c:axId val="579034424"/>
      </c:lineChart>
      <c:catAx>
        <c:axId val="5790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034424"/>
        <c:crosses val="autoZero"/>
        <c:auto val="1"/>
        <c:lblAlgn val="ctr"/>
        <c:lblOffset val="100"/>
        <c:noMultiLvlLbl val="0"/>
      </c:catAx>
      <c:valAx>
        <c:axId val="5790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0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Tiempos Medidos con DFS</a:t>
            </a:r>
            <a:br>
              <a:rPr lang="es-MX" sz="1800" b="0" i="0" baseline="0">
                <a:effectLst/>
              </a:rPr>
            </a:br>
            <a:r>
              <a:rPr lang="es-MX" sz="1800" b="0" i="0" baseline="0">
                <a:effectLst/>
              </a:rPr>
              <a:t>Instancias 9 a 12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'DFS Times'!$J$2:$J$101</c:f>
              <c:numCache>
                <c:formatCode>General</c:formatCode>
                <c:ptCount val="100"/>
                <c:pt idx="0">
                  <c:v>11.503501419999999</c:v>
                </c:pt>
                <c:pt idx="1">
                  <c:v>13.970980640000001</c:v>
                </c:pt>
                <c:pt idx="2">
                  <c:v>12.56507373</c:v>
                </c:pt>
                <c:pt idx="3">
                  <c:v>11.891303300000001</c:v>
                </c:pt>
                <c:pt idx="4">
                  <c:v>12.91150522</c:v>
                </c:pt>
                <c:pt idx="5">
                  <c:v>12.20775843</c:v>
                </c:pt>
                <c:pt idx="6">
                  <c:v>11.85999775</c:v>
                </c:pt>
                <c:pt idx="7">
                  <c:v>11.761613130000001</c:v>
                </c:pt>
                <c:pt idx="8">
                  <c:v>15.32950997</c:v>
                </c:pt>
                <c:pt idx="9">
                  <c:v>16.811097620000002</c:v>
                </c:pt>
                <c:pt idx="10">
                  <c:v>16.378852129999999</c:v>
                </c:pt>
                <c:pt idx="11">
                  <c:v>14.85871124</c:v>
                </c:pt>
                <c:pt idx="12">
                  <c:v>14.2569418</c:v>
                </c:pt>
                <c:pt idx="13">
                  <c:v>15.401402470000001</c:v>
                </c:pt>
                <c:pt idx="14">
                  <c:v>14.981207850000001</c:v>
                </c:pt>
                <c:pt idx="15">
                  <c:v>16.49103165</c:v>
                </c:pt>
                <c:pt idx="16">
                  <c:v>15.592749599999999</c:v>
                </c:pt>
                <c:pt idx="17">
                  <c:v>17.347514149999999</c:v>
                </c:pt>
                <c:pt idx="18">
                  <c:v>16.60302377</c:v>
                </c:pt>
                <c:pt idx="19">
                  <c:v>14.95119667</c:v>
                </c:pt>
                <c:pt idx="20">
                  <c:v>14.732576849999999</c:v>
                </c:pt>
                <c:pt idx="21">
                  <c:v>16.23539066</c:v>
                </c:pt>
                <c:pt idx="22">
                  <c:v>14.03586507</c:v>
                </c:pt>
                <c:pt idx="23">
                  <c:v>15.94209599</c:v>
                </c:pt>
                <c:pt idx="24">
                  <c:v>14.72413635</c:v>
                </c:pt>
                <c:pt idx="25">
                  <c:v>17.303323509999998</c:v>
                </c:pt>
                <c:pt idx="26">
                  <c:v>16.0940485</c:v>
                </c:pt>
                <c:pt idx="27">
                  <c:v>15.14108491</c:v>
                </c:pt>
                <c:pt idx="28">
                  <c:v>17.97873306</c:v>
                </c:pt>
                <c:pt idx="29">
                  <c:v>14.91201019</c:v>
                </c:pt>
                <c:pt idx="30">
                  <c:v>15.938002109999999</c:v>
                </c:pt>
                <c:pt idx="31">
                  <c:v>15.41978192</c:v>
                </c:pt>
                <c:pt idx="32">
                  <c:v>17.067834619999999</c:v>
                </c:pt>
                <c:pt idx="33">
                  <c:v>16.51620531</c:v>
                </c:pt>
                <c:pt idx="34">
                  <c:v>16.04254675</c:v>
                </c:pt>
                <c:pt idx="35">
                  <c:v>14.515070440000001</c:v>
                </c:pt>
                <c:pt idx="36">
                  <c:v>16.269260169999999</c:v>
                </c:pt>
                <c:pt idx="37">
                  <c:v>14.6973536</c:v>
                </c:pt>
                <c:pt idx="38">
                  <c:v>16.94341803</c:v>
                </c:pt>
                <c:pt idx="39">
                  <c:v>15.956334350000001</c:v>
                </c:pt>
                <c:pt idx="40">
                  <c:v>16.666304830000001</c:v>
                </c:pt>
                <c:pt idx="41">
                  <c:v>14.53096199</c:v>
                </c:pt>
                <c:pt idx="42">
                  <c:v>14.70967937</c:v>
                </c:pt>
                <c:pt idx="43">
                  <c:v>15.62037134</c:v>
                </c:pt>
                <c:pt idx="44">
                  <c:v>16.793164489999999</c:v>
                </c:pt>
                <c:pt idx="45">
                  <c:v>15.43688774</c:v>
                </c:pt>
                <c:pt idx="46">
                  <c:v>15.59292293</c:v>
                </c:pt>
                <c:pt idx="47">
                  <c:v>16.587642429999999</c:v>
                </c:pt>
                <c:pt idx="48">
                  <c:v>16.717702150000001</c:v>
                </c:pt>
                <c:pt idx="49">
                  <c:v>15.203855280000001</c:v>
                </c:pt>
                <c:pt idx="50">
                  <c:v>14.33497167</c:v>
                </c:pt>
                <c:pt idx="51">
                  <c:v>15.454322810000001</c:v>
                </c:pt>
                <c:pt idx="52">
                  <c:v>15.14921045</c:v>
                </c:pt>
                <c:pt idx="53">
                  <c:v>17.87009192</c:v>
                </c:pt>
                <c:pt idx="54">
                  <c:v>16.87357712</c:v>
                </c:pt>
                <c:pt idx="55">
                  <c:v>16.332734110000001</c:v>
                </c:pt>
                <c:pt idx="56">
                  <c:v>17.249110460000001</c:v>
                </c:pt>
                <c:pt idx="57">
                  <c:v>16.222384689999998</c:v>
                </c:pt>
                <c:pt idx="58">
                  <c:v>16.300530429999998</c:v>
                </c:pt>
                <c:pt idx="59">
                  <c:v>17.16116929</c:v>
                </c:pt>
                <c:pt idx="60">
                  <c:v>20.87868237</c:v>
                </c:pt>
                <c:pt idx="61">
                  <c:v>18.406060700000001</c:v>
                </c:pt>
                <c:pt idx="62">
                  <c:v>17.666704889999998</c:v>
                </c:pt>
                <c:pt idx="63">
                  <c:v>16.68596625</c:v>
                </c:pt>
                <c:pt idx="64">
                  <c:v>15.81136489</c:v>
                </c:pt>
                <c:pt idx="65">
                  <c:v>16.62696862</c:v>
                </c:pt>
                <c:pt idx="66">
                  <c:v>19.657300469999999</c:v>
                </c:pt>
                <c:pt idx="67">
                  <c:v>16.815601350000001</c:v>
                </c:pt>
                <c:pt idx="68">
                  <c:v>17.53959012</c:v>
                </c:pt>
                <c:pt idx="69">
                  <c:v>15.791857479999999</c:v>
                </c:pt>
                <c:pt idx="70">
                  <c:v>15.60221982</c:v>
                </c:pt>
                <c:pt idx="71">
                  <c:v>18.78272557</c:v>
                </c:pt>
                <c:pt idx="72">
                  <c:v>21.223772759999999</c:v>
                </c:pt>
                <c:pt idx="73">
                  <c:v>21.634755609999999</c:v>
                </c:pt>
                <c:pt idx="74">
                  <c:v>23.091239210000001</c:v>
                </c:pt>
                <c:pt idx="75">
                  <c:v>22.982034680000002</c:v>
                </c:pt>
                <c:pt idx="76">
                  <c:v>25.17076278</c:v>
                </c:pt>
                <c:pt idx="77">
                  <c:v>21.575704099999999</c:v>
                </c:pt>
                <c:pt idx="78">
                  <c:v>25.678524970000002</c:v>
                </c:pt>
                <c:pt idx="79">
                  <c:v>24.485585449999999</c:v>
                </c:pt>
                <c:pt idx="80">
                  <c:v>22.97460938</c:v>
                </c:pt>
                <c:pt idx="81">
                  <c:v>23.422861340000001</c:v>
                </c:pt>
                <c:pt idx="82">
                  <c:v>23.01752162</c:v>
                </c:pt>
                <c:pt idx="83">
                  <c:v>22.517250059999999</c:v>
                </c:pt>
                <c:pt idx="84">
                  <c:v>22.792024609999999</c:v>
                </c:pt>
                <c:pt idx="85">
                  <c:v>25.842028620000001</c:v>
                </c:pt>
                <c:pt idx="86">
                  <c:v>24.124497179999999</c:v>
                </c:pt>
                <c:pt idx="87">
                  <c:v>23.811847929999999</c:v>
                </c:pt>
                <c:pt idx="88">
                  <c:v>20.389822240000001</c:v>
                </c:pt>
                <c:pt idx="89">
                  <c:v>24.122554539999999</c:v>
                </c:pt>
                <c:pt idx="90">
                  <c:v>23.942491530000002</c:v>
                </c:pt>
                <c:pt idx="91">
                  <c:v>26.20459533</c:v>
                </c:pt>
                <c:pt idx="92">
                  <c:v>24.641678330000001</c:v>
                </c:pt>
                <c:pt idx="93">
                  <c:v>25.095039839999998</c:v>
                </c:pt>
                <c:pt idx="94">
                  <c:v>21.60613751</c:v>
                </c:pt>
                <c:pt idx="95">
                  <c:v>23.173020359999999</c:v>
                </c:pt>
                <c:pt idx="96">
                  <c:v>22.886781930000001</c:v>
                </c:pt>
                <c:pt idx="97">
                  <c:v>22.088872909999999</c:v>
                </c:pt>
                <c:pt idx="98">
                  <c:v>22.72866368</c:v>
                </c:pt>
                <c:pt idx="99">
                  <c:v>21.588185549999999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F-49D5-A853-136104C7C2B6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'DFS Times'!$K$2:$K$101</c:f>
              <c:numCache>
                <c:formatCode>General</c:formatCode>
                <c:ptCount val="100"/>
                <c:pt idx="0">
                  <c:v>13.378154990000001</c:v>
                </c:pt>
                <c:pt idx="1">
                  <c:v>14.56119466</c:v>
                </c:pt>
                <c:pt idx="2">
                  <c:v>15.13503742</c:v>
                </c:pt>
                <c:pt idx="3">
                  <c:v>14.324746129999999</c:v>
                </c:pt>
                <c:pt idx="4">
                  <c:v>14.42427468</c:v>
                </c:pt>
                <c:pt idx="5">
                  <c:v>15.380667450000001</c:v>
                </c:pt>
                <c:pt idx="6">
                  <c:v>15.05838275</c:v>
                </c:pt>
                <c:pt idx="7">
                  <c:v>16.5331893</c:v>
                </c:pt>
                <c:pt idx="8">
                  <c:v>16.003482340000001</c:v>
                </c:pt>
                <c:pt idx="9">
                  <c:v>16.99404621</c:v>
                </c:pt>
                <c:pt idx="10">
                  <c:v>17.19032764</c:v>
                </c:pt>
                <c:pt idx="11">
                  <c:v>14.982647419999999</c:v>
                </c:pt>
                <c:pt idx="12">
                  <c:v>15.29012036</c:v>
                </c:pt>
                <c:pt idx="13">
                  <c:v>15.807930470000001</c:v>
                </c:pt>
                <c:pt idx="14">
                  <c:v>14.5251441</c:v>
                </c:pt>
                <c:pt idx="15">
                  <c:v>15.491807939999999</c:v>
                </c:pt>
                <c:pt idx="16">
                  <c:v>15.03729963</c:v>
                </c:pt>
                <c:pt idx="17">
                  <c:v>17.33349085</c:v>
                </c:pt>
                <c:pt idx="18">
                  <c:v>16.47837496</c:v>
                </c:pt>
                <c:pt idx="19">
                  <c:v>14.19055414</c:v>
                </c:pt>
                <c:pt idx="20">
                  <c:v>18.252015830000001</c:v>
                </c:pt>
                <c:pt idx="21">
                  <c:v>14.950403209999999</c:v>
                </c:pt>
                <c:pt idx="22">
                  <c:v>15.78914499</c:v>
                </c:pt>
                <c:pt idx="23">
                  <c:v>15.92709661</c:v>
                </c:pt>
                <c:pt idx="24">
                  <c:v>16.04094005</c:v>
                </c:pt>
                <c:pt idx="25">
                  <c:v>17.256254670000001</c:v>
                </c:pt>
                <c:pt idx="26">
                  <c:v>15.37345505</c:v>
                </c:pt>
                <c:pt idx="27">
                  <c:v>15.007047180000001</c:v>
                </c:pt>
                <c:pt idx="28">
                  <c:v>16.167532210000001</c:v>
                </c:pt>
                <c:pt idx="29">
                  <c:v>14.84353042</c:v>
                </c:pt>
                <c:pt idx="30">
                  <c:v>16.76632261</c:v>
                </c:pt>
                <c:pt idx="31">
                  <c:v>16.345290420000001</c:v>
                </c:pt>
                <c:pt idx="32">
                  <c:v>16.560616490000001</c:v>
                </c:pt>
                <c:pt idx="33">
                  <c:v>14.99087095</c:v>
                </c:pt>
                <c:pt idx="34">
                  <c:v>13.76107287</c:v>
                </c:pt>
                <c:pt idx="35">
                  <c:v>16.283676150000002</c:v>
                </c:pt>
                <c:pt idx="36">
                  <c:v>16.144790650000001</c:v>
                </c:pt>
                <c:pt idx="37">
                  <c:v>15.62395525</c:v>
                </c:pt>
                <c:pt idx="38">
                  <c:v>16.080620530000001</c:v>
                </c:pt>
                <c:pt idx="39">
                  <c:v>15.250751259999999</c:v>
                </c:pt>
                <c:pt idx="40">
                  <c:v>17.54495811</c:v>
                </c:pt>
                <c:pt idx="41">
                  <c:v>15.19032049</c:v>
                </c:pt>
                <c:pt idx="42">
                  <c:v>14.8940115</c:v>
                </c:pt>
                <c:pt idx="43">
                  <c:v>15.28377223</c:v>
                </c:pt>
                <c:pt idx="44">
                  <c:v>14.55870533</c:v>
                </c:pt>
                <c:pt idx="45">
                  <c:v>17.76894927</c:v>
                </c:pt>
                <c:pt idx="46">
                  <c:v>16.976199390000001</c:v>
                </c:pt>
                <c:pt idx="47">
                  <c:v>16.849954839999999</c:v>
                </c:pt>
                <c:pt idx="48">
                  <c:v>17.50439596</c:v>
                </c:pt>
                <c:pt idx="49">
                  <c:v>15.344432830000001</c:v>
                </c:pt>
                <c:pt idx="50">
                  <c:v>17.2852447</c:v>
                </c:pt>
                <c:pt idx="51">
                  <c:v>16.56675839</c:v>
                </c:pt>
                <c:pt idx="52">
                  <c:v>21.430176020000001</c:v>
                </c:pt>
                <c:pt idx="53">
                  <c:v>18.0211544</c:v>
                </c:pt>
                <c:pt idx="54">
                  <c:v>16.942364449999999</c:v>
                </c:pt>
                <c:pt idx="55">
                  <c:v>17.357467889999999</c:v>
                </c:pt>
                <c:pt idx="56">
                  <c:v>15.30489135</c:v>
                </c:pt>
                <c:pt idx="57">
                  <c:v>17.249128339999999</c:v>
                </c:pt>
                <c:pt idx="58">
                  <c:v>19.343142270000001</c:v>
                </c:pt>
                <c:pt idx="59">
                  <c:v>17.02998161</c:v>
                </c:pt>
                <c:pt idx="60">
                  <c:v>17.367082119999999</c:v>
                </c:pt>
                <c:pt idx="61">
                  <c:v>16.266159529999999</c:v>
                </c:pt>
                <c:pt idx="62">
                  <c:v>15.478981490000001</c:v>
                </c:pt>
                <c:pt idx="63">
                  <c:v>19.533523559999999</c:v>
                </c:pt>
                <c:pt idx="64">
                  <c:v>19.898094650000001</c:v>
                </c:pt>
                <c:pt idx="65">
                  <c:v>22.663546319999998</c:v>
                </c:pt>
                <c:pt idx="66">
                  <c:v>21.736796859999998</c:v>
                </c:pt>
                <c:pt idx="67">
                  <c:v>24.595782759999999</c:v>
                </c:pt>
                <c:pt idx="68">
                  <c:v>25.56172681</c:v>
                </c:pt>
                <c:pt idx="69">
                  <c:v>20.400809290000002</c:v>
                </c:pt>
                <c:pt idx="70">
                  <c:v>25.7877419</c:v>
                </c:pt>
                <c:pt idx="71">
                  <c:v>22.76261616</c:v>
                </c:pt>
                <c:pt idx="72">
                  <c:v>24.81126952</c:v>
                </c:pt>
                <c:pt idx="73">
                  <c:v>23.195961480000001</c:v>
                </c:pt>
                <c:pt idx="74">
                  <c:v>22.421592239999999</c:v>
                </c:pt>
                <c:pt idx="75">
                  <c:v>23.01743579</c:v>
                </c:pt>
                <c:pt idx="76">
                  <c:v>23.121159080000002</c:v>
                </c:pt>
                <c:pt idx="77">
                  <c:v>25.944753410000001</c:v>
                </c:pt>
                <c:pt idx="78">
                  <c:v>25.314387320000002</c:v>
                </c:pt>
                <c:pt idx="79">
                  <c:v>21.712867500000002</c:v>
                </c:pt>
                <c:pt idx="80">
                  <c:v>21.87092805</c:v>
                </c:pt>
                <c:pt idx="81">
                  <c:v>22.802019359999999</c:v>
                </c:pt>
                <c:pt idx="82">
                  <c:v>24.89548349</c:v>
                </c:pt>
                <c:pt idx="83">
                  <c:v>25.81012321</c:v>
                </c:pt>
                <c:pt idx="84">
                  <c:v>24.407794710000001</c:v>
                </c:pt>
                <c:pt idx="85">
                  <c:v>25.38477206</c:v>
                </c:pt>
                <c:pt idx="86">
                  <c:v>21.164794449999999</c:v>
                </c:pt>
                <c:pt idx="87">
                  <c:v>23.435318710000001</c:v>
                </c:pt>
                <c:pt idx="88">
                  <c:v>23.07778025</c:v>
                </c:pt>
                <c:pt idx="89">
                  <c:v>22.074910639999999</c:v>
                </c:pt>
                <c:pt idx="90">
                  <c:v>22.203053709999999</c:v>
                </c:pt>
                <c:pt idx="91">
                  <c:v>21.474994420000002</c:v>
                </c:pt>
                <c:pt idx="92">
                  <c:v>19.298201800000001</c:v>
                </c:pt>
                <c:pt idx="93">
                  <c:v>21.246021509999999</c:v>
                </c:pt>
                <c:pt idx="94">
                  <c:v>19.007760520000001</c:v>
                </c:pt>
                <c:pt idx="95">
                  <c:v>16.88571048</c:v>
                </c:pt>
                <c:pt idx="96">
                  <c:v>18.083872320000001</c:v>
                </c:pt>
                <c:pt idx="97">
                  <c:v>18.927090880000002</c:v>
                </c:pt>
                <c:pt idx="98">
                  <c:v>18.548172709999999</c:v>
                </c:pt>
                <c:pt idx="99">
                  <c:v>17.165103670000001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F-49D5-A853-136104C7C2B6}"/>
            </c:ext>
          </c:extLst>
        </c:ser>
        <c:ser>
          <c:idx val="2"/>
          <c:order val="2"/>
          <c:tx>
            <c:v>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'DFS Times'!$L$2:$L$101</c:f>
              <c:numCache>
                <c:formatCode>General</c:formatCode>
                <c:ptCount val="100"/>
                <c:pt idx="0">
                  <c:v>60.005104060000001</c:v>
                </c:pt>
                <c:pt idx="1">
                  <c:v>60.020567659999998</c:v>
                </c:pt>
                <c:pt idx="2">
                  <c:v>60.009662149999997</c:v>
                </c:pt>
                <c:pt idx="3">
                  <c:v>60.017153020000002</c:v>
                </c:pt>
                <c:pt idx="4">
                  <c:v>60.011178970000003</c:v>
                </c:pt>
                <c:pt idx="5">
                  <c:v>60.035540580000003</c:v>
                </c:pt>
                <c:pt idx="6">
                  <c:v>60.016569609999998</c:v>
                </c:pt>
                <c:pt idx="7">
                  <c:v>60.000662570000003</c:v>
                </c:pt>
                <c:pt idx="8">
                  <c:v>60.011186360000004</c:v>
                </c:pt>
                <c:pt idx="9">
                  <c:v>60.014569999999999</c:v>
                </c:pt>
                <c:pt idx="10">
                  <c:v>60.03301716</c:v>
                </c:pt>
                <c:pt idx="11">
                  <c:v>60.002709150000001</c:v>
                </c:pt>
                <c:pt idx="12">
                  <c:v>60.00474191</c:v>
                </c:pt>
                <c:pt idx="13">
                  <c:v>60.026139020000002</c:v>
                </c:pt>
                <c:pt idx="14">
                  <c:v>60.011923070000002</c:v>
                </c:pt>
                <c:pt idx="15">
                  <c:v>60.002701279999997</c:v>
                </c:pt>
                <c:pt idx="16">
                  <c:v>60.000698569999997</c:v>
                </c:pt>
                <c:pt idx="17">
                  <c:v>60.024746659999998</c:v>
                </c:pt>
                <c:pt idx="18">
                  <c:v>60.049331430000002</c:v>
                </c:pt>
                <c:pt idx="19">
                  <c:v>60.026714800000001</c:v>
                </c:pt>
                <c:pt idx="20">
                  <c:v>60.009760620000002</c:v>
                </c:pt>
                <c:pt idx="21">
                  <c:v>60.0009613</c:v>
                </c:pt>
                <c:pt idx="22">
                  <c:v>60.030902150000003</c:v>
                </c:pt>
                <c:pt idx="23">
                  <c:v>60.00118303</c:v>
                </c:pt>
                <c:pt idx="24">
                  <c:v>60.01260233</c:v>
                </c:pt>
                <c:pt idx="25">
                  <c:v>60.010939120000003</c:v>
                </c:pt>
                <c:pt idx="26">
                  <c:v>60.008352039999998</c:v>
                </c:pt>
                <c:pt idx="27">
                  <c:v>60.017668720000003</c:v>
                </c:pt>
                <c:pt idx="28">
                  <c:v>60.012212509999998</c:v>
                </c:pt>
                <c:pt idx="29">
                  <c:v>60.014548779999998</c:v>
                </c:pt>
                <c:pt idx="30">
                  <c:v>60.000038150000002</c:v>
                </c:pt>
                <c:pt idx="31">
                  <c:v>60.02135062</c:v>
                </c:pt>
                <c:pt idx="32">
                  <c:v>60.029107809999999</c:v>
                </c:pt>
                <c:pt idx="33">
                  <c:v>60.019013170000001</c:v>
                </c:pt>
                <c:pt idx="34">
                  <c:v>60.01049304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F-49D5-A853-136104C7C2B6}"/>
            </c:ext>
          </c:extLst>
        </c:ser>
        <c:ser>
          <c:idx val="3"/>
          <c:order val="3"/>
          <c:tx>
            <c:v>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'DFS Times'!$M$2:$M$101</c:f>
              <c:numCache>
                <c:formatCode>General</c:formatCode>
                <c:ptCount val="100"/>
                <c:pt idx="0">
                  <c:v>60.015320780000003</c:v>
                </c:pt>
                <c:pt idx="1">
                  <c:v>60.019066100000003</c:v>
                </c:pt>
                <c:pt idx="2">
                  <c:v>60.012682439999999</c:v>
                </c:pt>
                <c:pt idx="3">
                  <c:v>60.006745340000002</c:v>
                </c:pt>
                <c:pt idx="4">
                  <c:v>60.019064190000002</c:v>
                </c:pt>
                <c:pt idx="5">
                  <c:v>60.00761104</c:v>
                </c:pt>
                <c:pt idx="6">
                  <c:v>60.030536650000002</c:v>
                </c:pt>
                <c:pt idx="7">
                  <c:v>60.015624760000001</c:v>
                </c:pt>
                <c:pt idx="8">
                  <c:v>60.029119729999998</c:v>
                </c:pt>
                <c:pt idx="9">
                  <c:v>60.03752136</c:v>
                </c:pt>
                <c:pt idx="10">
                  <c:v>60.033891439999998</c:v>
                </c:pt>
                <c:pt idx="11">
                  <c:v>60.003363129999997</c:v>
                </c:pt>
                <c:pt idx="12">
                  <c:v>60.033274890000001</c:v>
                </c:pt>
                <c:pt idx="13">
                  <c:v>60.023828979999998</c:v>
                </c:pt>
                <c:pt idx="14">
                  <c:v>60.006164310000003</c:v>
                </c:pt>
                <c:pt idx="15">
                  <c:v>60.009484290000003</c:v>
                </c:pt>
                <c:pt idx="16">
                  <c:v>60.010686870000001</c:v>
                </c:pt>
                <c:pt idx="17">
                  <c:v>60.014273170000003</c:v>
                </c:pt>
                <c:pt idx="18">
                  <c:v>60.016110660000002</c:v>
                </c:pt>
                <c:pt idx="19">
                  <c:v>60.03913927</c:v>
                </c:pt>
                <c:pt idx="20">
                  <c:v>60.008364440000001</c:v>
                </c:pt>
                <c:pt idx="21">
                  <c:v>60.018841979999998</c:v>
                </c:pt>
                <c:pt idx="22">
                  <c:v>60.021983390000003</c:v>
                </c:pt>
                <c:pt idx="23">
                  <c:v>60.016278739999997</c:v>
                </c:pt>
                <c:pt idx="24">
                  <c:v>60.015487190000002</c:v>
                </c:pt>
                <c:pt idx="25">
                  <c:v>60.015902279999999</c:v>
                </c:pt>
                <c:pt idx="26">
                  <c:v>60.013845680000003</c:v>
                </c:pt>
                <c:pt idx="27">
                  <c:v>60.029932979999998</c:v>
                </c:pt>
                <c:pt idx="28">
                  <c:v>60.012559410000001</c:v>
                </c:pt>
                <c:pt idx="29">
                  <c:v>60.00517893</c:v>
                </c:pt>
                <c:pt idx="30">
                  <c:v>60.040992979999999</c:v>
                </c:pt>
                <c:pt idx="31">
                  <c:v>60.001670840000003</c:v>
                </c:pt>
                <c:pt idx="32">
                  <c:v>60.204337119999998</c:v>
                </c:pt>
                <c:pt idx="33">
                  <c:v>60.01322794</c:v>
                </c:pt>
                <c:pt idx="34">
                  <c:v>60.04512501</c:v>
                </c:pt>
                <c:pt idx="35">
                  <c:v>60.028524640000001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F-49D5-A853-136104C7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11208"/>
        <c:axId val="498407272"/>
      </c:lineChart>
      <c:catAx>
        <c:axId val="4984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407272"/>
        <c:crosses val="autoZero"/>
        <c:auto val="1"/>
        <c:lblAlgn val="ctr"/>
        <c:lblOffset val="100"/>
        <c:noMultiLvlLbl val="0"/>
      </c:catAx>
      <c:valAx>
        <c:axId val="4984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</a:t>
            </a:r>
            <a:r>
              <a:rPr lang="en-US"/>
              <a:t>pq</a:t>
            </a:r>
            <a:r>
              <a:rPr lang="en-US" baseline="0"/>
              <a:t> </a:t>
            </a: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Graphs!$D$5:$D$12</c:f>
              <c:numCache>
                <c:formatCode>General</c:formatCode>
                <c:ptCount val="8"/>
                <c:pt idx="0">
                  <c:v>24</c:v>
                </c:pt>
                <c:pt idx="1">
                  <c:v>2</c:v>
                </c:pt>
                <c:pt idx="2">
                  <c:v>30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121</c:v>
                </c:pt>
                <c:pt idx="7">
                  <c:v>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9E3-4EDC-8B56-C59156511E10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Graphs!$L$5:$L$12</c:f>
              <c:numCache>
                <c:formatCode>General</c:formatCode>
                <c:ptCount val="8"/>
                <c:pt idx="0">
                  <c:v>36</c:v>
                </c:pt>
                <c:pt idx="1">
                  <c:v>2</c:v>
                </c:pt>
                <c:pt idx="2">
                  <c:v>48</c:v>
                </c:pt>
                <c:pt idx="3">
                  <c:v>37</c:v>
                </c:pt>
                <c:pt idx="4">
                  <c:v>55</c:v>
                </c:pt>
                <c:pt idx="5">
                  <c:v>44</c:v>
                </c:pt>
                <c:pt idx="6">
                  <c:v>375</c:v>
                </c:pt>
                <c:pt idx="7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EA-84FA-1A66754F80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670400"/>
        <c:axId val="598670816"/>
        <c:extLst/>
      </c:barChart>
      <c:catAx>
        <c:axId val="5986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70816"/>
        <c:crosses val="autoZero"/>
        <c:auto val="1"/>
        <c:lblAlgn val="ctr"/>
        <c:lblOffset val="100"/>
        <c:noMultiLvlLbl val="0"/>
      </c:catAx>
      <c:valAx>
        <c:axId val="59867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</a:t>
            </a:r>
            <a:r>
              <a:rPr lang="en-US" baseline="0"/>
              <a:t> </a:t>
            </a:r>
            <a:r>
              <a:rPr lang="en-US"/>
              <a:t>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A*Sheet12!$I$6:$I$13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Graphs!$E$5:$E$12</c:f>
              <c:numCache>
                <c:formatCode>General</c:formatCode>
                <c:ptCount val="8"/>
                <c:pt idx="0">
                  <c:v>43</c:v>
                </c:pt>
                <c:pt idx="1">
                  <c:v>10</c:v>
                </c:pt>
                <c:pt idx="2">
                  <c:v>71</c:v>
                </c:pt>
                <c:pt idx="3">
                  <c:v>50</c:v>
                </c:pt>
                <c:pt idx="4">
                  <c:v>37</c:v>
                </c:pt>
                <c:pt idx="5">
                  <c:v>35</c:v>
                </c:pt>
                <c:pt idx="6">
                  <c:v>223</c:v>
                </c:pt>
                <c:pt idx="7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0-4C3B-8F8F-8DCAF25115C0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Graphs!$M$5:$M$12</c:f>
              <c:numCache>
                <c:formatCode>General</c:formatCode>
                <c:ptCount val="8"/>
                <c:pt idx="0">
                  <c:v>79</c:v>
                </c:pt>
                <c:pt idx="1">
                  <c:v>10</c:v>
                </c:pt>
                <c:pt idx="2">
                  <c:v>137</c:v>
                </c:pt>
                <c:pt idx="3">
                  <c:v>124</c:v>
                </c:pt>
                <c:pt idx="4">
                  <c:v>208</c:v>
                </c:pt>
                <c:pt idx="5">
                  <c:v>195</c:v>
                </c:pt>
                <c:pt idx="6">
                  <c:v>732</c:v>
                </c:pt>
                <c:pt idx="7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0-4C3B-8F8F-8DCAF2511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3246896"/>
        <c:axId val="503232336"/>
      </c:barChart>
      <c:catAx>
        <c:axId val="5032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232336"/>
        <c:crosses val="autoZero"/>
        <c:auto val="1"/>
        <c:lblAlgn val="ctr"/>
        <c:lblOffset val="100"/>
        <c:noMultiLvlLbl val="0"/>
      </c:catAx>
      <c:valAx>
        <c:axId val="503232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2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Graphs!$F$5:$F$12</c:f>
              <c:numCache>
                <c:formatCode>General</c:formatCode>
                <c:ptCount val="8"/>
                <c:pt idx="0">
                  <c:v>66</c:v>
                </c:pt>
                <c:pt idx="1">
                  <c:v>8</c:v>
                </c:pt>
                <c:pt idx="2">
                  <c:v>126</c:v>
                </c:pt>
                <c:pt idx="3">
                  <c:v>64</c:v>
                </c:pt>
                <c:pt idx="4">
                  <c:v>54</c:v>
                </c:pt>
                <c:pt idx="5">
                  <c:v>42</c:v>
                </c:pt>
                <c:pt idx="6">
                  <c:v>409</c:v>
                </c:pt>
                <c:pt idx="7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4-42E9-B0DA-770C436F9FD4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Graphs!$N$5:$N$12</c:f>
              <c:numCache>
                <c:formatCode>General</c:formatCode>
                <c:ptCount val="8"/>
                <c:pt idx="0">
                  <c:v>111</c:v>
                </c:pt>
                <c:pt idx="1">
                  <c:v>8</c:v>
                </c:pt>
                <c:pt idx="2">
                  <c:v>208</c:v>
                </c:pt>
                <c:pt idx="3">
                  <c:v>162</c:v>
                </c:pt>
                <c:pt idx="4">
                  <c:v>357</c:v>
                </c:pt>
                <c:pt idx="5">
                  <c:v>299</c:v>
                </c:pt>
                <c:pt idx="6">
                  <c:v>1074</c:v>
                </c:pt>
                <c:pt idx="7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4-42E9-B0DA-770C436F9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3234000"/>
        <c:axId val="503247728"/>
      </c:barChart>
      <c:catAx>
        <c:axId val="5032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247728"/>
        <c:crosses val="autoZero"/>
        <c:auto val="1"/>
        <c:lblAlgn val="ctr"/>
        <c:lblOffset val="100"/>
        <c:noMultiLvlLbl val="0"/>
      </c:catAx>
      <c:valAx>
        <c:axId val="50324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2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Graphs!$G$5:$G$16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09-4E61-9C88-7B261D6CC682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7030A0">
                  <a:alpha val="66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E-4684-A828-9E1C0833F30F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>
                  <a:alpha val="66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4E-4684-A828-9E1C0833F30F}"/>
              </c:ext>
            </c:extLst>
          </c:dPt>
          <c:dLbls>
            <c:dLbl>
              <c:idx val="8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4E-4684-A828-9E1C0833F30F}"/>
                </c:ext>
              </c:extLst>
            </c:dLbl>
            <c:dLbl>
              <c:idx val="9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4E-4684-A828-9E1C0833F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Graphs!$O$5:$O$16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20</c:v>
                </c:pt>
                <c:pt idx="3">
                  <c:v>19</c:v>
                </c:pt>
                <c:pt idx="4">
                  <c:v>11</c:v>
                </c:pt>
                <c:pt idx="5">
                  <c:v>10</c:v>
                </c:pt>
                <c:pt idx="6">
                  <c:v>112</c:v>
                </c:pt>
                <c:pt idx="7">
                  <c:v>98</c:v>
                </c:pt>
                <c:pt idx="8">
                  <c:v>1807</c:v>
                </c:pt>
                <c:pt idx="9">
                  <c:v>1807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E-4684-A828-9E1C0833F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0649056"/>
        <c:axId val="430652384"/>
      </c:barChart>
      <c:catAx>
        <c:axId val="430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652384"/>
        <c:crosses val="autoZero"/>
        <c:auto val="1"/>
        <c:lblAlgn val="ctr"/>
        <c:lblOffset val="100"/>
        <c:noMultiLvlLbl val="0"/>
      </c:catAx>
      <c:valAx>
        <c:axId val="430652384"/>
        <c:scaling>
          <c:orientation val="minMax"/>
          <c:max val="1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6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</c:numLit>
          </c:cat>
          <c:val>
            <c:numRef>
              <c:f>Graphs!$I$13:$I$16</c:f>
              <c:numCache>
                <c:formatCode>0.0000</c:formatCode>
                <c:ptCount val="4"/>
                <c:pt idx="0">
                  <c:v>7.0194916701683168</c:v>
                </c:pt>
                <c:pt idx="1">
                  <c:v>1.5837348616732674</c:v>
                </c:pt>
                <c:pt idx="2">
                  <c:v>4.4663675492772263</c:v>
                </c:pt>
                <c:pt idx="3">
                  <c:v>3.6294992347623745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7CF-419D-BDF7-1A5C0B99E810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</c:numLit>
          </c:cat>
          <c:val>
            <c:numRef>
              <c:f>Graphs!$Q$13:$Q$16</c:f>
              <c:numCache>
                <c:formatCode>0.0000</c:formatCode>
                <c:ptCount val="4"/>
                <c:pt idx="0">
                  <c:v>17.792332148613866</c:v>
                </c:pt>
                <c:pt idx="1">
                  <c:v>18.25087589059406</c:v>
                </c:pt>
                <c:pt idx="2">
                  <c:v>58.653445872777766</c:v>
                </c:pt>
                <c:pt idx="3">
                  <c:v>58.726371971621639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F-419D-BDF7-1A5C0B99E8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598660416"/>
        <c:axId val="598659168"/>
        <c:extLst/>
      </c:barChart>
      <c:catAx>
        <c:axId val="5986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59168"/>
        <c:crosses val="autoZero"/>
        <c:auto val="1"/>
        <c:lblAlgn val="ctr"/>
        <c:lblOffset val="100"/>
        <c:noMultiLvlLbl val="0"/>
      </c:catAx>
      <c:valAx>
        <c:axId val="598659168"/>
        <c:scaling>
          <c:orientation val="minMax"/>
          <c:min val="0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6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</a:t>
            </a:r>
            <a:r>
              <a:rPr lang="en-US"/>
              <a:t>pq</a:t>
            </a:r>
            <a:r>
              <a:rPr lang="en-US" baseline="0"/>
              <a:t> </a:t>
            </a: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</c:numLit>
          </c:cat>
          <c:val>
            <c:numRef>
              <c:f>Graphs!$D$13:$D$16</c:f>
              <c:numCache>
                <c:formatCode>General</c:formatCode>
                <c:ptCount val="4"/>
                <c:pt idx="0">
                  <c:v>4842</c:v>
                </c:pt>
                <c:pt idx="1">
                  <c:v>1890</c:v>
                </c:pt>
                <c:pt idx="2">
                  <c:v>3665</c:v>
                </c:pt>
                <c:pt idx="3">
                  <c:v>3301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AB5-4DE6-AA78-4559154FCFD0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</c:numLit>
          </c:cat>
          <c:val>
            <c:numRef>
              <c:f>Graphs!$D$13:$D$16</c:f>
              <c:numCache>
                <c:formatCode>General</c:formatCode>
                <c:ptCount val="4"/>
                <c:pt idx="0">
                  <c:v>4842</c:v>
                </c:pt>
                <c:pt idx="1">
                  <c:v>1890</c:v>
                </c:pt>
                <c:pt idx="2">
                  <c:v>3665</c:v>
                </c:pt>
                <c:pt idx="3">
                  <c:v>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5-4DE6-AA78-4559154FC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670400"/>
        <c:axId val="598670816"/>
        <c:extLst/>
      </c:barChart>
      <c:catAx>
        <c:axId val="5986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70816"/>
        <c:crosses val="autoZero"/>
        <c:auto val="1"/>
        <c:lblAlgn val="ctr"/>
        <c:lblOffset val="100"/>
        <c:noMultiLvlLbl val="0"/>
      </c:catAx>
      <c:valAx>
        <c:axId val="598670816"/>
        <c:scaling>
          <c:orientation val="minMax"/>
          <c:max val="5000"/>
        </c:scaling>
        <c:delete val="1"/>
        <c:axPos val="l"/>
        <c:numFmt formatCode="General" sourceLinked="1"/>
        <c:majorTickMark val="none"/>
        <c:minorTickMark val="none"/>
        <c:tickLblPos val="nextTo"/>
        <c:crossAx val="5986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</a:t>
            </a:r>
            <a:r>
              <a:rPr lang="en-US" baseline="0"/>
              <a:t> </a:t>
            </a:r>
            <a:r>
              <a:rPr lang="en-US"/>
              <a:t>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Graphs!$E$13:$E$16</c:f>
              <c:numCache>
                <c:formatCode>General</c:formatCode>
                <c:ptCount val="4"/>
                <c:pt idx="0">
                  <c:v>6645</c:v>
                </c:pt>
                <c:pt idx="1">
                  <c:v>2637</c:v>
                </c:pt>
                <c:pt idx="2">
                  <c:v>4538</c:v>
                </c:pt>
                <c:pt idx="3">
                  <c:v>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2-44A6-BD1D-419CA7595492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Graphs!$M$13:$M$16</c:f>
              <c:numCache>
                <c:formatCode>General</c:formatCode>
                <c:ptCount val="4"/>
                <c:pt idx="0">
                  <c:v>11260</c:v>
                </c:pt>
                <c:pt idx="1">
                  <c:v>11251</c:v>
                </c:pt>
                <c:pt idx="2">
                  <c:v>21728</c:v>
                </c:pt>
                <c:pt idx="3">
                  <c:v>21264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2-44A6-BD1D-419CA759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3246896"/>
        <c:axId val="503232336"/>
      </c:barChart>
      <c:catAx>
        <c:axId val="5032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232336"/>
        <c:crosses val="autoZero"/>
        <c:auto val="1"/>
        <c:lblAlgn val="ctr"/>
        <c:lblOffset val="100"/>
        <c:noMultiLvlLbl val="0"/>
      </c:catAx>
      <c:valAx>
        <c:axId val="503232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2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spPr>
            <a:solidFill>
              <a:srgbClr val="2B95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Graphs!$F$13:$F$16</c:f>
              <c:numCache>
                <c:formatCode>General</c:formatCode>
                <c:ptCount val="4"/>
                <c:pt idx="0">
                  <c:v>15540</c:v>
                </c:pt>
                <c:pt idx="1">
                  <c:v>5922</c:v>
                </c:pt>
                <c:pt idx="2">
                  <c:v>7841</c:v>
                </c:pt>
                <c:pt idx="3">
                  <c:v>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C-46C2-ABD9-9B6BD29CC0FF}"/>
            </c:ext>
          </c:extLst>
        </c:ser>
        <c:ser>
          <c:idx val="1"/>
          <c:order val="1"/>
          <c:tx>
            <c:v>DFS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Graphs!$N$13:$N$16</c:f>
              <c:numCache>
                <c:formatCode>General</c:formatCode>
                <c:ptCount val="4"/>
                <c:pt idx="0">
                  <c:v>17051</c:v>
                </c:pt>
                <c:pt idx="1">
                  <c:v>17006</c:v>
                </c:pt>
                <c:pt idx="2">
                  <c:v>28193</c:v>
                </c:pt>
                <c:pt idx="3">
                  <c:v>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C-46C2-ABD9-9B6BD29CC0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3234000"/>
        <c:axId val="503247728"/>
      </c:barChart>
      <c:catAx>
        <c:axId val="5032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247728"/>
        <c:crosses val="autoZero"/>
        <c:auto val="1"/>
        <c:lblAlgn val="ctr"/>
        <c:lblOffset val="100"/>
        <c:noMultiLvlLbl val="0"/>
      </c:catAx>
      <c:valAx>
        <c:axId val="50324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2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18</xdr:row>
      <xdr:rowOff>110490</xdr:rowOff>
    </xdr:from>
    <xdr:to>
      <xdr:col>12</xdr:col>
      <xdr:colOff>533400</xdr:colOff>
      <xdr:row>38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2BDD5E-CA31-4996-B2CB-626D3C29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</xdr:colOff>
      <xdr:row>88</xdr:row>
      <xdr:rowOff>102870</xdr:rowOff>
    </xdr:from>
    <xdr:to>
      <xdr:col>12</xdr:col>
      <xdr:colOff>449580</xdr:colOff>
      <xdr:row>107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A33638-8E0A-4FD3-8CE3-538BC924F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</xdr:colOff>
      <xdr:row>109</xdr:row>
      <xdr:rowOff>168593</xdr:rowOff>
    </xdr:from>
    <xdr:to>
      <xdr:col>12</xdr:col>
      <xdr:colOff>190499</xdr:colOff>
      <xdr:row>129</xdr:row>
      <xdr:rowOff>12383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8CAEEA-3D09-4339-92E1-E1453B00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114299</xdr:colOff>
      <xdr:row>66</xdr:row>
      <xdr:rowOff>120015</xdr:rowOff>
    </xdr:from>
    <xdr:to>
      <xdr:col>12</xdr:col>
      <xdr:colOff>464820</xdr:colOff>
      <xdr:row>85</xdr:row>
      <xdr:rowOff>1905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AB7B9D-D553-44D9-A031-C30017E6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183832</xdr:colOff>
      <xdr:row>40</xdr:row>
      <xdr:rowOff>163830</xdr:rowOff>
    </xdr:from>
    <xdr:to>
      <xdr:col>12</xdr:col>
      <xdr:colOff>710565</xdr:colOff>
      <xdr:row>62</xdr:row>
      <xdr:rowOff>30480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3B69F5-AB9F-4361-8C94-9689E1A15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689004</xdr:colOff>
      <xdr:row>18</xdr:row>
      <xdr:rowOff>95337</xdr:rowOff>
    </xdr:from>
    <xdr:to>
      <xdr:col>24</xdr:col>
      <xdr:colOff>125124</xdr:colOff>
      <xdr:row>38</xdr:row>
      <xdr:rowOff>160107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22047F14-8E1D-477E-9076-2201EA9B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27622</xdr:colOff>
      <xdr:row>88</xdr:row>
      <xdr:rowOff>150496</xdr:rowOff>
    </xdr:from>
    <xdr:to>
      <xdr:col>24</xdr:col>
      <xdr:colOff>320992</xdr:colOff>
      <xdr:row>108</xdr:row>
      <xdr:rowOff>17146</xdr:rowOff>
    </xdr:to>
    <xdr:graphicFrame macro="">
      <xdr:nvGraphicFramePr>
        <xdr:cNvPr id="10" name="Gráfico 4">
          <a:extLst>
            <a:ext uri="{FF2B5EF4-FFF2-40B4-BE49-F238E27FC236}">
              <a16:creationId xmlns:a16="http://schemas.microsoft.com/office/drawing/2014/main" id="{AA4A7E91-39B8-461E-A422-6222B4F3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491836</xdr:colOff>
      <xdr:row>109</xdr:row>
      <xdr:rowOff>48491</xdr:rowOff>
    </xdr:from>
    <xdr:to>
      <xdr:col>25</xdr:col>
      <xdr:colOff>252845</xdr:colOff>
      <xdr:row>128</xdr:row>
      <xdr:rowOff>82781</xdr:rowOff>
    </xdr:to>
    <xdr:graphicFrame macro="">
      <xdr:nvGraphicFramePr>
        <xdr:cNvPr id="11" name="Gráfico 5">
          <a:extLst>
            <a:ext uri="{FF2B5EF4-FFF2-40B4-BE49-F238E27FC236}">
              <a16:creationId xmlns:a16="http://schemas.microsoft.com/office/drawing/2014/main" id="{296F3407-06B8-485B-8F7D-D3336F79B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131618</xdr:colOff>
      <xdr:row>67</xdr:row>
      <xdr:rowOff>150236</xdr:rowOff>
    </xdr:from>
    <xdr:to>
      <xdr:col>24</xdr:col>
      <xdr:colOff>489065</xdr:colOff>
      <xdr:row>86</xdr:row>
      <xdr:rowOff>32126</xdr:rowOff>
    </xdr:to>
    <xdr:graphicFrame macro="">
      <xdr:nvGraphicFramePr>
        <xdr:cNvPr id="12" name="Gráfico 6">
          <a:extLst>
            <a:ext uri="{FF2B5EF4-FFF2-40B4-BE49-F238E27FC236}">
              <a16:creationId xmlns:a16="http://schemas.microsoft.com/office/drawing/2014/main" id="{FD6FEFFF-AB56-4416-9E26-7F76BD068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2</xdr:row>
      <xdr:rowOff>119062</xdr:rowOff>
    </xdr:from>
    <xdr:to>
      <xdr:col>21</xdr:col>
      <xdr:colOff>409575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31347-3768-4CD6-BEA2-B3E4314A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17</xdr:row>
      <xdr:rowOff>141195</xdr:rowOff>
    </xdr:from>
    <xdr:to>
      <xdr:col>21</xdr:col>
      <xdr:colOff>463643</xdr:colOff>
      <xdr:row>32</xdr:row>
      <xdr:rowOff>26895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4FDD6-A0BA-442A-9C39-E2858B652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584108</xdr:colOff>
      <xdr:row>2</xdr:row>
      <xdr:rowOff>15128</xdr:rowOff>
    </xdr:from>
    <xdr:to>
      <xdr:col>21</xdr:col>
      <xdr:colOff>315167</xdr:colOff>
      <xdr:row>16</xdr:row>
      <xdr:rowOff>91328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9B15E-DE1D-494D-AB09-01A65625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578229</xdr:colOff>
      <xdr:row>17</xdr:row>
      <xdr:rowOff>33338</xdr:rowOff>
    </xdr:from>
    <xdr:to>
      <xdr:col>21</xdr:col>
      <xdr:colOff>203441</xdr:colOff>
      <xdr:row>31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9F68B-B695-4A9B-840C-5AF96FE6B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16"/>
  <sheetViews>
    <sheetView tabSelected="1" topLeftCell="A15" zoomScale="85" zoomScaleNormal="85" workbookViewId="0">
      <selection activeCell="H11" sqref="H11"/>
    </sheetView>
  </sheetViews>
  <sheetFormatPr defaultColWidth="8.85546875" defaultRowHeight="15" x14ac:dyDescent="0.25"/>
  <cols>
    <col min="3" max="3" width="11.5703125" bestFit="1" customWidth="1"/>
    <col min="4" max="4" width="23.5703125" bestFit="1" customWidth="1"/>
    <col min="5" max="5" width="26" bestFit="1" customWidth="1"/>
    <col min="6" max="6" width="15.28515625" bestFit="1" customWidth="1"/>
    <col min="7" max="7" width="6.85546875" bestFit="1" customWidth="1"/>
    <col min="8" max="8" width="16.85546875" bestFit="1" customWidth="1"/>
    <col min="9" max="9" width="17.28515625" bestFit="1" customWidth="1"/>
    <col min="10" max="10" width="14" bestFit="1" customWidth="1"/>
    <col min="11" max="11" width="11.5703125" bestFit="1" customWidth="1"/>
    <col min="12" max="12" width="23.5703125" bestFit="1" customWidth="1"/>
    <col min="13" max="13" width="26" bestFit="1" customWidth="1"/>
    <col min="14" max="14" width="15.28515625" bestFit="1" customWidth="1"/>
    <col min="15" max="15" width="6.85546875" bestFit="1" customWidth="1"/>
    <col min="16" max="16" width="16.85546875" bestFit="1" customWidth="1"/>
    <col min="17" max="17" width="17.28515625" bestFit="1" customWidth="1"/>
  </cols>
  <sheetData>
    <row r="2" spans="3:30" x14ac:dyDescent="0.25">
      <c r="AA2" s="24"/>
      <c r="AB2" s="24"/>
      <c r="AC2" s="24"/>
      <c r="AD2" s="24"/>
    </row>
    <row r="3" spans="3:30" ht="21" x14ac:dyDescent="0.35">
      <c r="C3" s="8" t="s">
        <v>7</v>
      </c>
      <c r="D3" s="8"/>
      <c r="E3" s="8"/>
      <c r="F3" s="8"/>
      <c r="G3" s="8"/>
      <c r="H3" s="8"/>
      <c r="I3" s="8"/>
      <c r="K3" s="7" t="s">
        <v>8</v>
      </c>
      <c r="L3" s="7"/>
      <c r="M3" s="7"/>
      <c r="N3" s="7"/>
      <c r="O3" s="7"/>
      <c r="P3" s="7"/>
      <c r="Q3" s="7"/>
      <c r="AA3" s="24"/>
      <c r="AB3" s="24"/>
      <c r="AC3" s="24"/>
      <c r="AD3" s="24"/>
    </row>
    <row r="4" spans="3:30" x14ac:dyDescent="0.25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9</v>
      </c>
      <c r="I4" s="3" t="s">
        <v>6</v>
      </c>
      <c r="J4" s="4"/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9</v>
      </c>
      <c r="Q4" s="5" t="s">
        <v>6</v>
      </c>
      <c r="AA4" s="24"/>
      <c r="AB4" s="24"/>
      <c r="AC4" s="24"/>
      <c r="AD4" s="24"/>
    </row>
    <row r="5" spans="3:30" x14ac:dyDescent="0.25">
      <c r="C5" s="1">
        <v>1</v>
      </c>
      <c r="D5" s="1">
        <v>24</v>
      </c>
      <c r="E5" s="1">
        <v>43</v>
      </c>
      <c r="F5" s="1">
        <v>66</v>
      </c>
      <c r="G5" s="1">
        <v>3</v>
      </c>
      <c r="H5" s="1">
        <v>100</v>
      </c>
      <c r="I5" s="6">
        <v>1.1985618306930712E-2</v>
      </c>
      <c r="K5" s="1">
        <v>1</v>
      </c>
      <c r="L5" s="1">
        <v>36</v>
      </c>
      <c r="M5" s="1">
        <v>79</v>
      </c>
      <c r="N5" s="1">
        <v>111</v>
      </c>
      <c r="O5" s="1">
        <v>11</v>
      </c>
      <c r="P5" s="1">
        <v>100</v>
      </c>
      <c r="Q5" s="6">
        <v>1.3041321544554453E-2</v>
      </c>
      <c r="AA5" s="24"/>
      <c r="AB5" s="24"/>
      <c r="AC5" s="24"/>
      <c r="AD5" s="24"/>
    </row>
    <row r="6" spans="3:30" x14ac:dyDescent="0.25">
      <c r="C6" s="1">
        <v>2</v>
      </c>
      <c r="D6" s="1">
        <v>2</v>
      </c>
      <c r="E6" s="1">
        <v>10</v>
      </c>
      <c r="F6" s="1">
        <v>8</v>
      </c>
      <c r="G6" s="1">
        <v>0</v>
      </c>
      <c r="H6" s="1">
        <v>100</v>
      </c>
      <c r="I6" s="6">
        <v>1.9959400198019794E-2</v>
      </c>
      <c r="K6" s="1">
        <v>2</v>
      </c>
      <c r="L6" s="1">
        <v>2</v>
      </c>
      <c r="M6" s="1">
        <v>10</v>
      </c>
      <c r="N6" s="1">
        <v>8</v>
      </c>
      <c r="O6" s="1">
        <v>0</v>
      </c>
      <c r="P6" s="1">
        <v>100</v>
      </c>
      <c r="Q6" s="6">
        <v>1.9930424079207913E-2</v>
      </c>
      <c r="AA6" s="24"/>
      <c r="AB6" s="24"/>
      <c r="AC6" s="24"/>
      <c r="AD6" s="24"/>
    </row>
    <row r="7" spans="3:30" x14ac:dyDescent="0.25">
      <c r="C7" s="1">
        <v>3</v>
      </c>
      <c r="D7" s="1">
        <v>30</v>
      </c>
      <c r="E7" s="1">
        <v>71</v>
      </c>
      <c r="F7" s="1">
        <v>126</v>
      </c>
      <c r="G7" s="1">
        <v>5</v>
      </c>
      <c r="H7" s="1">
        <v>100</v>
      </c>
      <c r="I7" s="6">
        <v>3.3186272801980221E-2</v>
      </c>
      <c r="K7" s="1">
        <v>3</v>
      </c>
      <c r="L7" s="1">
        <v>48</v>
      </c>
      <c r="M7" s="1">
        <v>137</v>
      </c>
      <c r="N7" s="1">
        <v>208</v>
      </c>
      <c r="O7" s="1">
        <v>20</v>
      </c>
      <c r="P7" s="1">
        <v>100</v>
      </c>
      <c r="Q7" s="6">
        <v>3.6208889257425728E-2</v>
      </c>
      <c r="AA7" s="24"/>
      <c r="AB7" s="24"/>
      <c r="AC7" s="24"/>
      <c r="AD7" s="24"/>
    </row>
    <row r="8" spans="3:30" x14ac:dyDescent="0.25">
      <c r="C8" s="1">
        <v>4</v>
      </c>
      <c r="D8" s="1">
        <v>19</v>
      </c>
      <c r="E8" s="1">
        <v>50</v>
      </c>
      <c r="F8" s="1">
        <v>64</v>
      </c>
      <c r="G8" s="1">
        <v>5</v>
      </c>
      <c r="H8" s="1">
        <v>100</v>
      </c>
      <c r="I8" s="6">
        <v>4.1204620108910857E-2</v>
      </c>
      <c r="K8" s="1">
        <v>4</v>
      </c>
      <c r="L8" s="1">
        <v>37</v>
      </c>
      <c r="M8" s="1">
        <v>124</v>
      </c>
      <c r="N8" s="1">
        <v>162</v>
      </c>
      <c r="O8" s="1">
        <v>19</v>
      </c>
      <c r="P8" s="1">
        <v>100</v>
      </c>
      <c r="Q8" s="6">
        <v>4.4735087069306949E-2</v>
      </c>
      <c r="AA8" s="24"/>
      <c r="AB8" s="24"/>
      <c r="AC8" s="24"/>
      <c r="AD8" s="24"/>
    </row>
    <row r="9" spans="3:30" x14ac:dyDescent="0.25">
      <c r="C9" s="1">
        <v>5</v>
      </c>
      <c r="D9" s="1">
        <v>17</v>
      </c>
      <c r="E9" s="1">
        <v>37</v>
      </c>
      <c r="F9" s="1">
        <v>54</v>
      </c>
      <c r="G9" s="1">
        <v>4</v>
      </c>
      <c r="H9" s="1">
        <v>100</v>
      </c>
      <c r="I9" s="6">
        <v>5.0976462891089112E-2</v>
      </c>
      <c r="K9" s="1">
        <v>5</v>
      </c>
      <c r="L9" s="1">
        <v>55</v>
      </c>
      <c r="M9" s="1">
        <v>208</v>
      </c>
      <c r="N9" s="1">
        <v>357</v>
      </c>
      <c r="O9" s="1">
        <v>11</v>
      </c>
      <c r="P9" s="1">
        <v>100</v>
      </c>
      <c r="Q9" s="6">
        <v>6.3533794712871239E-2</v>
      </c>
      <c r="AA9" s="24"/>
      <c r="AB9" s="24"/>
      <c r="AC9" s="24"/>
      <c r="AD9" s="24"/>
    </row>
    <row r="10" spans="3:30" x14ac:dyDescent="0.25">
      <c r="C10" s="1">
        <v>6</v>
      </c>
      <c r="D10" s="1">
        <v>15</v>
      </c>
      <c r="E10" s="1">
        <v>35</v>
      </c>
      <c r="F10" s="1">
        <v>42</v>
      </c>
      <c r="G10" s="1">
        <v>4</v>
      </c>
      <c r="H10" s="1">
        <v>100</v>
      </c>
      <c r="I10" s="6">
        <v>6.0543589029702943E-2</v>
      </c>
      <c r="K10" s="1">
        <v>6</v>
      </c>
      <c r="L10" s="1">
        <v>44</v>
      </c>
      <c r="M10" s="1">
        <v>195</v>
      </c>
      <c r="N10" s="1">
        <v>299</v>
      </c>
      <c r="O10" s="1">
        <v>10</v>
      </c>
      <c r="P10" s="1">
        <v>100</v>
      </c>
      <c r="Q10" s="6">
        <v>7.0711140603960387E-2</v>
      </c>
      <c r="AA10" s="24"/>
      <c r="AB10" s="24"/>
      <c r="AC10" s="24"/>
      <c r="AD10" s="24"/>
    </row>
    <row r="11" spans="3:30" x14ac:dyDescent="0.25">
      <c r="C11" s="1">
        <v>7</v>
      </c>
      <c r="D11" s="1">
        <v>121</v>
      </c>
      <c r="E11" s="1">
        <v>223</v>
      </c>
      <c r="F11" s="1">
        <v>409</v>
      </c>
      <c r="G11" s="1">
        <v>8</v>
      </c>
      <c r="H11" s="1">
        <v>100</v>
      </c>
      <c r="I11" s="6">
        <v>8.7903893792079163E-2</v>
      </c>
      <c r="K11" s="1">
        <v>7</v>
      </c>
      <c r="L11" s="1">
        <v>375</v>
      </c>
      <c r="M11" s="1">
        <v>732</v>
      </c>
      <c r="N11" s="1">
        <v>1074</v>
      </c>
      <c r="O11" s="1">
        <v>112</v>
      </c>
      <c r="P11" s="1">
        <v>100</v>
      </c>
      <c r="Q11" s="6">
        <v>0.14166063367326737</v>
      </c>
      <c r="AA11" s="24"/>
      <c r="AB11" s="24"/>
      <c r="AC11" s="24"/>
      <c r="AD11" s="24"/>
    </row>
    <row r="12" spans="3:30" x14ac:dyDescent="0.25">
      <c r="C12" s="1">
        <v>8</v>
      </c>
      <c r="D12" s="1">
        <v>96</v>
      </c>
      <c r="E12" s="1">
        <v>227</v>
      </c>
      <c r="F12" s="1">
        <v>307</v>
      </c>
      <c r="G12" s="1">
        <v>9</v>
      </c>
      <c r="H12" s="1">
        <v>100</v>
      </c>
      <c r="I12" s="6">
        <v>9.2885640613861398E-2</v>
      </c>
      <c r="K12" s="1">
        <v>8</v>
      </c>
      <c r="L12" s="1">
        <v>214</v>
      </c>
      <c r="M12" s="1">
        <v>543</v>
      </c>
      <c r="N12" s="1">
        <v>676</v>
      </c>
      <c r="O12" s="1">
        <v>98</v>
      </c>
      <c r="P12" s="1">
        <v>100</v>
      </c>
      <c r="Q12" s="6">
        <v>0.120916841029703</v>
      </c>
      <c r="AA12" s="24"/>
      <c r="AB12" s="24"/>
      <c r="AC12" s="24"/>
      <c r="AD12" s="24"/>
    </row>
    <row r="13" spans="3:30" x14ac:dyDescent="0.25">
      <c r="C13" s="1">
        <v>9</v>
      </c>
      <c r="D13" s="1">
        <v>4842</v>
      </c>
      <c r="E13" s="1">
        <v>6645</v>
      </c>
      <c r="F13" s="1">
        <v>15540</v>
      </c>
      <c r="G13" s="1">
        <v>6</v>
      </c>
      <c r="H13" s="1">
        <v>100</v>
      </c>
      <c r="I13" s="6">
        <v>7.0194916701683168</v>
      </c>
      <c r="K13" s="1">
        <v>9</v>
      </c>
      <c r="L13" s="1">
        <v>5792</v>
      </c>
      <c r="M13" s="1">
        <v>11260</v>
      </c>
      <c r="N13" s="1">
        <v>17051</v>
      </c>
      <c r="O13" s="1">
        <v>1807</v>
      </c>
      <c r="P13" s="1">
        <v>100</v>
      </c>
      <c r="Q13" s="6">
        <v>17.792332148613866</v>
      </c>
      <c r="AA13" s="24"/>
      <c r="AB13" s="24"/>
      <c r="AC13" s="24"/>
      <c r="AD13" s="24"/>
    </row>
    <row r="14" spans="3:30" x14ac:dyDescent="0.25">
      <c r="C14" s="1">
        <v>10</v>
      </c>
      <c r="D14" s="1">
        <v>1890</v>
      </c>
      <c r="E14" s="1">
        <v>2637</v>
      </c>
      <c r="F14" s="1">
        <v>5922</v>
      </c>
      <c r="G14" s="1">
        <v>6</v>
      </c>
      <c r="H14" s="1">
        <v>100</v>
      </c>
      <c r="I14" s="6">
        <v>1.5837348616732674</v>
      </c>
      <c r="K14" s="1">
        <v>10</v>
      </c>
      <c r="L14" s="1">
        <v>5783</v>
      </c>
      <c r="M14" s="1">
        <v>11251</v>
      </c>
      <c r="N14" s="1">
        <v>17006</v>
      </c>
      <c r="O14" s="1">
        <v>1807</v>
      </c>
      <c r="P14" s="1">
        <v>100</v>
      </c>
      <c r="Q14" s="6">
        <v>18.25087589059406</v>
      </c>
      <c r="AA14" s="24"/>
      <c r="AB14" s="24"/>
      <c r="AC14" s="24"/>
      <c r="AD14" s="24"/>
    </row>
    <row r="15" spans="3:30" x14ac:dyDescent="0.25">
      <c r="C15" s="1">
        <v>11</v>
      </c>
      <c r="D15" s="1">
        <v>3665</v>
      </c>
      <c r="E15" s="1">
        <v>4538</v>
      </c>
      <c r="F15" s="1">
        <v>7841</v>
      </c>
      <c r="G15" s="1">
        <v>6</v>
      </c>
      <c r="H15" s="1">
        <v>100</v>
      </c>
      <c r="I15" s="6">
        <v>4.4663675492772263</v>
      </c>
      <c r="K15" s="1">
        <v>11</v>
      </c>
      <c r="L15" s="1">
        <v>13150</v>
      </c>
      <c r="M15" s="1">
        <v>21728</v>
      </c>
      <c r="N15" s="1">
        <v>28193</v>
      </c>
      <c r="O15" s="1">
        <v>0</v>
      </c>
      <c r="P15" s="1">
        <v>35</v>
      </c>
      <c r="Q15" s="6">
        <v>58.653445872777766</v>
      </c>
    </row>
    <row r="16" spans="3:30" x14ac:dyDescent="0.25">
      <c r="C16" s="1">
        <v>12</v>
      </c>
      <c r="D16" s="1">
        <v>3301</v>
      </c>
      <c r="E16" s="1">
        <v>4146</v>
      </c>
      <c r="F16" s="1">
        <v>6841</v>
      </c>
      <c r="G16" s="1">
        <v>6</v>
      </c>
      <c r="H16" s="1">
        <v>100</v>
      </c>
      <c r="I16" s="6">
        <v>3.6294992347623745</v>
      </c>
      <c r="K16" s="1">
        <v>12</v>
      </c>
      <c r="L16" s="1">
        <v>12864</v>
      </c>
      <c r="M16" s="1">
        <v>21264</v>
      </c>
      <c r="N16" s="1">
        <v>27596</v>
      </c>
      <c r="O16" s="1">
        <v>0</v>
      </c>
      <c r="P16" s="1">
        <v>35</v>
      </c>
      <c r="Q16" s="6">
        <v>58.726371971621639</v>
      </c>
    </row>
  </sheetData>
  <mergeCells count="2">
    <mergeCell ref="K3:Q3"/>
    <mergeCell ref="C3:I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zoomScaleNormal="100" workbookViewId="0">
      <selection activeCell="B2" sqref="B2"/>
    </sheetView>
  </sheetViews>
  <sheetFormatPr defaultColWidth="8.85546875" defaultRowHeight="15" x14ac:dyDescent="0.25"/>
  <sheetData>
    <row r="1" spans="1:13" x14ac:dyDescent="0.25">
      <c r="A1" s="2" t="s">
        <v>1</v>
      </c>
      <c r="B1" s="10">
        <v>1</v>
      </c>
      <c r="C1" s="11">
        <v>2</v>
      </c>
      <c r="D1" s="10">
        <v>3</v>
      </c>
      <c r="E1" s="12">
        <v>4</v>
      </c>
      <c r="F1" s="11">
        <v>5</v>
      </c>
      <c r="G1" s="11">
        <v>6</v>
      </c>
      <c r="H1" s="10">
        <v>7</v>
      </c>
      <c r="I1" s="12">
        <v>8</v>
      </c>
      <c r="J1" s="11">
        <v>9</v>
      </c>
      <c r="K1" s="11">
        <v>10</v>
      </c>
      <c r="L1" s="10">
        <v>11</v>
      </c>
      <c r="M1" s="12">
        <v>12</v>
      </c>
    </row>
    <row r="2" spans="1:13" x14ac:dyDescent="0.25">
      <c r="A2" s="9"/>
      <c r="B2" s="13">
        <v>4.022121E-3</v>
      </c>
      <c r="C2" s="14">
        <v>9.9921199999999997E-4</v>
      </c>
      <c r="D2" s="15">
        <v>2.992392E-3</v>
      </c>
      <c r="E2" s="16">
        <v>2.017736E-3</v>
      </c>
      <c r="F2" s="14">
        <v>3.0252930000000001E-3</v>
      </c>
      <c r="G2" s="14">
        <v>1.027107E-3</v>
      </c>
      <c r="H2" s="15">
        <v>1.7950773E-2</v>
      </c>
      <c r="I2" s="16">
        <v>1.2965679000000001E-2</v>
      </c>
      <c r="J2" s="14">
        <v>6.290359735</v>
      </c>
      <c r="K2" s="14">
        <v>1.3993728160000001</v>
      </c>
      <c r="L2" s="15">
        <v>4.1640648840000001</v>
      </c>
      <c r="M2" s="16">
        <v>3.4289035800000001</v>
      </c>
    </row>
    <row r="3" spans="1:13" x14ac:dyDescent="0.25">
      <c r="A3" s="9"/>
      <c r="B3" s="13">
        <v>3.0267240000000002E-3</v>
      </c>
      <c r="C3" s="14">
        <v>0</v>
      </c>
      <c r="D3" s="15">
        <v>3.9877890000000003E-3</v>
      </c>
      <c r="E3" s="16">
        <v>1.994848E-3</v>
      </c>
      <c r="F3" s="14">
        <v>1.9934179999999998E-3</v>
      </c>
      <c r="G3" s="14">
        <v>9.67979E-4</v>
      </c>
      <c r="H3" s="15">
        <v>1.8947840000000001E-2</v>
      </c>
      <c r="I3" s="16">
        <v>1.2994288999999999E-2</v>
      </c>
      <c r="J3" s="14">
        <v>6.3497335909999997</v>
      </c>
      <c r="K3" s="14">
        <v>1.467907906</v>
      </c>
      <c r="L3" s="15">
        <v>4.9061748979999997</v>
      </c>
      <c r="M3" s="16">
        <v>3.4399771690000001</v>
      </c>
    </row>
    <row r="4" spans="1:13" x14ac:dyDescent="0.25">
      <c r="A4" s="9"/>
      <c r="B4" s="13">
        <v>1.9648080000000002E-3</v>
      </c>
      <c r="C4" s="14">
        <v>1.0266299999999999E-3</v>
      </c>
      <c r="D4" s="15">
        <v>3.9896970000000004E-3</v>
      </c>
      <c r="E4" s="16">
        <v>2.022982E-3</v>
      </c>
      <c r="F4" s="14">
        <v>1.9934179999999998E-3</v>
      </c>
      <c r="G4" s="14">
        <v>9.9682799999999995E-4</v>
      </c>
      <c r="H4" s="15">
        <v>1.7949580999999999E-2</v>
      </c>
      <c r="I4" s="16">
        <v>1.3991356E-2</v>
      </c>
      <c r="J4" s="14">
        <v>6.6112816329999999</v>
      </c>
      <c r="K4" s="14">
        <v>1.5065486429999999</v>
      </c>
      <c r="L4" s="15">
        <v>4.7120652200000004</v>
      </c>
      <c r="M4" s="16">
        <v>3.4729812149999999</v>
      </c>
    </row>
    <row r="5" spans="1:13" x14ac:dyDescent="0.25">
      <c r="A5" s="9"/>
      <c r="B5" s="13">
        <v>2.9897690000000002E-3</v>
      </c>
      <c r="C5" s="14">
        <v>0</v>
      </c>
      <c r="D5" s="15">
        <v>2.9907229999999998E-3</v>
      </c>
      <c r="E5" s="16">
        <v>2.0236970000000001E-3</v>
      </c>
      <c r="F5" s="14">
        <v>9.9778200000000001E-4</v>
      </c>
      <c r="G5" s="14">
        <v>1.0259150000000001E-3</v>
      </c>
      <c r="H5" s="15">
        <v>1.6954184000000001E-2</v>
      </c>
      <c r="I5" s="16">
        <v>1.3933897000000001E-2</v>
      </c>
      <c r="J5" s="14">
        <v>7.550541162</v>
      </c>
      <c r="K5" s="14">
        <v>1.5871744160000001</v>
      </c>
      <c r="L5" s="15">
        <v>4.2941687110000002</v>
      </c>
      <c r="M5" s="16">
        <v>3.6193752290000001</v>
      </c>
    </row>
    <row r="6" spans="1:13" x14ac:dyDescent="0.25">
      <c r="A6" s="9"/>
      <c r="B6" s="13">
        <v>1.994371E-3</v>
      </c>
      <c r="C6" s="14">
        <v>0</v>
      </c>
      <c r="D6" s="15">
        <v>3.9880280000000002E-3</v>
      </c>
      <c r="E6" s="16">
        <v>1.9960400000000001E-3</v>
      </c>
      <c r="F6" s="14">
        <v>1.99461E-3</v>
      </c>
      <c r="G6" s="14">
        <v>9.9706600000000001E-4</v>
      </c>
      <c r="H6" s="15">
        <v>1.7951965E-2</v>
      </c>
      <c r="I6" s="16">
        <v>1.2966393999999999E-2</v>
      </c>
      <c r="J6" s="14">
        <v>6.7504045960000001</v>
      </c>
      <c r="K6" s="14">
        <v>1.5029666420000001</v>
      </c>
      <c r="L6" s="15">
        <v>4.5826220510000004</v>
      </c>
      <c r="M6" s="16">
        <v>3.5864915850000001</v>
      </c>
    </row>
    <row r="7" spans="1:13" x14ac:dyDescent="0.25">
      <c r="A7" s="9"/>
      <c r="B7" s="13">
        <v>1.9633770000000001E-3</v>
      </c>
      <c r="C7" s="14">
        <v>0</v>
      </c>
      <c r="D7" s="15">
        <v>2.9935840000000001E-3</v>
      </c>
      <c r="E7" s="16">
        <v>9.9730499999999998E-4</v>
      </c>
      <c r="F7" s="14">
        <v>1.994371E-3</v>
      </c>
      <c r="G7" s="14">
        <v>9.984970000000001E-4</v>
      </c>
      <c r="H7" s="15">
        <v>1.7951965E-2</v>
      </c>
      <c r="I7" s="16">
        <v>1.3961553999999999E-2</v>
      </c>
      <c r="J7" s="14">
        <v>7.5821845530000003</v>
      </c>
      <c r="K7" s="14">
        <v>1.5044226650000001</v>
      </c>
      <c r="L7" s="15">
        <v>4.7331883909999997</v>
      </c>
      <c r="M7" s="16">
        <v>4.0721232890000003</v>
      </c>
    </row>
    <row r="8" spans="1:13" x14ac:dyDescent="0.25">
      <c r="A8" s="9"/>
      <c r="B8" s="13">
        <v>1.995325E-3</v>
      </c>
      <c r="C8" s="14">
        <v>9.896760000000001E-4</v>
      </c>
      <c r="D8" s="15">
        <v>2.9935840000000001E-3</v>
      </c>
      <c r="E8" s="16">
        <v>1.0213850000000001E-3</v>
      </c>
      <c r="F8" s="14">
        <v>1.9640920000000002E-3</v>
      </c>
      <c r="G8" s="14">
        <v>9.9682799999999995E-4</v>
      </c>
      <c r="H8" s="15">
        <v>1.6953706999999998E-2</v>
      </c>
      <c r="I8" s="16">
        <v>1.297307E-2</v>
      </c>
      <c r="J8" s="14">
        <v>7.6602342129999998</v>
      </c>
      <c r="K8" s="14">
        <v>1.469396591</v>
      </c>
      <c r="L8" s="15">
        <v>4.3692605499999999</v>
      </c>
      <c r="M8" s="16">
        <v>3.794623375</v>
      </c>
    </row>
    <row r="9" spans="1:13" x14ac:dyDescent="0.25">
      <c r="A9" s="9"/>
      <c r="B9" s="13">
        <v>2.9630659999999999E-3</v>
      </c>
      <c r="C9" s="14">
        <v>0</v>
      </c>
      <c r="D9" s="15">
        <v>2.9933450000000001E-3</v>
      </c>
      <c r="E9" s="16">
        <v>1.0218619999999999E-3</v>
      </c>
      <c r="F9" s="14">
        <v>9.9682799999999995E-4</v>
      </c>
      <c r="G9" s="14">
        <v>9.9778200000000001E-4</v>
      </c>
      <c r="H9" s="15">
        <v>1.7984152E-2</v>
      </c>
      <c r="I9" s="16">
        <v>1.2995481E-2</v>
      </c>
      <c r="J9" s="14">
        <v>7.0084853169999999</v>
      </c>
      <c r="K9" s="14">
        <v>1.4528074259999999</v>
      </c>
      <c r="L9" s="15">
        <v>5.0023674959999997</v>
      </c>
      <c r="M9" s="16">
        <v>3.4864676000000001</v>
      </c>
    </row>
    <row r="10" spans="1:13" x14ac:dyDescent="0.25">
      <c r="A10" s="9"/>
      <c r="B10" s="13">
        <v>1.9605159999999998E-3</v>
      </c>
      <c r="C10" s="14">
        <v>0</v>
      </c>
      <c r="D10" s="15">
        <v>2.9931070000000001E-3</v>
      </c>
      <c r="E10" s="16">
        <v>9.9921199999999997E-4</v>
      </c>
      <c r="F10" s="14">
        <v>1.0273459999999999E-3</v>
      </c>
      <c r="G10" s="14">
        <v>9.9706600000000001E-4</v>
      </c>
      <c r="H10" s="15">
        <v>1.695466E-2</v>
      </c>
      <c r="I10" s="16">
        <v>1.3964891E-2</v>
      </c>
      <c r="J10" s="14">
        <v>7.1456241609999998</v>
      </c>
      <c r="K10" s="14">
        <v>1.465877533</v>
      </c>
      <c r="L10" s="15">
        <v>4.6905968189999996</v>
      </c>
      <c r="M10" s="16">
        <v>3.5902545450000001</v>
      </c>
    </row>
    <row r="11" spans="1:13" x14ac:dyDescent="0.25">
      <c r="A11" s="9"/>
      <c r="B11" s="13">
        <v>1.9912720000000001E-3</v>
      </c>
      <c r="C11" s="14">
        <v>0</v>
      </c>
      <c r="D11" s="15">
        <v>3.0279159999999999E-3</v>
      </c>
      <c r="E11" s="16">
        <v>1.99461E-3</v>
      </c>
      <c r="F11" s="14">
        <v>1.0292529999999999E-3</v>
      </c>
      <c r="G11" s="14">
        <v>9.9730499999999998E-4</v>
      </c>
      <c r="H11" s="15">
        <v>1.7949819999999998E-2</v>
      </c>
      <c r="I11" s="16">
        <v>1.2999296E-2</v>
      </c>
      <c r="J11" s="14">
        <v>6.8808655740000004</v>
      </c>
      <c r="K11" s="14">
        <v>1.466673136</v>
      </c>
      <c r="L11" s="15">
        <v>4.1964826579999999</v>
      </c>
      <c r="M11" s="16">
        <v>3.42530489</v>
      </c>
    </row>
    <row r="12" spans="1:13" x14ac:dyDescent="0.25">
      <c r="A12" s="9"/>
      <c r="B12" s="13">
        <v>2.997637E-3</v>
      </c>
      <c r="C12" s="14">
        <v>0</v>
      </c>
      <c r="D12" s="15">
        <v>4.0128230000000004E-3</v>
      </c>
      <c r="E12" s="16">
        <v>1.0290150000000001E-3</v>
      </c>
      <c r="F12" s="14">
        <v>1.995325E-3</v>
      </c>
      <c r="G12" s="14">
        <v>9.9635099999999992E-4</v>
      </c>
      <c r="H12" s="15">
        <v>1.7950773E-2</v>
      </c>
      <c r="I12" s="16">
        <v>1.3990641E-2</v>
      </c>
      <c r="J12" s="14">
        <v>7.665444613</v>
      </c>
      <c r="K12" s="14">
        <v>1.4337527750000001</v>
      </c>
      <c r="L12" s="15">
        <v>4.2234823700000002</v>
      </c>
      <c r="M12" s="16">
        <v>3.7003374099999999</v>
      </c>
    </row>
    <row r="13" spans="1:13" x14ac:dyDescent="0.25">
      <c r="A13" s="9"/>
      <c r="B13" s="13">
        <v>2.02775E-3</v>
      </c>
      <c r="C13" s="14">
        <v>0</v>
      </c>
      <c r="D13" s="15">
        <v>2.9933450000000001E-3</v>
      </c>
      <c r="E13" s="16">
        <v>1.99461E-3</v>
      </c>
      <c r="F13" s="14">
        <v>1.9645690000000002E-3</v>
      </c>
      <c r="G13" s="14">
        <v>9.9802000000000007E-4</v>
      </c>
      <c r="H13" s="15">
        <v>1.8023014E-2</v>
      </c>
      <c r="I13" s="16">
        <v>1.2968063E-2</v>
      </c>
      <c r="J13" s="14">
        <v>6.7815713879999997</v>
      </c>
      <c r="K13" s="14">
        <v>1.586802483</v>
      </c>
      <c r="L13" s="15">
        <v>4.1677834989999996</v>
      </c>
      <c r="M13" s="16">
        <v>3.5628509519999998</v>
      </c>
    </row>
    <row r="14" spans="1:13" x14ac:dyDescent="0.25">
      <c r="A14" s="9"/>
      <c r="B14" s="13">
        <v>1.9652839999999999E-3</v>
      </c>
      <c r="C14" s="14">
        <v>0</v>
      </c>
      <c r="D14" s="15">
        <v>2.9931070000000001E-3</v>
      </c>
      <c r="E14" s="16">
        <v>1.026154E-3</v>
      </c>
      <c r="F14" s="14">
        <v>9.9754300000000004E-4</v>
      </c>
      <c r="G14" s="14">
        <v>1.0259150000000001E-3</v>
      </c>
      <c r="H14" s="15">
        <v>1.7951249999999998E-2</v>
      </c>
      <c r="I14" s="16">
        <v>1.3962746E-2</v>
      </c>
      <c r="J14" s="14">
        <v>7.6550326350000004</v>
      </c>
      <c r="K14" s="14">
        <v>1.550599337</v>
      </c>
      <c r="L14" s="15">
        <v>4.248069525</v>
      </c>
      <c r="M14" s="16">
        <v>3.3518962860000001</v>
      </c>
    </row>
    <row r="15" spans="1:13" x14ac:dyDescent="0.25">
      <c r="A15" s="9"/>
      <c r="B15" s="13">
        <v>1.994371E-3</v>
      </c>
      <c r="C15" s="14">
        <v>0</v>
      </c>
      <c r="D15" s="15">
        <v>3.9904119999999996E-3</v>
      </c>
      <c r="E15" s="16">
        <v>9.9921199999999997E-4</v>
      </c>
      <c r="F15" s="14">
        <v>9.9682799999999995E-4</v>
      </c>
      <c r="G15" s="14">
        <v>9.9706600000000001E-4</v>
      </c>
      <c r="H15" s="15">
        <v>2.7953624999999999E-2</v>
      </c>
      <c r="I15" s="16">
        <v>1.499033E-2</v>
      </c>
      <c r="J15" s="14">
        <v>7.2737658019999998</v>
      </c>
      <c r="K15" s="14">
        <v>1.6245424749999999</v>
      </c>
      <c r="L15" s="15">
        <v>4.2003736500000004</v>
      </c>
      <c r="M15" s="16">
        <v>3.6092872620000001</v>
      </c>
    </row>
    <row r="16" spans="1:13" x14ac:dyDescent="0.25">
      <c r="A16" s="9"/>
      <c r="B16" s="13">
        <v>1.9958020000000001E-3</v>
      </c>
      <c r="C16" s="14">
        <v>9.6583400000000005E-4</v>
      </c>
      <c r="D16" s="15">
        <v>2.9928680000000001E-3</v>
      </c>
      <c r="E16" s="16">
        <v>2.0258429999999998E-3</v>
      </c>
      <c r="F16" s="14">
        <v>1.9650459999999998E-3</v>
      </c>
      <c r="G16" s="14">
        <v>1.0282990000000001E-3</v>
      </c>
      <c r="H16" s="15">
        <v>1.7980098999999999E-2</v>
      </c>
      <c r="I16" s="16">
        <v>1.3964653E-2</v>
      </c>
      <c r="J16" s="14">
        <v>7.1090733999999998</v>
      </c>
      <c r="K16" s="14">
        <v>1.5751609799999999</v>
      </c>
      <c r="L16" s="15">
        <v>4.1301119330000002</v>
      </c>
      <c r="M16" s="16">
        <v>3.6400592330000001</v>
      </c>
    </row>
    <row r="17" spans="1:13" x14ac:dyDescent="0.25">
      <c r="A17" s="9"/>
      <c r="B17" s="13">
        <v>1.0263920000000001E-3</v>
      </c>
      <c r="C17" s="14">
        <v>9.9682799999999995E-4</v>
      </c>
      <c r="D17" s="15">
        <v>2.9933450000000001E-3</v>
      </c>
      <c r="E17" s="16">
        <v>2.0196440000000001E-3</v>
      </c>
      <c r="F17" s="14">
        <v>9.9706600000000001E-4</v>
      </c>
      <c r="G17" s="14">
        <v>9.9182099999999994E-4</v>
      </c>
      <c r="H17" s="15">
        <v>1.8918514000000001E-2</v>
      </c>
      <c r="I17" s="16">
        <v>1.3997555E-2</v>
      </c>
      <c r="J17" s="14">
        <v>7.3377370830000004</v>
      </c>
      <c r="K17" s="14">
        <v>1.521664143</v>
      </c>
      <c r="L17" s="15">
        <v>4.161090851</v>
      </c>
      <c r="M17" s="16">
        <v>3.4869828219999999</v>
      </c>
    </row>
    <row r="18" spans="1:13" x14ac:dyDescent="0.25">
      <c r="A18" s="9"/>
      <c r="B18" s="13">
        <v>1.026154E-3</v>
      </c>
      <c r="C18" s="14">
        <v>0</v>
      </c>
      <c r="D18" s="15">
        <v>2.9881E-3</v>
      </c>
      <c r="E18" s="16">
        <v>1.9958020000000001E-3</v>
      </c>
      <c r="F18" s="14">
        <v>9.9921199999999997E-4</v>
      </c>
      <c r="G18" s="14">
        <v>9.9778200000000001E-4</v>
      </c>
      <c r="H18" s="15">
        <v>2.1912336000000001E-2</v>
      </c>
      <c r="I18" s="16">
        <v>1.3960123E-2</v>
      </c>
      <c r="J18" s="14">
        <v>7.3386089800000001</v>
      </c>
      <c r="K18" s="14">
        <v>1.4752280710000001</v>
      </c>
      <c r="L18" s="15">
        <v>4.2095358369999998</v>
      </c>
      <c r="M18" s="16">
        <v>3.6904487609999999</v>
      </c>
    </row>
    <row r="19" spans="1:13" x14ac:dyDescent="0.25">
      <c r="A19" s="9"/>
      <c r="B19" s="13">
        <v>1.995087E-3</v>
      </c>
      <c r="C19" s="14">
        <v>0</v>
      </c>
      <c r="D19" s="15">
        <v>2.9933450000000001E-3</v>
      </c>
      <c r="E19" s="16">
        <v>2.0263199999999999E-3</v>
      </c>
      <c r="F19" s="14">
        <v>1.027107E-3</v>
      </c>
      <c r="G19" s="14">
        <v>1.994848E-3</v>
      </c>
      <c r="H19" s="15">
        <v>1.8948316999999999E-2</v>
      </c>
      <c r="I19" s="16">
        <v>1.2973309000000001E-2</v>
      </c>
      <c r="J19" s="14">
        <v>7.5303506850000002</v>
      </c>
      <c r="K19" s="14">
        <v>1.4418008330000001</v>
      </c>
      <c r="L19" s="15">
        <v>4.1433513160000004</v>
      </c>
      <c r="M19" s="16">
        <v>4.0965485570000002</v>
      </c>
    </row>
    <row r="20" spans="1:13" x14ac:dyDescent="0.25">
      <c r="A20" s="9"/>
      <c r="B20" s="13">
        <v>1.9934179999999998E-3</v>
      </c>
      <c r="C20" s="14">
        <v>9.9730499999999998E-4</v>
      </c>
      <c r="D20" s="15">
        <v>4.0187840000000001E-3</v>
      </c>
      <c r="E20" s="16">
        <v>1.9965170000000002E-3</v>
      </c>
      <c r="F20" s="14">
        <v>1.9941329999999999E-3</v>
      </c>
      <c r="G20" s="14">
        <v>9.9659000000000011E-4</v>
      </c>
      <c r="H20" s="15">
        <v>1.8981695E-2</v>
      </c>
      <c r="I20" s="16">
        <v>1.3957262E-2</v>
      </c>
      <c r="J20" s="14">
        <v>8.2683506009999999</v>
      </c>
      <c r="K20" s="14">
        <v>1.3810198309999999</v>
      </c>
      <c r="L20" s="15">
        <v>4.1788134570000004</v>
      </c>
      <c r="M20" s="16">
        <v>3.6281464099999998</v>
      </c>
    </row>
    <row r="21" spans="1:13" x14ac:dyDescent="0.25">
      <c r="A21" s="9"/>
      <c r="B21" s="13">
        <v>1.9936559999999999E-3</v>
      </c>
      <c r="C21" s="14">
        <v>0</v>
      </c>
      <c r="D21" s="15">
        <v>3.9913650000000002E-3</v>
      </c>
      <c r="E21" s="16">
        <v>1.9936559999999999E-3</v>
      </c>
      <c r="F21" s="14">
        <v>1.994371E-3</v>
      </c>
      <c r="G21" s="14">
        <v>9.6821799999999996E-4</v>
      </c>
      <c r="H21" s="15">
        <v>1.7950773E-2</v>
      </c>
      <c r="I21" s="16">
        <v>2.1942616000000002E-2</v>
      </c>
      <c r="J21" s="14">
        <v>7.4114582540000002</v>
      </c>
      <c r="K21" s="14">
        <v>1.4840941430000001</v>
      </c>
      <c r="L21" s="15">
        <v>4.1528389450000001</v>
      </c>
      <c r="M21" s="16">
        <v>4.0246405599999999</v>
      </c>
    </row>
    <row r="22" spans="1:13" x14ac:dyDescent="0.25">
      <c r="A22" s="9"/>
      <c r="B22" s="13">
        <v>1.9648080000000002E-3</v>
      </c>
      <c r="C22" s="14">
        <v>0</v>
      </c>
      <c r="D22" s="15">
        <v>3.0179019999999998E-3</v>
      </c>
      <c r="E22" s="16">
        <v>9.9921199999999997E-4</v>
      </c>
      <c r="F22" s="14">
        <v>1.9941329999999999E-3</v>
      </c>
      <c r="G22" s="14">
        <v>1.0252E-3</v>
      </c>
      <c r="H22" s="15">
        <v>1.8978834E-2</v>
      </c>
      <c r="I22" s="16">
        <v>1.3929129E-2</v>
      </c>
      <c r="J22" s="14">
        <v>7.4538471700000004</v>
      </c>
      <c r="K22" s="14">
        <v>1.415346861</v>
      </c>
      <c r="L22" s="15">
        <v>4.1565055849999997</v>
      </c>
      <c r="M22" s="16">
        <v>3.7494294639999999</v>
      </c>
    </row>
    <row r="23" spans="1:13" x14ac:dyDescent="0.25">
      <c r="A23" s="9"/>
      <c r="B23" s="13">
        <v>1.9934179999999998E-3</v>
      </c>
      <c r="C23" s="14">
        <v>0</v>
      </c>
      <c r="D23" s="15">
        <v>3.0236239999999999E-3</v>
      </c>
      <c r="E23" s="16">
        <v>9.9635099999999992E-4</v>
      </c>
      <c r="F23" s="14">
        <v>9.9754300000000004E-4</v>
      </c>
      <c r="G23" s="14">
        <v>9.9682799999999995E-4</v>
      </c>
      <c r="H23" s="15">
        <v>1.7981767999999999E-2</v>
      </c>
      <c r="I23" s="16">
        <v>1.4961243000000001E-2</v>
      </c>
      <c r="J23" s="14">
        <v>7.5865483280000001</v>
      </c>
      <c r="K23" s="14">
        <v>1.461154938</v>
      </c>
      <c r="L23" s="15">
        <v>4.2377066609999998</v>
      </c>
      <c r="M23" s="16">
        <v>3.5737552639999999</v>
      </c>
    </row>
    <row r="24" spans="1:13" x14ac:dyDescent="0.25">
      <c r="A24" s="9"/>
      <c r="B24" s="13">
        <v>2.0241740000000001E-3</v>
      </c>
      <c r="C24" s="14">
        <v>0</v>
      </c>
      <c r="D24" s="15">
        <v>4.0206909999999998E-3</v>
      </c>
      <c r="E24" s="16">
        <v>1.9648080000000002E-3</v>
      </c>
      <c r="F24" s="14">
        <v>1.0278220000000001E-3</v>
      </c>
      <c r="G24" s="14">
        <v>1.9934179999999998E-3</v>
      </c>
      <c r="H24" s="15">
        <v>1.8948554999999999E-2</v>
      </c>
      <c r="I24" s="16">
        <v>1.2938738E-2</v>
      </c>
      <c r="J24" s="14">
        <v>7.2360029219999999</v>
      </c>
      <c r="K24" s="14">
        <v>1.4638655190000001</v>
      </c>
      <c r="L24" s="15">
        <v>4.2764070030000001</v>
      </c>
      <c r="M24" s="16">
        <v>3.4777653220000002</v>
      </c>
    </row>
    <row r="25" spans="1:13" x14ac:dyDescent="0.25">
      <c r="A25" s="9"/>
      <c r="B25" s="13">
        <v>1.001596E-3</v>
      </c>
      <c r="C25" s="14">
        <v>0</v>
      </c>
      <c r="D25" s="15">
        <v>2.9942990000000002E-3</v>
      </c>
      <c r="E25" s="16">
        <v>1.994371E-3</v>
      </c>
      <c r="F25" s="14">
        <v>1.99461E-3</v>
      </c>
      <c r="G25" s="14">
        <v>9.9635099999999992E-4</v>
      </c>
      <c r="H25" s="15">
        <v>1.7980814000000001E-2</v>
      </c>
      <c r="I25" s="16">
        <v>1.4943837999999999E-2</v>
      </c>
      <c r="J25" s="14">
        <v>6.5801849370000003</v>
      </c>
      <c r="K25" s="14">
        <v>1.4189763070000001</v>
      </c>
      <c r="L25" s="15">
        <v>4.2221717830000003</v>
      </c>
      <c r="M25" s="16">
        <v>3.461773634</v>
      </c>
    </row>
    <row r="26" spans="1:13" x14ac:dyDescent="0.25">
      <c r="A26" s="9"/>
      <c r="B26" s="13">
        <v>1.994371E-3</v>
      </c>
      <c r="C26" s="14">
        <v>9.9730499999999998E-4</v>
      </c>
      <c r="D26" s="15">
        <v>2.9933450000000001E-3</v>
      </c>
      <c r="E26" s="16">
        <v>1.9941329999999999E-3</v>
      </c>
      <c r="F26" s="14">
        <v>9.9778200000000001E-4</v>
      </c>
      <c r="G26" s="14">
        <v>1.986504E-3</v>
      </c>
      <c r="H26" s="15">
        <v>1.8948792999999998E-2</v>
      </c>
      <c r="I26" s="16">
        <v>1.2965202E-2</v>
      </c>
      <c r="J26" s="14">
        <v>7.1124098299999998</v>
      </c>
      <c r="K26" s="14">
        <v>1.5211024280000001</v>
      </c>
      <c r="L26" s="15">
        <v>4.184023142</v>
      </c>
      <c r="M26" s="16">
        <v>3.493632555</v>
      </c>
    </row>
    <row r="27" spans="1:13" x14ac:dyDescent="0.25">
      <c r="A27" s="9"/>
      <c r="B27" s="13">
        <v>1.9938949999999999E-3</v>
      </c>
      <c r="C27" s="14">
        <v>0</v>
      </c>
      <c r="D27" s="15">
        <v>3.9885040000000004E-3</v>
      </c>
      <c r="E27" s="16">
        <v>9.9897399999999991E-4</v>
      </c>
      <c r="F27" s="14">
        <v>9.9492099999999996E-4</v>
      </c>
      <c r="G27" s="14">
        <v>9.9659000000000011E-4</v>
      </c>
      <c r="H27" s="15">
        <v>1.8975735000000001E-2</v>
      </c>
      <c r="I27" s="16">
        <v>1.3962983999999999E-2</v>
      </c>
      <c r="J27" s="14">
        <v>7.3526074890000004</v>
      </c>
      <c r="K27" s="14">
        <v>1.448793888</v>
      </c>
      <c r="L27" s="15">
        <v>4.2329301829999997</v>
      </c>
      <c r="M27" s="16">
        <v>3.9483160970000002</v>
      </c>
    </row>
    <row r="28" spans="1:13" x14ac:dyDescent="0.25">
      <c r="A28" s="9"/>
      <c r="B28" s="13">
        <v>2.0232200000000001E-3</v>
      </c>
      <c r="C28" s="14">
        <v>9.56535E-4</v>
      </c>
      <c r="D28" s="15">
        <v>3.9880280000000002E-3</v>
      </c>
      <c r="E28" s="16">
        <v>1.0244849999999999E-3</v>
      </c>
      <c r="F28" s="14">
        <v>1.994371E-3</v>
      </c>
      <c r="G28" s="14">
        <v>9.9706600000000001E-4</v>
      </c>
      <c r="H28" s="15">
        <v>1.7951249999999998E-2</v>
      </c>
      <c r="I28" s="16">
        <v>1.396203E-2</v>
      </c>
      <c r="J28" s="14">
        <v>6.803529739</v>
      </c>
      <c r="K28" s="14">
        <v>1.488000631</v>
      </c>
      <c r="L28" s="15">
        <v>4.2244040969999999</v>
      </c>
      <c r="M28" s="16">
        <v>4.1855733390000003</v>
      </c>
    </row>
    <row r="29" spans="1:13" x14ac:dyDescent="0.25">
      <c r="A29" s="9"/>
      <c r="B29" s="13">
        <v>1.994371E-3</v>
      </c>
      <c r="C29" s="14">
        <v>0</v>
      </c>
      <c r="D29" s="15">
        <v>2.9931070000000001E-3</v>
      </c>
      <c r="E29" s="16">
        <v>2.0234580000000001E-3</v>
      </c>
      <c r="F29" s="14">
        <v>9.9706600000000001E-4</v>
      </c>
      <c r="G29" s="14">
        <v>1.0309220000000001E-3</v>
      </c>
      <c r="H29" s="15">
        <v>1.8948078E-2</v>
      </c>
      <c r="I29" s="16">
        <v>1.3963699E-2</v>
      </c>
      <c r="J29" s="14">
        <v>7.4986059669999996</v>
      </c>
      <c r="K29" s="14">
        <v>1.520752192</v>
      </c>
      <c r="L29" s="15">
        <v>4.1399827</v>
      </c>
      <c r="M29" s="16">
        <v>3.5686025620000001</v>
      </c>
    </row>
    <row r="30" spans="1:13" x14ac:dyDescent="0.25">
      <c r="A30" s="9"/>
      <c r="B30" s="13">
        <v>1.9936559999999999E-3</v>
      </c>
      <c r="C30" s="14">
        <v>0</v>
      </c>
      <c r="D30" s="15">
        <v>2.9933450000000001E-3</v>
      </c>
      <c r="E30" s="16">
        <v>9.9921199999999997E-4</v>
      </c>
      <c r="F30" s="14">
        <v>1.99461E-3</v>
      </c>
      <c r="G30" s="14">
        <v>1.0266299999999999E-3</v>
      </c>
      <c r="H30" s="15">
        <v>1.7948627000000002E-2</v>
      </c>
      <c r="I30" s="16">
        <v>1.2998581E-2</v>
      </c>
      <c r="J30" s="14">
        <v>6.7633254530000002</v>
      </c>
      <c r="K30" s="14">
        <v>1.4952068329999999</v>
      </c>
      <c r="L30" s="15">
        <v>4.2379689220000003</v>
      </c>
      <c r="M30" s="16">
        <v>3.4874794480000002</v>
      </c>
    </row>
    <row r="31" spans="1:13" x14ac:dyDescent="0.25">
      <c r="A31" s="9"/>
      <c r="B31" s="13">
        <v>2.0246510000000001E-3</v>
      </c>
      <c r="C31" s="14">
        <v>0</v>
      </c>
      <c r="D31" s="15">
        <v>3.9761070000000004E-3</v>
      </c>
      <c r="E31" s="16">
        <v>1.9972319999999998E-3</v>
      </c>
      <c r="F31" s="14">
        <v>9.6487999999999999E-4</v>
      </c>
      <c r="G31" s="14">
        <v>9.9730499999999998E-4</v>
      </c>
      <c r="H31" s="15">
        <v>1.8977879999999999E-2</v>
      </c>
      <c r="I31" s="16">
        <v>1.2967586999999999E-2</v>
      </c>
      <c r="J31" s="14">
        <v>6.989658833</v>
      </c>
      <c r="K31" s="14">
        <v>1.467458725</v>
      </c>
      <c r="L31" s="15">
        <v>4.3463609219999997</v>
      </c>
      <c r="M31" s="16">
        <v>3.55086112</v>
      </c>
    </row>
    <row r="32" spans="1:13" x14ac:dyDescent="0.25">
      <c r="A32" s="9"/>
      <c r="B32" s="13">
        <v>1.9962790000000001E-3</v>
      </c>
      <c r="C32" s="14">
        <v>0</v>
      </c>
      <c r="D32" s="15">
        <v>2.9933450000000001E-3</v>
      </c>
      <c r="E32" s="16">
        <v>9.9992799999999997E-4</v>
      </c>
      <c r="F32" s="14">
        <v>9.9754300000000004E-4</v>
      </c>
      <c r="G32" s="14">
        <v>9.9659000000000011E-4</v>
      </c>
      <c r="H32" s="15">
        <v>1.6923904E-2</v>
      </c>
      <c r="I32" s="16">
        <v>1.2974500999999999E-2</v>
      </c>
      <c r="J32" s="14">
        <v>7.2258291239999997</v>
      </c>
      <c r="K32" s="14">
        <v>1.4522113800000001</v>
      </c>
      <c r="L32" s="15">
        <v>4.1416454319999998</v>
      </c>
      <c r="M32" s="16">
        <v>3.5950269700000002</v>
      </c>
    </row>
    <row r="33" spans="1:13" x14ac:dyDescent="0.25">
      <c r="A33" s="9"/>
      <c r="B33" s="13">
        <v>2.992392E-3</v>
      </c>
      <c r="C33" s="14">
        <v>0</v>
      </c>
      <c r="D33" s="15">
        <v>3.0243399999999999E-3</v>
      </c>
      <c r="E33" s="16">
        <v>1.995564E-3</v>
      </c>
      <c r="F33" s="14">
        <v>1.9934179999999998E-3</v>
      </c>
      <c r="G33" s="14">
        <v>9.9706600000000001E-4</v>
      </c>
      <c r="H33" s="15">
        <v>1.8977404E-2</v>
      </c>
      <c r="I33" s="16">
        <v>1.3997078E-2</v>
      </c>
      <c r="J33" s="14">
        <v>6.652782202</v>
      </c>
      <c r="K33" s="14">
        <v>1.4437429900000001</v>
      </c>
      <c r="L33" s="15">
        <v>4.3362894059999997</v>
      </c>
      <c r="M33" s="16">
        <v>3.9658620359999999</v>
      </c>
    </row>
    <row r="34" spans="1:13" x14ac:dyDescent="0.25">
      <c r="A34" s="9"/>
      <c r="B34" s="13">
        <v>9.9730499999999998E-4</v>
      </c>
      <c r="C34" s="14">
        <v>9.9730499999999998E-4</v>
      </c>
      <c r="D34" s="15">
        <v>3.9908890000000001E-3</v>
      </c>
      <c r="E34" s="16">
        <v>2.026796E-3</v>
      </c>
      <c r="F34" s="14">
        <v>1.9929409999999998E-3</v>
      </c>
      <c r="G34" s="14">
        <v>9.9682799999999995E-4</v>
      </c>
      <c r="H34" s="15">
        <v>1.7986536000000001E-2</v>
      </c>
      <c r="I34" s="16">
        <v>1.3961315E-2</v>
      </c>
      <c r="J34" s="14">
        <v>7.0887734890000003</v>
      </c>
      <c r="K34" s="14">
        <v>1.4336187840000001</v>
      </c>
      <c r="L34" s="15">
        <v>4.2016766069999996</v>
      </c>
      <c r="M34" s="16">
        <v>3.6500413420000002</v>
      </c>
    </row>
    <row r="35" spans="1:13" x14ac:dyDescent="0.25">
      <c r="A35" s="9"/>
      <c r="B35" s="13">
        <v>1.9941329999999999E-3</v>
      </c>
      <c r="C35" s="14">
        <v>0</v>
      </c>
      <c r="D35" s="15">
        <v>2.9933450000000001E-3</v>
      </c>
      <c r="E35" s="16">
        <v>9.9945099999999994E-4</v>
      </c>
      <c r="F35" s="14">
        <v>1.995087E-3</v>
      </c>
      <c r="G35" s="14">
        <v>9.9730499999999998E-4</v>
      </c>
      <c r="H35" s="15">
        <v>3.5903454000000001E-2</v>
      </c>
      <c r="I35" s="16">
        <v>1.2995005E-2</v>
      </c>
      <c r="J35" s="14">
        <v>7.3982446189999997</v>
      </c>
      <c r="K35" s="14">
        <v>1.520120382</v>
      </c>
      <c r="L35" s="15">
        <v>4.1421730520000004</v>
      </c>
      <c r="M35" s="16">
        <v>3.8371980190000001</v>
      </c>
    </row>
    <row r="36" spans="1:13" x14ac:dyDescent="0.25">
      <c r="A36" s="9"/>
      <c r="B36" s="13">
        <v>1.994848E-3</v>
      </c>
      <c r="C36" s="14">
        <v>0</v>
      </c>
      <c r="D36" s="15">
        <v>2.992153E-3</v>
      </c>
      <c r="E36" s="16">
        <v>2.0241740000000001E-3</v>
      </c>
      <c r="F36" s="14">
        <v>1.9655229999999998E-3</v>
      </c>
      <c r="G36" s="14">
        <v>9.9730499999999998E-4</v>
      </c>
      <c r="H36" s="15">
        <v>1.6954422E-2</v>
      </c>
      <c r="I36" s="16">
        <v>1.2964249000000001E-2</v>
      </c>
      <c r="J36" s="14">
        <v>6.6461379530000002</v>
      </c>
      <c r="K36" s="14">
        <v>1.5130288599999999</v>
      </c>
      <c r="L36" s="15">
        <v>4.142285824</v>
      </c>
      <c r="M36" s="16">
        <v>3.7238116259999998</v>
      </c>
    </row>
    <row r="37" spans="1:13" x14ac:dyDescent="0.25">
      <c r="A37" s="9"/>
      <c r="B37" s="13">
        <v>1.994371E-3</v>
      </c>
      <c r="C37" s="14">
        <v>0</v>
      </c>
      <c r="D37" s="15">
        <v>3.020525E-3</v>
      </c>
      <c r="E37" s="16">
        <v>2.0244120000000002E-3</v>
      </c>
      <c r="F37" s="14">
        <v>2.0308489999999999E-3</v>
      </c>
      <c r="G37" s="14">
        <v>9.9873499999999994E-4</v>
      </c>
      <c r="H37" s="15">
        <v>1.7921448E-2</v>
      </c>
      <c r="I37" s="16">
        <v>1.2994051E-2</v>
      </c>
      <c r="J37" s="14">
        <v>7.0077824590000004</v>
      </c>
      <c r="K37" s="14">
        <v>1.4955461029999999</v>
      </c>
      <c r="L37" s="15">
        <v>4.169630766</v>
      </c>
      <c r="M37" s="16">
        <v>3.7463278770000001</v>
      </c>
    </row>
    <row r="38" spans="1:13" x14ac:dyDescent="0.25">
      <c r="A38" s="9"/>
      <c r="B38" s="13">
        <v>1.994371E-3</v>
      </c>
      <c r="C38" s="14">
        <v>0</v>
      </c>
      <c r="D38" s="15">
        <v>3.9815900000000001E-3</v>
      </c>
      <c r="E38" s="16">
        <v>9.9945099999999994E-4</v>
      </c>
      <c r="F38" s="14">
        <v>1.9974709999999998E-3</v>
      </c>
      <c r="G38" s="14">
        <v>9.9897399999999991E-4</v>
      </c>
      <c r="H38" s="15">
        <v>1.6953467999999999E-2</v>
      </c>
      <c r="I38" s="16">
        <v>1.3931036000000001E-2</v>
      </c>
      <c r="J38" s="14">
        <v>6.9533116819999998</v>
      </c>
      <c r="K38" s="14">
        <v>1.763432264</v>
      </c>
      <c r="L38" s="15">
        <v>4.1599924560000003</v>
      </c>
      <c r="M38" s="16">
        <v>3.5938122269999999</v>
      </c>
    </row>
    <row r="39" spans="1:13" x14ac:dyDescent="0.25">
      <c r="A39" s="9"/>
      <c r="B39" s="13">
        <v>2.0289420000000002E-3</v>
      </c>
      <c r="C39" s="14">
        <v>0</v>
      </c>
      <c r="D39" s="15">
        <v>2.991676E-3</v>
      </c>
      <c r="E39" s="16">
        <v>1.99461E-3</v>
      </c>
      <c r="F39" s="14">
        <v>9.9730499999999998E-4</v>
      </c>
      <c r="G39" s="14">
        <v>9.9682799999999995E-4</v>
      </c>
      <c r="H39" s="15">
        <v>1.8949509E-2</v>
      </c>
      <c r="I39" s="16">
        <v>1.2946605999999999E-2</v>
      </c>
      <c r="J39" s="14">
        <v>6.4989778999999999</v>
      </c>
      <c r="K39" s="14">
        <v>1.449136972</v>
      </c>
      <c r="L39" s="15">
        <v>4.1859648229999999</v>
      </c>
      <c r="M39" s="16">
        <v>3.898006439</v>
      </c>
    </row>
    <row r="40" spans="1:13" x14ac:dyDescent="0.25">
      <c r="A40" s="9"/>
      <c r="B40" s="13">
        <v>2.0246510000000001E-3</v>
      </c>
      <c r="C40" s="14">
        <v>0</v>
      </c>
      <c r="D40" s="15">
        <v>3.0243399999999999E-3</v>
      </c>
      <c r="E40" s="16">
        <v>9.9754300000000004E-4</v>
      </c>
      <c r="F40" s="14">
        <v>9.9825900000000004E-4</v>
      </c>
      <c r="G40" s="14">
        <v>9.9825900000000004E-4</v>
      </c>
      <c r="H40" s="15">
        <v>1.695323E-2</v>
      </c>
      <c r="I40" s="16">
        <v>1.3961553999999999E-2</v>
      </c>
      <c r="J40" s="14">
        <v>6.9352746009999997</v>
      </c>
      <c r="K40" s="14">
        <v>1.7790656090000001</v>
      </c>
      <c r="L40" s="15">
        <v>4.2687997820000003</v>
      </c>
      <c r="M40" s="16">
        <v>3.6761224270000001</v>
      </c>
    </row>
    <row r="41" spans="1:13" x14ac:dyDescent="0.25">
      <c r="A41" s="9"/>
      <c r="B41" s="13">
        <v>1.99461E-3</v>
      </c>
      <c r="C41" s="14">
        <v>1.006365E-3</v>
      </c>
      <c r="D41" s="15">
        <v>3.9906500000000001E-3</v>
      </c>
      <c r="E41" s="16">
        <v>1.02973E-3</v>
      </c>
      <c r="F41" s="14">
        <v>1.99461E-3</v>
      </c>
      <c r="G41" s="14">
        <v>9.9706600000000001E-4</v>
      </c>
      <c r="H41" s="15">
        <v>1.7950535E-2</v>
      </c>
      <c r="I41" s="16">
        <v>1.2996196999999999E-2</v>
      </c>
      <c r="J41" s="14">
        <v>6.5071897510000003</v>
      </c>
      <c r="K41" s="14">
        <v>1.5709900859999999</v>
      </c>
      <c r="L41" s="15">
        <v>4.242730141</v>
      </c>
      <c r="M41" s="16">
        <v>3.5314388280000002</v>
      </c>
    </row>
    <row r="42" spans="1:13" x14ac:dyDescent="0.25">
      <c r="A42" s="9"/>
      <c r="B42" s="13">
        <v>1.994371E-3</v>
      </c>
      <c r="C42" s="14">
        <v>0</v>
      </c>
      <c r="D42" s="15">
        <v>3.0252930000000001E-3</v>
      </c>
      <c r="E42" s="16">
        <v>1.9960400000000001E-3</v>
      </c>
      <c r="F42" s="14">
        <v>1.9655229999999998E-3</v>
      </c>
      <c r="G42" s="14">
        <v>9.9873499999999994E-4</v>
      </c>
      <c r="H42" s="15">
        <v>1.7981291E-2</v>
      </c>
      <c r="I42" s="16">
        <v>1.2996196999999999E-2</v>
      </c>
      <c r="J42" s="14">
        <v>6.8138442039999996</v>
      </c>
      <c r="K42" s="14">
        <v>1.590631962</v>
      </c>
      <c r="L42" s="15">
        <v>4.2075457570000001</v>
      </c>
      <c r="M42" s="16">
        <v>3.650306225</v>
      </c>
    </row>
    <row r="43" spans="1:13" x14ac:dyDescent="0.25">
      <c r="A43" s="9"/>
      <c r="B43" s="13">
        <v>2.992392E-3</v>
      </c>
      <c r="C43" s="14">
        <v>0</v>
      </c>
      <c r="D43" s="15">
        <v>3.9885040000000004E-3</v>
      </c>
      <c r="E43" s="16">
        <v>9.9778200000000001E-4</v>
      </c>
      <c r="F43" s="14">
        <v>9.9515900000000002E-4</v>
      </c>
      <c r="G43" s="14">
        <v>9.9659000000000011E-4</v>
      </c>
      <c r="H43" s="15">
        <v>1.6956806000000001E-2</v>
      </c>
      <c r="I43" s="16">
        <v>1.2995481E-2</v>
      </c>
      <c r="J43" s="14">
        <v>6.9161219599999999</v>
      </c>
      <c r="K43" s="14">
        <v>1.5158257479999999</v>
      </c>
      <c r="L43" s="15">
        <v>4.1962733270000001</v>
      </c>
      <c r="M43" s="16">
        <v>3.6323206419999998</v>
      </c>
    </row>
    <row r="44" spans="1:13" x14ac:dyDescent="0.25">
      <c r="A44" s="9"/>
      <c r="B44" s="13">
        <v>1.994371E-3</v>
      </c>
      <c r="C44" s="14">
        <v>0</v>
      </c>
      <c r="D44" s="15">
        <v>3.988981E-3</v>
      </c>
      <c r="E44" s="16">
        <v>2.0246510000000001E-3</v>
      </c>
      <c r="F44" s="14">
        <v>1.995087E-3</v>
      </c>
      <c r="G44" s="14">
        <v>1.9958020000000001E-3</v>
      </c>
      <c r="H44" s="15">
        <v>1.7952441999999999E-2</v>
      </c>
      <c r="I44" s="16">
        <v>1.2965202E-2</v>
      </c>
      <c r="J44" s="14">
        <v>6.5210220809999999</v>
      </c>
      <c r="K44" s="14">
        <v>1.7947597500000001</v>
      </c>
      <c r="L44" s="15">
        <v>4.5418002609999997</v>
      </c>
      <c r="M44" s="16">
        <v>3.6674604419999999</v>
      </c>
    </row>
    <row r="45" spans="1:13" x14ac:dyDescent="0.25">
      <c r="A45" s="9"/>
      <c r="B45" s="13">
        <v>1.99461E-3</v>
      </c>
      <c r="C45" s="14">
        <v>0</v>
      </c>
      <c r="D45" s="15">
        <v>3.95298E-3</v>
      </c>
      <c r="E45" s="16">
        <v>9.9897399999999991E-4</v>
      </c>
      <c r="F45" s="14">
        <v>9.9802000000000007E-4</v>
      </c>
      <c r="G45" s="14">
        <v>9.9682799999999995E-4</v>
      </c>
      <c r="H45" s="15">
        <v>1.7951011999999999E-2</v>
      </c>
      <c r="I45" s="16">
        <v>1.2996674E-2</v>
      </c>
      <c r="J45" s="14">
        <v>6.9215650560000004</v>
      </c>
      <c r="K45" s="14">
        <v>2.1396164889999998</v>
      </c>
      <c r="L45" s="15">
        <v>4.9919118879999997</v>
      </c>
      <c r="M45" s="16">
        <v>3.8510389329999999</v>
      </c>
    </row>
    <row r="46" spans="1:13" x14ac:dyDescent="0.25">
      <c r="A46" s="9"/>
      <c r="B46" s="13">
        <v>1.995087E-3</v>
      </c>
      <c r="C46" s="14">
        <v>0</v>
      </c>
      <c r="D46" s="15">
        <v>2.9928680000000001E-3</v>
      </c>
      <c r="E46" s="16">
        <v>1.9924640000000002E-3</v>
      </c>
      <c r="F46" s="14">
        <v>9.9539799999999999E-4</v>
      </c>
      <c r="G46" s="14">
        <v>9.9778200000000001E-4</v>
      </c>
      <c r="H46" s="15">
        <v>1.7951727000000001E-2</v>
      </c>
      <c r="I46" s="16">
        <v>1.2966871E-2</v>
      </c>
      <c r="J46" s="14">
        <v>6.9879257680000002</v>
      </c>
      <c r="K46" s="14">
        <v>1.675314188</v>
      </c>
      <c r="L46" s="15">
        <v>4.9864230159999998</v>
      </c>
      <c r="M46" s="16">
        <v>3.6945536140000002</v>
      </c>
    </row>
    <row r="47" spans="1:13" x14ac:dyDescent="0.25">
      <c r="A47" s="9"/>
      <c r="B47" s="13">
        <v>1.994848E-3</v>
      </c>
      <c r="C47" s="14">
        <v>9.9921199999999997E-4</v>
      </c>
      <c r="D47" s="15">
        <v>4.9862860000000004E-3</v>
      </c>
      <c r="E47" s="16">
        <v>9.9730499999999998E-4</v>
      </c>
      <c r="F47" s="14">
        <v>1.9941329999999999E-3</v>
      </c>
      <c r="G47" s="14">
        <v>9.9802000000000007E-4</v>
      </c>
      <c r="H47" s="15">
        <v>1.6983509000000001E-2</v>
      </c>
      <c r="I47" s="16">
        <v>1.2994528E-2</v>
      </c>
      <c r="J47" s="14">
        <v>6.5220890049999998</v>
      </c>
      <c r="K47" s="14">
        <v>1.5137038229999999</v>
      </c>
      <c r="L47" s="15">
        <v>4.6438779830000003</v>
      </c>
      <c r="M47" s="16">
        <v>3.546559572</v>
      </c>
    </row>
    <row r="48" spans="1:13" x14ac:dyDescent="0.25">
      <c r="A48" s="9"/>
      <c r="B48" s="13">
        <v>1.9941329999999999E-3</v>
      </c>
      <c r="C48" s="14">
        <v>0</v>
      </c>
      <c r="D48" s="15">
        <v>8.9755059999999994E-3</v>
      </c>
      <c r="E48" s="16">
        <v>9.9682799999999995E-4</v>
      </c>
      <c r="F48" s="14">
        <v>1.995087E-3</v>
      </c>
      <c r="G48" s="14">
        <v>1.994848E-3</v>
      </c>
      <c r="H48" s="15">
        <v>1.7951488000000002E-2</v>
      </c>
      <c r="I48" s="16">
        <v>1.2966393999999999E-2</v>
      </c>
      <c r="J48" s="14">
        <v>6.879190683</v>
      </c>
      <c r="K48" s="14">
        <v>1.606260061</v>
      </c>
      <c r="L48" s="15">
        <v>4.7588810920000002</v>
      </c>
      <c r="M48" s="16">
        <v>3.4798033240000001</v>
      </c>
    </row>
    <row r="49" spans="1:13" x14ac:dyDescent="0.25">
      <c r="A49" s="9"/>
      <c r="B49" s="13">
        <v>1.9936559999999999E-3</v>
      </c>
      <c r="C49" s="14">
        <v>0</v>
      </c>
      <c r="D49" s="15">
        <v>2.9919149999999999E-3</v>
      </c>
      <c r="E49" s="16">
        <v>2.0015240000000002E-3</v>
      </c>
      <c r="F49" s="14">
        <v>9.9778200000000001E-4</v>
      </c>
      <c r="G49" s="14">
        <v>9.9754300000000004E-4</v>
      </c>
      <c r="H49" s="15">
        <v>1.7951965E-2</v>
      </c>
      <c r="I49" s="16">
        <v>2.7926922E-2</v>
      </c>
      <c r="J49" s="14">
        <v>6.520549774</v>
      </c>
      <c r="K49" s="14">
        <v>1.4945921900000001</v>
      </c>
      <c r="L49" s="15">
        <v>4.4169554709999996</v>
      </c>
      <c r="M49" s="16">
        <v>3.7564933300000001</v>
      </c>
    </row>
    <row r="50" spans="1:13" x14ac:dyDescent="0.25">
      <c r="A50" s="9"/>
      <c r="B50" s="13">
        <v>1.994371E-3</v>
      </c>
      <c r="C50" s="14">
        <v>0</v>
      </c>
      <c r="D50" s="15">
        <v>3.9892199999999999E-3</v>
      </c>
      <c r="E50" s="16">
        <v>9.9921199999999997E-4</v>
      </c>
      <c r="F50" s="14">
        <v>1.0290150000000001E-3</v>
      </c>
      <c r="G50" s="14">
        <v>9.984970000000001E-4</v>
      </c>
      <c r="H50" s="15">
        <v>1.7951965E-2</v>
      </c>
      <c r="I50" s="16">
        <v>1.2966633E-2</v>
      </c>
      <c r="J50" s="14">
        <v>6.8075377939999999</v>
      </c>
      <c r="K50" s="14">
        <v>1.5093107219999999</v>
      </c>
      <c r="L50" s="15">
        <v>4.437203169</v>
      </c>
      <c r="M50" s="16">
        <v>3.646601677</v>
      </c>
    </row>
    <row r="51" spans="1:13" x14ac:dyDescent="0.25">
      <c r="A51" s="9"/>
      <c r="B51" s="13">
        <v>1.994371E-3</v>
      </c>
      <c r="C51" s="14">
        <v>0</v>
      </c>
      <c r="D51" s="15">
        <v>2.9911989999999999E-3</v>
      </c>
      <c r="E51" s="16">
        <v>1.9962790000000001E-3</v>
      </c>
      <c r="F51" s="14">
        <v>2.0256039999999999E-3</v>
      </c>
      <c r="G51" s="14">
        <v>9.9825900000000004E-4</v>
      </c>
      <c r="H51" s="15">
        <v>1.7951488000000002E-2</v>
      </c>
      <c r="I51" s="16">
        <v>1.3395308999999999E-2</v>
      </c>
      <c r="J51" s="14">
        <v>7.0142366889999996</v>
      </c>
      <c r="K51" s="14">
        <v>1.5669238569999999</v>
      </c>
      <c r="L51" s="15">
        <v>4.2508947849999998</v>
      </c>
      <c r="M51" s="16">
        <v>3.6460773940000002</v>
      </c>
    </row>
    <row r="52" spans="1:13" x14ac:dyDescent="0.25">
      <c r="A52" s="9"/>
      <c r="B52" s="13">
        <v>3.9896970000000004E-3</v>
      </c>
      <c r="C52" s="14">
        <v>0</v>
      </c>
      <c r="D52" s="15">
        <v>3.9885040000000004E-3</v>
      </c>
      <c r="E52" s="16">
        <v>9.9992799999999997E-4</v>
      </c>
      <c r="F52" s="14">
        <v>9.9778200000000001E-4</v>
      </c>
      <c r="G52" s="14">
        <v>9.9754300000000004E-4</v>
      </c>
      <c r="H52" s="15">
        <v>1.7951965E-2</v>
      </c>
      <c r="I52" s="16">
        <v>1.2966633E-2</v>
      </c>
      <c r="J52" s="14">
        <v>6.5310990809999998</v>
      </c>
      <c r="K52" s="14">
        <v>1.635130644</v>
      </c>
      <c r="L52" s="15">
        <v>4.3868703839999998</v>
      </c>
      <c r="M52" s="16">
        <v>3.5746104719999998</v>
      </c>
    </row>
    <row r="53" spans="1:13" x14ac:dyDescent="0.25">
      <c r="A53" s="9"/>
      <c r="B53" s="13">
        <v>1.995087E-3</v>
      </c>
      <c r="C53" s="14">
        <v>0</v>
      </c>
      <c r="D53" s="15">
        <v>2.992153E-3</v>
      </c>
      <c r="E53" s="16">
        <v>9.9778200000000001E-4</v>
      </c>
      <c r="F53" s="14">
        <v>9.984970000000001E-4</v>
      </c>
      <c r="G53" s="14">
        <v>9.9802000000000007E-4</v>
      </c>
      <c r="H53" s="15">
        <v>1.8949270000000001E-2</v>
      </c>
      <c r="I53" s="16">
        <v>1.2996196999999999E-2</v>
      </c>
      <c r="J53" s="14">
        <v>6.8117005830000004</v>
      </c>
      <c r="K53" s="14">
        <v>1.510300159</v>
      </c>
      <c r="L53" s="15">
        <v>4.1652641299999997</v>
      </c>
      <c r="M53" s="16">
        <v>3.7637267109999999</v>
      </c>
    </row>
    <row r="54" spans="1:13" x14ac:dyDescent="0.25">
      <c r="A54" s="9"/>
      <c r="B54" s="13">
        <v>2.992392E-3</v>
      </c>
      <c r="C54" s="14">
        <v>0</v>
      </c>
      <c r="D54" s="15">
        <v>2.9914379999999999E-3</v>
      </c>
      <c r="E54" s="16">
        <v>9.9992799999999997E-4</v>
      </c>
      <c r="F54" s="14">
        <v>1.995087E-3</v>
      </c>
      <c r="G54" s="14">
        <v>9.9778200000000001E-4</v>
      </c>
      <c r="H54" s="15">
        <v>1.6955136999999999E-2</v>
      </c>
      <c r="I54" s="16">
        <v>1.2993574000000001E-2</v>
      </c>
      <c r="J54" s="14">
        <v>7.0489020350000002</v>
      </c>
      <c r="K54" s="14">
        <v>1.4233644009999999</v>
      </c>
      <c r="L54" s="15">
        <v>4.193171263</v>
      </c>
      <c r="M54" s="16">
        <v>3.798830986</v>
      </c>
    </row>
    <row r="55" spans="1:13" x14ac:dyDescent="0.25">
      <c r="A55" s="9"/>
      <c r="B55" s="13">
        <v>1.995087E-3</v>
      </c>
      <c r="C55" s="14">
        <v>0</v>
      </c>
      <c r="D55" s="15">
        <v>2.991676E-3</v>
      </c>
      <c r="E55" s="16">
        <v>1.9960400000000001E-3</v>
      </c>
      <c r="F55" s="14">
        <v>1.994371E-3</v>
      </c>
      <c r="G55" s="14">
        <v>9.9778200000000001E-4</v>
      </c>
      <c r="H55" s="15">
        <v>3.5903215000000002E-2</v>
      </c>
      <c r="I55" s="16">
        <v>1.3963938E-2</v>
      </c>
      <c r="J55" s="14">
        <v>6.5137922760000002</v>
      </c>
      <c r="K55" s="14">
        <v>1.5155606269999999</v>
      </c>
      <c r="L55" s="15">
        <v>4.2793068889999999</v>
      </c>
      <c r="M55" s="16">
        <v>3.5531425479999998</v>
      </c>
    </row>
    <row r="56" spans="1:13" x14ac:dyDescent="0.25">
      <c r="A56" s="9"/>
      <c r="B56" s="13">
        <v>1.9934179999999998E-3</v>
      </c>
      <c r="C56" s="14">
        <v>0</v>
      </c>
      <c r="D56" s="15">
        <v>3.9887430000000003E-3</v>
      </c>
      <c r="E56" s="16">
        <v>1.994848E-3</v>
      </c>
      <c r="F56" s="14">
        <v>9.9802000000000007E-4</v>
      </c>
      <c r="G56" s="14">
        <v>1.001596E-3</v>
      </c>
      <c r="H56" s="15">
        <v>1.7951249999999998E-2</v>
      </c>
      <c r="I56" s="16">
        <v>1.2993813E-2</v>
      </c>
      <c r="J56" s="14">
        <v>7.0808482169999998</v>
      </c>
      <c r="K56" s="14">
        <v>1.5674364569999999</v>
      </c>
      <c r="L56" s="15">
        <v>4.2789626119999999</v>
      </c>
      <c r="M56" s="16">
        <v>4.0537490839999997</v>
      </c>
    </row>
    <row r="57" spans="1:13" x14ac:dyDescent="0.25">
      <c r="A57" s="9"/>
      <c r="B57" s="13">
        <v>1.999617E-3</v>
      </c>
      <c r="C57" s="14">
        <v>0</v>
      </c>
      <c r="D57" s="15">
        <v>3.9553640000000003E-3</v>
      </c>
      <c r="E57" s="16">
        <v>1.994848E-3</v>
      </c>
      <c r="F57" s="14">
        <v>9.9778200000000001E-4</v>
      </c>
      <c r="G57" s="14">
        <v>1.9967560000000001E-3</v>
      </c>
      <c r="H57" s="15">
        <v>1.6954184000000001E-2</v>
      </c>
      <c r="I57" s="16">
        <v>1.2964964000000001E-2</v>
      </c>
      <c r="J57" s="14">
        <v>7.0370476249999996</v>
      </c>
      <c r="K57" s="14">
        <v>1.4767036440000001</v>
      </c>
      <c r="L57" s="15">
        <v>4.2752690319999997</v>
      </c>
      <c r="M57" s="16">
        <v>3.782109261</v>
      </c>
    </row>
    <row r="58" spans="1:13" x14ac:dyDescent="0.25">
      <c r="A58" s="9"/>
      <c r="B58" s="13">
        <v>1.995564E-3</v>
      </c>
      <c r="C58" s="14">
        <v>0</v>
      </c>
      <c r="D58" s="15">
        <v>3.988981E-3</v>
      </c>
      <c r="E58" s="16">
        <v>9.99689E-4</v>
      </c>
      <c r="F58" s="14">
        <v>1.995325E-3</v>
      </c>
      <c r="G58" s="14">
        <v>9.9754300000000004E-4</v>
      </c>
      <c r="H58" s="15">
        <v>1.7951249999999998E-2</v>
      </c>
      <c r="I58" s="16">
        <v>1.2929916E-2</v>
      </c>
      <c r="J58" s="14">
        <v>6.6743094919999999</v>
      </c>
      <c r="K58" s="14">
        <v>1.4729218479999999</v>
      </c>
      <c r="L58" s="15">
        <v>4.2415916920000001</v>
      </c>
      <c r="M58" s="16">
        <v>3.8032422069999998</v>
      </c>
    </row>
    <row r="59" spans="1:13" x14ac:dyDescent="0.25">
      <c r="A59" s="9"/>
      <c r="B59" s="13">
        <v>2.9973980000000001E-3</v>
      </c>
      <c r="C59" s="14">
        <v>0</v>
      </c>
      <c r="D59" s="15">
        <v>3.9892199999999999E-3</v>
      </c>
      <c r="E59" s="16">
        <v>1.994848E-3</v>
      </c>
      <c r="F59" s="14">
        <v>9.9825900000000004E-4</v>
      </c>
      <c r="G59" s="14">
        <v>9.9802000000000007E-4</v>
      </c>
      <c r="H59" s="15">
        <v>1.7951727000000001E-2</v>
      </c>
      <c r="I59" s="16">
        <v>1.3966559999999999E-2</v>
      </c>
      <c r="J59" s="14">
        <v>6.9459044929999996</v>
      </c>
      <c r="K59" s="14">
        <v>1.5567376610000001</v>
      </c>
      <c r="L59" s="15">
        <v>4.2800693509999999</v>
      </c>
      <c r="M59" s="16">
        <v>3.55973506</v>
      </c>
    </row>
    <row r="60" spans="1:13" x14ac:dyDescent="0.25">
      <c r="A60" s="9"/>
      <c r="B60" s="13">
        <v>1.994371E-3</v>
      </c>
      <c r="C60" s="14">
        <v>0</v>
      </c>
      <c r="D60" s="15">
        <v>2.992392E-3</v>
      </c>
      <c r="E60" s="16">
        <v>1.9927019999999998E-3</v>
      </c>
      <c r="F60" s="14">
        <v>9.9754300000000004E-4</v>
      </c>
      <c r="G60" s="14">
        <v>1.994848E-3</v>
      </c>
      <c r="H60" s="15">
        <v>1.7952203999999999E-2</v>
      </c>
      <c r="I60" s="16">
        <v>1.2952089E-2</v>
      </c>
      <c r="J60" s="14">
        <v>6.5632727150000001</v>
      </c>
      <c r="K60" s="14">
        <v>1.4826636310000001</v>
      </c>
      <c r="L60" s="15">
        <v>4.2510507110000004</v>
      </c>
      <c r="M60" s="16">
        <v>3.3621969219999999</v>
      </c>
    </row>
    <row r="61" spans="1:13" x14ac:dyDescent="0.25">
      <c r="A61" s="9"/>
      <c r="B61" s="13">
        <v>1.994848E-3</v>
      </c>
      <c r="C61" s="14">
        <v>0</v>
      </c>
      <c r="D61" s="15">
        <v>2.9618740000000002E-3</v>
      </c>
      <c r="E61" s="16">
        <v>9.9945099999999994E-4</v>
      </c>
      <c r="F61" s="14">
        <v>9.9754300000000004E-4</v>
      </c>
      <c r="G61" s="14">
        <v>9.9659000000000011E-4</v>
      </c>
      <c r="H61" s="15">
        <v>1.695466E-2</v>
      </c>
      <c r="I61" s="16">
        <v>1.3927937E-2</v>
      </c>
      <c r="J61" s="14">
        <v>6.8250784869999999</v>
      </c>
      <c r="K61" s="14">
        <v>1.453235388</v>
      </c>
      <c r="L61" s="15">
        <v>4.4279310699999996</v>
      </c>
      <c r="M61" s="16">
        <v>3.367994785</v>
      </c>
    </row>
    <row r="62" spans="1:13" x14ac:dyDescent="0.25">
      <c r="A62" s="9"/>
      <c r="B62" s="13">
        <v>1.9965170000000002E-3</v>
      </c>
      <c r="C62" s="14">
        <v>1.006126E-3</v>
      </c>
      <c r="D62" s="15">
        <v>8.9735979999999993E-3</v>
      </c>
      <c r="E62" s="16">
        <v>1.9972319999999998E-3</v>
      </c>
      <c r="F62" s="14">
        <v>1.995564E-3</v>
      </c>
      <c r="G62" s="14">
        <v>9.9778200000000001E-4</v>
      </c>
      <c r="H62" s="15">
        <v>1.8977879999999999E-2</v>
      </c>
      <c r="I62" s="16">
        <v>1.2964964000000001E-2</v>
      </c>
      <c r="J62" s="14">
        <v>7.4460864070000001</v>
      </c>
      <c r="K62" s="14">
        <v>1.4024803640000001</v>
      </c>
      <c r="L62" s="15">
        <v>4.7113139630000003</v>
      </c>
      <c r="M62" s="16">
        <v>3.3900713919999999</v>
      </c>
    </row>
    <row r="63" spans="1:13" x14ac:dyDescent="0.25">
      <c r="A63" s="9"/>
      <c r="B63" s="13">
        <v>1.995564E-3</v>
      </c>
      <c r="C63" s="14">
        <v>0</v>
      </c>
      <c r="D63" s="15">
        <v>3.9598940000000003E-3</v>
      </c>
      <c r="E63" s="16">
        <v>9.9802000000000007E-4</v>
      </c>
      <c r="F63" s="14">
        <v>2.9935840000000001E-3</v>
      </c>
      <c r="G63" s="14">
        <v>1.995564E-3</v>
      </c>
      <c r="H63" s="15">
        <v>1.7986536000000001E-2</v>
      </c>
      <c r="I63" s="16">
        <v>1.3000487999999999E-2</v>
      </c>
      <c r="J63" s="14">
        <v>7.4661598209999998</v>
      </c>
      <c r="K63" s="14">
        <v>1.3775765900000001</v>
      </c>
      <c r="L63" s="15">
        <v>4.6067206860000001</v>
      </c>
      <c r="M63" s="16">
        <v>3.3560259339999998</v>
      </c>
    </row>
    <row r="64" spans="1:13" x14ac:dyDescent="0.25">
      <c r="A64" s="9"/>
      <c r="B64" s="13">
        <v>2.992392E-3</v>
      </c>
      <c r="C64" s="14">
        <v>0</v>
      </c>
      <c r="D64" s="15">
        <v>3.0000209999999999E-3</v>
      </c>
      <c r="E64" s="16">
        <v>1.995325E-3</v>
      </c>
      <c r="F64" s="14">
        <v>1.8317699999999999E-3</v>
      </c>
      <c r="G64" s="14">
        <v>9.9778200000000001E-4</v>
      </c>
      <c r="H64" s="15">
        <v>1.7955780000000001E-2</v>
      </c>
      <c r="I64" s="16">
        <v>1.2965918E-2</v>
      </c>
      <c r="J64" s="14">
        <v>7.3999831680000003</v>
      </c>
      <c r="K64" s="14">
        <v>1.435347795</v>
      </c>
      <c r="L64" s="15">
        <v>4.2795131209999999</v>
      </c>
      <c r="M64" s="16">
        <v>3.3315052989999998</v>
      </c>
    </row>
    <row r="65" spans="1:13" x14ac:dyDescent="0.25">
      <c r="A65" s="9"/>
      <c r="B65" s="13">
        <v>1.9960400000000001E-3</v>
      </c>
      <c r="C65" s="14">
        <v>9.9682799999999995E-4</v>
      </c>
      <c r="D65" s="15">
        <v>4.3978690000000004E-3</v>
      </c>
      <c r="E65" s="16">
        <v>1.9657609999999999E-3</v>
      </c>
      <c r="F65" s="14">
        <v>9.9825900000000004E-4</v>
      </c>
      <c r="G65" s="14">
        <v>1.99461E-3</v>
      </c>
      <c r="H65" s="15">
        <v>1.7996788E-2</v>
      </c>
      <c r="I65" s="16">
        <v>1.2997389E-2</v>
      </c>
      <c r="J65" s="14">
        <v>8.7253839969999998</v>
      </c>
      <c r="K65" s="14">
        <v>1.4145076270000001</v>
      </c>
      <c r="L65" s="15">
        <v>4.3960316180000003</v>
      </c>
      <c r="M65" s="16">
        <v>3.4009351730000001</v>
      </c>
    </row>
    <row r="66" spans="1:13" x14ac:dyDescent="0.25">
      <c r="A66" s="9"/>
      <c r="B66" s="13">
        <v>9.9682799999999995E-4</v>
      </c>
      <c r="C66" s="14">
        <v>0</v>
      </c>
      <c r="D66" s="15">
        <v>3.9920809999999998E-3</v>
      </c>
      <c r="E66" s="16">
        <v>1.995087E-3</v>
      </c>
      <c r="F66" s="14">
        <v>2.0279880000000001E-3</v>
      </c>
      <c r="G66" s="14">
        <v>9.9778200000000001E-4</v>
      </c>
      <c r="H66" s="15">
        <v>1.7922401000000001E-2</v>
      </c>
      <c r="I66" s="16">
        <v>1.2994528E-2</v>
      </c>
      <c r="J66" s="14">
        <v>6.5990545750000003</v>
      </c>
      <c r="K66" s="14">
        <v>1.4183595179999999</v>
      </c>
      <c r="L66" s="15">
        <v>4.3456573489999997</v>
      </c>
      <c r="M66" s="16">
        <v>3.375092268</v>
      </c>
    </row>
    <row r="67" spans="1:13" x14ac:dyDescent="0.25">
      <c r="A67" s="9"/>
      <c r="B67" s="13">
        <v>2.0022389999999998E-3</v>
      </c>
      <c r="C67" s="14">
        <v>0</v>
      </c>
      <c r="D67" s="15">
        <v>3.9925580000000002E-3</v>
      </c>
      <c r="E67" s="16">
        <v>2.0022389999999998E-3</v>
      </c>
      <c r="F67" s="14">
        <v>9.9825900000000004E-4</v>
      </c>
      <c r="G67" s="14">
        <v>9.9468199999999999E-4</v>
      </c>
      <c r="H67" s="15">
        <v>1.7951249999999998E-2</v>
      </c>
      <c r="I67" s="16">
        <v>1.3927937E-2</v>
      </c>
      <c r="J67" s="14">
        <v>8.4197230340000004</v>
      </c>
      <c r="K67" s="14">
        <v>1.3982315059999999</v>
      </c>
      <c r="L67" s="15">
        <v>4.424494267</v>
      </c>
      <c r="M67" s="16">
        <v>3.3750913140000001</v>
      </c>
    </row>
    <row r="68" spans="1:13" x14ac:dyDescent="0.25">
      <c r="A68" s="9"/>
      <c r="B68" s="13">
        <v>1.963139E-3</v>
      </c>
      <c r="C68" s="14">
        <v>0</v>
      </c>
      <c r="D68" s="15">
        <v>3.9546490000000002E-3</v>
      </c>
      <c r="E68" s="16">
        <v>2.9919149999999999E-3</v>
      </c>
      <c r="F68" s="14">
        <v>1.9958020000000001E-3</v>
      </c>
      <c r="G68" s="14">
        <v>9.9778200000000001E-4</v>
      </c>
      <c r="H68" s="15">
        <v>1.7957211000000001E-2</v>
      </c>
      <c r="I68" s="16">
        <v>1.3991594E-2</v>
      </c>
      <c r="J68" s="14">
        <v>7.7180371279999997</v>
      </c>
      <c r="K68" s="14">
        <v>1.38303566</v>
      </c>
      <c r="L68" s="15">
        <v>4.2676243779999998</v>
      </c>
      <c r="M68" s="16">
        <v>3.3682973380000001</v>
      </c>
    </row>
    <row r="69" spans="1:13" x14ac:dyDescent="0.25">
      <c r="A69" s="9"/>
      <c r="B69" s="13">
        <v>2.0327570000000001E-3</v>
      </c>
      <c r="C69" s="14">
        <v>0</v>
      </c>
      <c r="D69" s="15">
        <v>2.9907229999999998E-3</v>
      </c>
      <c r="E69" s="16">
        <v>1.995087E-3</v>
      </c>
      <c r="F69" s="14">
        <v>9.9825900000000004E-4</v>
      </c>
      <c r="G69" s="14">
        <v>9.9730499999999998E-4</v>
      </c>
      <c r="H69" s="15">
        <v>1.695466E-2</v>
      </c>
      <c r="I69" s="16">
        <v>1.2966633E-2</v>
      </c>
      <c r="J69" s="14">
        <v>6.9571697710000002</v>
      </c>
      <c r="K69" s="14">
        <v>1.41324687</v>
      </c>
      <c r="L69" s="15">
        <v>4.3886468409999999</v>
      </c>
      <c r="M69" s="16">
        <v>3.377123594</v>
      </c>
    </row>
    <row r="70" spans="1:13" x14ac:dyDescent="0.25">
      <c r="A70" s="9"/>
      <c r="B70" s="13">
        <v>1.0268689999999999E-3</v>
      </c>
      <c r="C70" s="14">
        <v>0</v>
      </c>
      <c r="D70" s="15">
        <v>2.9907229999999998E-3</v>
      </c>
      <c r="E70" s="16">
        <v>1.0318759999999999E-3</v>
      </c>
      <c r="F70" s="14">
        <v>9.9802000000000007E-4</v>
      </c>
      <c r="G70" s="14">
        <v>9.9539799999999999E-4</v>
      </c>
      <c r="H70" s="15">
        <v>1.7981767999999999E-2</v>
      </c>
      <c r="I70" s="16">
        <v>1.2966633E-2</v>
      </c>
      <c r="J70" s="14">
        <v>7.3716440199999997</v>
      </c>
      <c r="K70" s="14">
        <v>1.4064617159999999</v>
      </c>
      <c r="L70" s="15">
        <v>4.3198382850000003</v>
      </c>
      <c r="M70" s="16">
        <v>3.35040307</v>
      </c>
    </row>
    <row r="71" spans="1:13" x14ac:dyDescent="0.25">
      <c r="A71" s="9"/>
      <c r="B71" s="13">
        <v>1.9657609999999999E-3</v>
      </c>
      <c r="C71" s="14">
        <v>0</v>
      </c>
      <c r="D71" s="15">
        <v>3.0188559999999999E-3</v>
      </c>
      <c r="E71" s="16">
        <v>9.9873499999999994E-4</v>
      </c>
      <c r="F71" s="14">
        <v>9.9873499999999994E-4</v>
      </c>
      <c r="G71" s="14">
        <v>1.962423E-3</v>
      </c>
      <c r="H71" s="15">
        <v>1.7956733999999999E-2</v>
      </c>
      <c r="I71" s="16">
        <v>1.2967586999999999E-2</v>
      </c>
      <c r="J71" s="14">
        <v>6.937804699</v>
      </c>
      <c r="K71" s="14">
        <v>1.4059479239999999</v>
      </c>
      <c r="L71" s="15">
        <v>4.2823255060000003</v>
      </c>
      <c r="M71" s="16">
        <v>3.3375897409999999</v>
      </c>
    </row>
    <row r="72" spans="1:13" x14ac:dyDescent="0.25">
      <c r="A72" s="9"/>
      <c r="B72" s="13">
        <v>2.027512E-3</v>
      </c>
      <c r="C72" s="14">
        <v>9.9825900000000004E-4</v>
      </c>
      <c r="D72" s="15">
        <v>4.9526689999999998E-3</v>
      </c>
      <c r="E72" s="16">
        <v>1.995087E-3</v>
      </c>
      <c r="F72" s="14">
        <v>9.9754300000000004E-4</v>
      </c>
      <c r="G72" s="14">
        <v>9.9802000000000007E-4</v>
      </c>
      <c r="H72" s="15">
        <v>1.7981291E-2</v>
      </c>
      <c r="I72" s="16">
        <v>1.2994766E-2</v>
      </c>
      <c r="J72" s="14">
        <v>7.0564432139999997</v>
      </c>
      <c r="K72" s="14">
        <v>1.495506048</v>
      </c>
      <c r="L72" s="15">
        <v>4.4801111220000003</v>
      </c>
      <c r="M72" s="16">
        <v>3.3302428719999999</v>
      </c>
    </row>
    <row r="73" spans="1:13" x14ac:dyDescent="0.25">
      <c r="A73" s="9"/>
      <c r="B73" s="13">
        <v>1.013756E-3</v>
      </c>
      <c r="C73" s="14">
        <v>0</v>
      </c>
      <c r="D73" s="15">
        <v>2.9897690000000002E-3</v>
      </c>
      <c r="E73" s="16">
        <v>9.9921199999999997E-4</v>
      </c>
      <c r="F73" s="14">
        <v>1.995325E-3</v>
      </c>
      <c r="G73" s="14">
        <v>9.9730499999999998E-4</v>
      </c>
      <c r="H73" s="15">
        <v>1.7952203999999999E-2</v>
      </c>
      <c r="I73" s="16">
        <v>1.2966393999999999E-2</v>
      </c>
      <c r="J73" s="14">
        <v>8.2792997360000005</v>
      </c>
      <c r="K73" s="14">
        <v>1.7144587040000001</v>
      </c>
      <c r="L73" s="15">
        <v>4.4755132199999998</v>
      </c>
      <c r="M73" s="16">
        <v>3.3531620499999999</v>
      </c>
    </row>
    <row r="74" spans="1:13" x14ac:dyDescent="0.25">
      <c r="A74" s="9"/>
      <c r="B74" s="13">
        <v>2.992153E-3</v>
      </c>
      <c r="C74" s="14">
        <v>0</v>
      </c>
      <c r="D74" s="15">
        <v>2.9931070000000001E-3</v>
      </c>
      <c r="E74" s="16">
        <v>2.4175640000000001E-3</v>
      </c>
      <c r="F74" s="14">
        <v>9.9730499999999998E-4</v>
      </c>
      <c r="G74" s="14">
        <v>9.9778200000000001E-4</v>
      </c>
      <c r="H74" s="15">
        <v>1.8079042E-2</v>
      </c>
      <c r="I74" s="16">
        <v>1.2965440999999999E-2</v>
      </c>
      <c r="J74" s="14">
        <v>7.2848951819999996</v>
      </c>
      <c r="K74" s="14">
        <v>1.497615814</v>
      </c>
      <c r="L74" s="15">
        <v>4.4871025089999996</v>
      </c>
      <c r="M74" s="16">
        <v>3.3773472309999999</v>
      </c>
    </row>
    <row r="75" spans="1:13" x14ac:dyDescent="0.25">
      <c r="A75" s="9"/>
      <c r="B75" s="13">
        <v>1.9888879999999999E-3</v>
      </c>
      <c r="C75" s="14">
        <v>9.6869499999999999E-4</v>
      </c>
      <c r="D75" s="15">
        <v>2.991676E-3</v>
      </c>
      <c r="E75" s="16">
        <v>9.9897399999999991E-4</v>
      </c>
      <c r="F75" s="14">
        <v>9.9825900000000004E-4</v>
      </c>
      <c r="G75" s="14">
        <v>1.0266299999999999E-3</v>
      </c>
      <c r="H75" s="15">
        <v>3.4935951E-2</v>
      </c>
      <c r="I75" s="16">
        <v>1.2966633E-2</v>
      </c>
      <c r="J75" s="14">
        <v>8.1182284360000008</v>
      </c>
      <c r="K75" s="14">
        <v>1.480648041</v>
      </c>
      <c r="L75" s="15">
        <v>4.4187736510000004</v>
      </c>
      <c r="M75" s="16">
        <v>3.3596384530000001</v>
      </c>
    </row>
    <row r="76" spans="1:13" x14ac:dyDescent="0.25">
      <c r="A76" s="9"/>
      <c r="B76" s="13">
        <v>2.996683E-3</v>
      </c>
      <c r="C76" s="14">
        <v>0</v>
      </c>
      <c r="D76" s="15">
        <v>2.992153E-3</v>
      </c>
      <c r="E76" s="16">
        <v>1.994371E-3</v>
      </c>
      <c r="F76" s="14">
        <v>9.9802000000000007E-4</v>
      </c>
      <c r="G76" s="14">
        <v>9.9802000000000007E-4</v>
      </c>
      <c r="H76" s="15">
        <v>1.7946005000000001E-2</v>
      </c>
      <c r="I76" s="16">
        <v>1.3964891E-2</v>
      </c>
      <c r="J76" s="14">
        <v>7.9883372780000004</v>
      </c>
      <c r="K76" s="14">
        <v>1.442881584</v>
      </c>
      <c r="L76" s="15">
        <v>4.5129745010000004</v>
      </c>
      <c r="M76" s="16">
        <v>3.404700756</v>
      </c>
    </row>
    <row r="77" spans="1:13" x14ac:dyDescent="0.25">
      <c r="A77" s="9"/>
      <c r="B77" s="13">
        <v>9.9778200000000001E-4</v>
      </c>
      <c r="C77" s="14">
        <v>0</v>
      </c>
      <c r="D77" s="15">
        <v>2.9571060000000001E-3</v>
      </c>
      <c r="E77" s="16">
        <v>9.9921199999999997E-4</v>
      </c>
      <c r="F77" s="14">
        <v>9.9754300000000004E-4</v>
      </c>
      <c r="G77" s="14">
        <v>9.9778200000000001E-4</v>
      </c>
      <c r="H77" s="15">
        <v>1.8528461E-2</v>
      </c>
      <c r="I77" s="16">
        <v>1.398778E-2</v>
      </c>
      <c r="J77" s="14">
        <v>6.5877530569999996</v>
      </c>
      <c r="K77" s="14">
        <v>1.5107848639999999</v>
      </c>
      <c r="L77" s="15">
        <v>4.5327069760000001</v>
      </c>
      <c r="M77" s="16">
        <v>3.3922791480000001</v>
      </c>
    </row>
    <row r="78" spans="1:13" x14ac:dyDescent="0.25">
      <c r="A78" s="9"/>
      <c r="B78" s="13">
        <v>1.994371E-3</v>
      </c>
      <c r="C78" s="14">
        <v>0</v>
      </c>
      <c r="D78" s="15">
        <v>3.9906500000000001E-3</v>
      </c>
      <c r="E78" s="16">
        <v>9.9873499999999994E-4</v>
      </c>
      <c r="F78" s="14">
        <v>2.9928680000000001E-3</v>
      </c>
      <c r="G78" s="14">
        <v>9.9802000000000007E-4</v>
      </c>
      <c r="H78" s="15">
        <v>1.7980814000000001E-2</v>
      </c>
      <c r="I78" s="16">
        <v>2.8924227E-2</v>
      </c>
      <c r="J78" s="14">
        <v>7.8788061139999996</v>
      </c>
      <c r="K78" s="14">
        <v>1.458883524</v>
      </c>
      <c r="L78" s="15">
        <v>4.3753664490000004</v>
      </c>
      <c r="M78" s="16">
        <v>3.365161896</v>
      </c>
    </row>
    <row r="79" spans="1:13" x14ac:dyDescent="0.25">
      <c r="A79" s="9"/>
      <c r="B79" s="13">
        <v>2.9656890000000001E-3</v>
      </c>
      <c r="C79" s="14">
        <v>0</v>
      </c>
      <c r="D79" s="15">
        <v>3.988981E-3</v>
      </c>
      <c r="E79" s="16">
        <v>9.9897399999999991E-4</v>
      </c>
      <c r="F79" s="14">
        <v>1.995087E-3</v>
      </c>
      <c r="G79" s="14">
        <v>1.0292529999999999E-3</v>
      </c>
      <c r="H79" s="15">
        <v>1.6954422E-2</v>
      </c>
      <c r="I79" s="16">
        <v>1.2972592999999999E-2</v>
      </c>
      <c r="J79" s="14">
        <v>6.8109843730000001</v>
      </c>
      <c r="K79" s="14">
        <v>1.456360817</v>
      </c>
      <c r="L79" s="15">
        <v>4.8044457439999997</v>
      </c>
      <c r="M79" s="16">
        <v>3.5201756949999998</v>
      </c>
    </row>
    <row r="80" spans="1:13" x14ac:dyDescent="0.25">
      <c r="A80" s="9"/>
      <c r="B80" s="13">
        <v>1.994848E-3</v>
      </c>
      <c r="C80" s="14">
        <v>0</v>
      </c>
      <c r="D80" s="15">
        <v>3.0283929999999999E-3</v>
      </c>
      <c r="E80" s="16">
        <v>9.99689E-4</v>
      </c>
      <c r="F80" s="14">
        <v>9.9802000000000007E-4</v>
      </c>
      <c r="G80" s="14">
        <v>9.9778200000000001E-4</v>
      </c>
      <c r="H80" s="15">
        <v>1.6983986E-2</v>
      </c>
      <c r="I80" s="16">
        <v>1.3963461E-2</v>
      </c>
      <c r="J80" s="14">
        <v>6.652473927</v>
      </c>
      <c r="K80" s="14">
        <v>1.476295471</v>
      </c>
      <c r="L80" s="15">
        <v>4.6668283940000004</v>
      </c>
      <c r="M80" s="16">
        <v>3.3202936649999999</v>
      </c>
    </row>
    <row r="81" spans="1:13" x14ac:dyDescent="0.25">
      <c r="A81" s="9"/>
      <c r="B81" s="13">
        <v>9.6893299999999995E-4</v>
      </c>
      <c r="C81" s="14">
        <v>0</v>
      </c>
      <c r="D81" s="15">
        <v>2.9985900000000002E-3</v>
      </c>
      <c r="E81" s="16">
        <v>1.9969940000000002E-3</v>
      </c>
      <c r="F81" s="14">
        <v>1.995325E-3</v>
      </c>
      <c r="G81" s="14">
        <v>1.994371E-3</v>
      </c>
      <c r="H81" s="15">
        <v>1.7951727000000001E-2</v>
      </c>
      <c r="I81" s="16">
        <v>1.2966871E-2</v>
      </c>
      <c r="J81" s="14">
        <v>6.67573595</v>
      </c>
      <c r="K81" s="14">
        <v>1.4562664030000001</v>
      </c>
      <c r="L81" s="15">
        <v>4.3679521079999999</v>
      </c>
      <c r="M81" s="16">
        <v>3.4447810649999999</v>
      </c>
    </row>
    <row r="82" spans="1:13" x14ac:dyDescent="0.25">
      <c r="A82" s="9"/>
      <c r="B82" s="13">
        <v>2.0244120000000002E-3</v>
      </c>
      <c r="C82" s="14">
        <v>0</v>
      </c>
      <c r="D82" s="15">
        <v>3.020287E-3</v>
      </c>
      <c r="E82" s="16">
        <v>1.9931789999999999E-3</v>
      </c>
      <c r="F82" s="14">
        <v>9.9825900000000004E-4</v>
      </c>
      <c r="G82" s="14">
        <v>1.994848E-3</v>
      </c>
      <c r="H82" s="15">
        <v>1.842618E-2</v>
      </c>
      <c r="I82" s="16">
        <v>1.2965202E-2</v>
      </c>
      <c r="J82" s="14">
        <v>6.3128819470000002</v>
      </c>
      <c r="K82" s="14">
        <v>1.4789836409999999</v>
      </c>
      <c r="L82" s="15">
        <v>4.5429768560000001</v>
      </c>
      <c r="M82" s="16">
        <v>3.3712704179999999</v>
      </c>
    </row>
    <row r="83" spans="1:13" x14ac:dyDescent="0.25">
      <c r="A83" s="9"/>
      <c r="B83" s="13">
        <v>1.995564E-3</v>
      </c>
      <c r="C83" s="14">
        <v>9.9730499999999998E-4</v>
      </c>
      <c r="D83" s="15">
        <v>2.9585359999999999E-3</v>
      </c>
      <c r="E83" s="16">
        <v>9.9945099999999994E-4</v>
      </c>
      <c r="F83" s="14">
        <v>1.995564E-3</v>
      </c>
      <c r="G83" s="14">
        <v>2.0332340000000001E-3</v>
      </c>
      <c r="H83" s="15">
        <v>1.7951011999999999E-2</v>
      </c>
      <c r="I83" s="16">
        <v>1.4959811999999999E-2</v>
      </c>
      <c r="J83" s="14">
        <v>6.6003165250000002</v>
      </c>
      <c r="K83" s="14">
        <v>1.4595980639999999</v>
      </c>
      <c r="L83" s="15">
        <v>4.5002481940000001</v>
      </c>
      <c r="M83" s="16">
        <v>3.3427917960000002</v>
      </c>
    </row>
    <row r="84" spans="1:13" x14ac:dyDescent="0.25">
      <c r="A84" s="9"/>
      <c r="B84" s="13">
        <v>2.9933450000000001E-3</v>
      </c>
      <c r="C84" s="14">
        <v>0</v>
      </c>
      <c r="D84" s="15">
        <v>4.0202140000000003E-3</v>
      </c>
      <c r="E84" s="16">
        <v>1.995564E-3</v>
      </c>
      <c r="F84" s="14">
        <v>9.9825900000000004E-4</v>
      </c>
      <c r="G84" s="14">
        <v>1.9662379999999999E-3</v>
      </c>
      <c r="H84" s="15">
        <v>1.7983675000000001E-2</v>
      </c>
      <c r="I84" s="16">
        <v>1.2995958E-2</v>
      </c>
      <c r="J84" s="14">
        <v>6.924670935</v>
      </c>
      <c r="K84" s="14">
        <v>1.4932293889999999</v>
      </c>
      <c r="L84" s="15">
        <v>4.7763981820000003</v>
      </c>
      <c r="M84" s="16">
        <v>3.3615953919999999</v>
      </c>
    </row>
    <row r="85" spans="1:13" x14ac:dyDescent="0.25">
      <c r="A85" s="9"/>
      <c r="B85" s="13">
        <v>1.995325E-3</v>
      </c>
      <c r="C85" s="14">
        <v>0</v>
      </c>
      <c r="D85" s="15">
        <v>3.0267240000000002E-3</v>
      </c>
      <c r="E85" s="16">
        <v>1.9984249999999999E-3</v>
      </c>
      <c r="F85" s="14">
        <v>9.9802000000000007E-4</v>
      </c>
      <c r="G85" s="14">
        <v>9.984970000000001E-4</v>
      </c>
      <c r="H85" s="15">
        <v>1.7981291E-2</v>
      </c>
      <c r="I85" s="16">
        <v>1.3962507000000001E-2</v>
      </c>
      <c r="J85" s="14">
        <v>6.3275284770000004</v>
      </c>
      <c r="K85" s="14">
        <v>1.4407844540000001</v>
      </c>
      <c r="L85" s="15">
        <v>4.4814336299999997</v>
      </c>
      <c r="M85" s="16">
        <v>3.3703837390000002</v>
      </c>
    </row>
    <row r="86" spans="1:13" x14ac:dyDescent="0.25">
      <c r="A86" s="9"/>
      <c r="B86" s="13">
        <v>2.0008090000000001E-3</v>
      </c>
      <c r="C86" s="14">
        <v>0</v>
      </c>
      <c r="D86" s="15">
        <v>3.9920809999999998E-3</v>
      </c>
      <c r="E86" s="16">
        <v>9.9921199999999997E-4</v>
      </c>
      <c r="F86" s="14">
        <v>9.9802000000000007E-4</v>
      </c>
      <c r="G86" s="14">
        <v>1.0282990000000001E-3</v>
      </c>
      <c r="H86" s="15">
        <v>1.8428325999999998E-2</v>
      </c>
      <c r="I86" s="16">
        <v>1.2970448000000001E-2</v>
      </c>
      <c r="J86" s="14">
        <v>6.6641957759999997</v>
      </c>
      <c r="K86" s="14">
        <v>1.4783434870000001</v>
      </c>
      <c r="L86" s="15">
        <v>4.7241702080000003</v>
      </c>
      <c r="M86" s="16">
        <v>3.3739178179999998</v>
      </c>
    </row>
    <row r="87" spans="1:13" x14ac:dyDescent="0.25">
      <c r="A87" s="9"/>
      <c r="B87" s="13">
        <v>2.022743E-3</v>
      </c>
      <c r="C87" s="14">
        <v>0</v>
      </c>
      <c r="D87" s="15">
        <v>3.020525E-3</v>
      </c>
      <c r="E87" s="16">
        <v>9.9921199999999997E-4</v>
      </c>
      <c r="F87" s="14">
        <v>9.9802000000000007E-4</v>
      </c>
      <c r="G87" s="14">
        <v>1.0008809999999999E-3</v>
      </c>
      <c r="H87" s="15">
        <v>1.6955376000000001E-2</v>
      </c>
      <c r="I87" s="16">
        <v>1.2966633E-2</v>
      </c>
      <c r="J87" s="14">
        <v>6.7509865759999999</v>
      </c>
      <c r="K87" s="14">
        <v>1.4585175509999999</v>
      </c>
      <c r="L87" s="15">
        <v>4.631305695</v>
      </c>
      <c r="M87" s="16">
        <v>3.3666524889999998</v>
      </c>
    </row>
    <row r="88" spans="1:13" x14ac:dyDescent="0.25">
      <c r="A88" s="9"/>
      <c r="B88" s="13">
        <v>2.9919149999999999E-3</v>
      </c>
      <c r="C88" s="14">
        <v>0</v>
      </c>
      <c r="D88" s="15">
        <v>3.0262470000000001E-3</v>
      </c>
      <c r="E88" s="16">
        <v>2.0236970000000001E-3</v>
      </c>
      <c r="F88" s="14">
        <v>9.9921199999999997E-4</v>
      </c>
      <c r="G88" s="14">
        <v>9.9515900000000002E-4</v>
      </c>
      <c r="H88" s="15">
        <v>1.7951727000000001E-2</v>
      </c>
      <c r="I88" s="16">
        <v>1.3993739999999999E-2</v>
      </c>
      <c r="J88" s="14">
        <v>6.408956528</v>
      </c>
      <c r="K88" s="14">
        <v>1.4535808560000001</v>
      </c>
      <c r="L88" s="15">
        <v>4.4345831870000003</v>
      </c>
      <c r="M88" s="16">
        <v>3.38970685</v>
      </c>
    </row>
    <row r="89" spans="1:13" x14ac:dyDescent="0.25">
      <c r="A89" s="9"/>
      <c r="B89" s="13">
        <v>4.861832E-3</v>
      </c>
      <c r="C89" s="14">
        <v>0</v>
      </c>
      <c r="D89" s="15">
        <v>3.006697E-3</v>
      </c>
      <c r="E89" s="16">
        <v>9.99689E-4</v>
      </c>
      <c r="F89" s="14">
        <v>1.99461E-3</v>
      </c>
      <c r="G89" s="14">
        <v>9.9754300000000004E-4</v>
      </c>
      <c r="H89" s="15">
        <v>1.6924858000000001E-2</v>
      </c>
      <c r="I89" s="16">
        <v>1.3964176E-2</v>
      </c>
      <c r="J89" s="14">
        <v>6.6694622040000002</v>
      </c>
      <c r="K89" s="14">
        <v>1.4462037089999999</v>
      </c>
      <c r="L89" s="15">
        <v>4.5333652500000001</v>
      </c>
      <c r="M89" s="16">
        <v>3.3643009660000001</v>
      </c>
    </row>
    <row r="90" spans="1:13" x14ac:dyDescent="0.25">
      <c r="A90" s="9"/>
      <c r="B90" s="13">
        <v>2.0282270000000001E-3</v>
      </c>
      <c r="C90" s="14">
        <v>0</v>
      </c>
      <c r="D90" s="15">
        <v>2.991676E-3</v>
      </c>
      <c r="E90" s="16">
        <v>9.9945099999999994E-4</v>
      </c>
      <c r="F90" s="14">
        <v>9.9802000000000007E-4</v>
      </c>
      <c r="G90" s="14">
        <v>9.9778200000000001E-4</v>
      </c>
      <c r="H90" s="15">
        <v>1.7915249000000001E-2</v>
      </c>
      <c r="I90" s="16">
        <v>1.2935637999999999E-2</v>
      </c>
      <c r="J90" s="14">
        <v>6.3203449249999997</v>
      </c>
      <c r="K90" s="14">
        <v>1.4922351840000001</v>
      </c>
      <c r="L90" s="15">
        <v>4.6202170850000002</v>
      </c>
      <c r="M90" s="16">
        <v>3.4254188540000001</v>
      </c>
    </row>
    <row r="91" spans="1:13" x14ac:dyDescent="0.25">
      <c r="A91" s="9"/>
      <c r="B91" s="13">
        <v>1.0282990000000001E-3</v>
      </c>
      <c r="C91" s="14">
        <v>0</v>
      </c>
      <c r="D91" s="15">
        <v>3.9887430000000003E-3</v>
      </c>
      <c r="E91" s="16">
        <v>1.994371E-3</v>
      </c>
      <c r="F91" s="14">
        <v>1.027107E-3</v>
      </c>
      <c r="G91" s="14">
        <v>9.6726400000000001E-4</v>
      </c>
      <c r="H91" s="15">
        <v>1.7952203999999999E-2</v>
      </c>
      <c r="I91" s="16">
        <v>1.3992548E-2</v>
      </c>
      <c r="J91" s="14">
        <v>6.5585420130000003</v>
      </c>
      <c r="K91" s="14">
        <v>1.4604108330000001</v>
      </c>
      <c r="L91" s="15">
        <v>4.7456562519999999</v>
      </c>
      <c r="M91" s="16">
        <v>3.3556940559999999</v>
      </c>
    </row>
    <row r="92" spans="1:13" x14ac:dyDescent="0.25">
      <c r="A92" s="9"/>
      <c r="B92" s="13">
        <v>1.962662E-3</v>
      </c>
      <c r="C92" s="14">
        <v>0</v>
      </c>
      <c r="D92" s="15">
        <v>2.9907229999999998E-3</v>
      </c>
      <c r="E92" s="16">
        <v>1.994848E-3</v>
      </c>
      <c r="F92" s="14">
        <v>1.9958020000000001E-3</v>
      </c>
      <c r="G92" s="14">
        <v>1.994848E-3</v>
      </c>
      <c r="H92" s="15">
        <v>1.7981291E-2</v>
      </c>
      <c r="I92" s="16">
        <v>1.2994766E-2</v>
      </c>
      <c r="J92" s="14">
        <v>6.7278482909999999</v>
      </c>
      <c r="K92" s="14">
        <v>1.444206476</v>
      </c>
      <c r="L92" s="15">
        <v>4.718279839</v>
      </c>
      <c r="M92" s="16">
        <v>3.3726103310000002</v>
      </c>
    </row>
    <row r="93" spans="1:13" x14ac:dyDescent="0.25">
      <c r="A93" s="9"/>
      <c r="B93" s="13">
        <v>1.995087E-3</v>
      </c>
      <c r="C93" s="14">
        <v>0</v>
      </c>
      <c r="D93" s="15">
        <v>3.9887430000000003E-3</v>
      </c>
      <c r="E93" s="16">
        <v>1.9652839999999999E-3</v>
      </c>
      <c r="F93" s="14">
        <v>1.995325E-3</v>
      </c>
      <c r="G93" s="14">
        <v>9.6893299999999995E-4</v>
      </c>
      <c r="H93" s="15">
        <v>1.7954826E-2</v>
      </c>
      <c r="I93" s="16">
        <v>1.3963938E-2</v>
      </c>
      <c r="J93" s="14">
        <v>6.3692677020000001</v>
      </c>
      <c r="K93" s="14">
        <v>1.458233833</v>
      </c>
      <c r="L93" s="15">
        <v>4.3860425950000002</v>
      </c>
      <c r="M93" s="16">
        <v>3.369470835</v>
      </c>
    </row>
    <row r="94" spans="1:13" x14ac:dyDescent="0.25">
      <c r="A94" s="9"/>
      <c r="B94" s="13">
        <v>1.998901E-3</v>
      </c>
      <c r="C94" s="14">
        <v>0</v>
      </c>
      <c r="D94" s="15">
        <v>3.0207630000000001E-3</v>
      </c>
      <c r="E94" s="16">
        <v>3.0236239999999999E-3</v>
      </c>
      <c r="F94" s="14">
        <v>9.9802000000000007E-4</v>
      </c>
      <c r="G94" s="14">
        <v>1.006365E-3</v>
      </c>
      <c r="H94" s="15">
        <v>1.7949819999999998E-2</v>
      </c>
      <c r="I94" s="16">
        <v>1.2938738E-2</v>
      </c>
      <c r="J94" s="14">
        <v>6.617853642</v>
      </c>
      <c r="K94" s="14">
        <v>1.4682025910000001</v>
      </c>
      <c r="L94" s="15">
        <v>4.2527556420000003</v>
      </c>
      <c r="M94" s="16">
        <v>3.3714365960000001</v>
      </c>
    </row>
    <row r="95" spans="1:13" x14ac:dyDescent="0.25">
      <c r="A95" s="9"/>
      <c r="B95" s="13">
        <v>2.0005700000000001E-3</v>
      </c>
      <c r="C95" s="14">
        <v>0</v>
      </c>
      <c r="D95" s="15">
        <v>2.9919149999999999E-3</v>
      </c>
      <c r="E95" s="16">
        <v>5.0151350000000004E-3</v>
      </c>
      <c r="F95" s="14">
        <v>9.9182099999999994E-4</v>
      </c>
      <c r="G95" s="14">
        <v>1.0268689999999999E-3</v>
      </c>
      <c r="H95" s="15">
        <v>1.7951488000000002E-2</v>
      </c>
      <c r="I95" s="16">
        <v>1.3962268999999999E-2</v>
      </c>
      <c r="J95" s="14">
        <v>6.7497317790000002</v>
      </c>
      <c r="K95" s="14">
        <v>1.504288912</v>
      </c>
      <c r="L95" s="15">
        <v>4.5473797319999996</v>
      </c>
      <c r="M95" s="16">
        <v>3.3354706759999999</v>
      </c>
    </row>
    <row r="96" spans="1:13" x14ac:dyDescent="0.25">
      <c r="A96" s="9"/>
      <c r="B96" s="13">
        <v>1.9958020000000001E-3</v>
      </c>
      <c r="C96" s="14">
        <v>0</v>
      </c>
      <c r="D96" s="15">
        <v>2.992153E-3</v>
      </c>
      <c r="E96" s="16">
        <v>1.0292529999999999E-3</v>
      </c>
      <c r="F96" s="14">
        <v>1.9958020000000001E-3</v>
      </c>
      <c r="G96" s="14">
        <v>9.6940999999999998E-4</v>
      </c>
      <c r="H96" s="15">
        <v>3.6900519999999999E-2</v>
      </c>
      <c r="I96" s="16">
        <v>1.3964653E-2</v>
      </c>
      <c r="J96" s="14">
        <v>6.3349006179999998</v>
      </c>
      <c r="K96" s="14">
        <v>1.478265285</v>
      </c>
      <c r="L96" s="15">
        <v>4.6853435040000004</v>
      </c>
      <c r="M96" s="16">
        <v>3.3512964250000001</v>
      </c>
    </row>
    <row r="97" spans="1:13" x14ac:dyDescent="0.25">
      <c r="A97" s="9"/>
      <c r="B97" s="13">
        <v>9.9706600000000001E-4</v>
      </c>
      <c r="C97" s="14">
        <v>0</v>
      </c>
      <c r="D97" s="15">
        <v>3.9908890000000001E-3</v>
      </c>
      <c r="E97" s="16">
        <v>1.994848E-3</v>
      </c>
      <c r="F97" s="14">
        <v>1.0235310000000001E-3</v>
      </c>
      <c r="G97" s="14">
        <v>9.9945099999999994E-4</v>
      </c>
      <c r="H97" s="15">
        <v>1.6988993000000001E-2</v>
      </c>
      <c r="I97" s="16">
        <v>1.2996674E-2</v>
      </c>
      <c r="J97" s="14">
        <v>6.5945181850000001</v>
      </c>
      <c r="K97" s="14">
        <v>1.481881142</v>
      </c>
      <c r="L97" s="15">
        <v>4.5427539350000004</v>
      </c>
      <c r="M97" s="16">
        <v>3.355552673</v>
      </c>
    </row>
    <row r="98" spans="1:13" x14ac:dyDescent="0.25">
      <c r="A98" s="9"/>
      <c r="B98" s="13">
        <v>1.994371E-3</v>
      </c>
      <c r="C98" s="14">
        <v>0</v>
      </c>
      <c r="D98" s="15">
        <v>3.0281539999999999E-3</v>
      </c>
      <c r="E98" s="16">
        <v>1.9986629999999999E-3</v>
      </c>
      <c r="F98" s="14">
        <v>1.995087E-3</v>
      </c>
      <c r="G98" s="14">
        <v>1.0006430000000001E-3</v>
      </c>
      <c r="H98" s="15">
        <v>1.6954422E-2</v>
      </c>
      <c r="I98" s="16">
        <v>1.3963938E-2</v>
      </c>
      <c r="J98" s="14">
        <v>6.7491030690000002</v>
      </c>
      <c r="K98" s="14">
        <v>1.4481568339999999</v>
      </c>
      <c r="L98" s="15">
        <v>4.4566681389999996</v>
      </c>
      <c r="M98" s="16">
        <v>3.2937114240000001</v>
      </c>
    </row>
    <row r="99" spans="1:13" x14ac:dyDescent="0.25">
      <c r="A99" s="9"/>
      <c r="B99" s="13">
        <v>1.9648080000000002E-3</v>
      </c>
      <c r="C99" s="14">
        <v>0</v>
      </c>
      <c r="D99" s="15">
        <v>2.9911989999999999E-3</v>
      </c>
      <c r="E99" s="16">
        <v>9.9921199999999997E-4</v>
      </c>
      <c r="F99" s="14">
        <v>9.9778200000000001E-4</v>
      </c>
      <c r="G99" s="14">
        <v>9.9754300000000004E-4</v>
      </c>
      <c r="H99" s="15">
        <v>1.7951249999999998E-2</v>
      </c>
      <c r="I99" s="16">
        <v>1.3987303E-2</v>
      </c>
      <c r="J99" s="14">
        <v>6.2873635290000003</v>
      </c>
      <c r="K99" s="14">
        <v>1.520566463</v>
      </c>
      <c r="L99" s="15">
        <v>4.4313311579999999</v>
      </c>
      <c r="M99" s="16">
        <v>3.3777492050000002</v>
      </c>
    </row>
    <row r="100" spans="1:13" x14ac:dyDescent="0.25">
      <c r="A100" s="9"/>
      <c r="B100" s="13">
        <v>2.996683E-3</v>
      </c>
      <c r="C100" s="14">
        <v>0</v>
      </c>
      <c r="D100" s="15">
        <v>2.992153E-3</v>
      </c>
      <c r="E100" s="16">
        <v>9.9778200000000001E-4</v>
      </c>
      <c r="F100" s="14">
        <v>9.9802000000000007E-4</v>
      </c>
      <c r="G100" s="14">
        <v>9.9706600000000001E-4</v>
      </c>
      <c r="H100" s="15">
        <v>1.6984463000000002E-2</v>
      </c>
      <c r="I100" s="16">
        <v>1.2966633E-2</v>
      </c>
      <c r="J100" s="14">
        <v>6.6982328889999998</v>
      </c>
      <c r="K100" s="14">
        <v>1.4729676249999999</v>
      </c>
      <c r="L100" s="15">
        <v>4.5442459580000003</v>
      </c>
      <c r="M100" s="16">
        <v>3.3924238679999998</v>
      </c>
    </row>
    <row r="101" spans="1:13" x14ac:dyDescent="0.25">
      <c r="A101" s="9"/>
      <c r="B101" s="13">
        <v>1.9936559999999999E-3</v>
      </c>
      <c r="C101" s="14">
        <v>0</v>
      </c>
      <c r="D101" s="15">
        <v>3.9885040000000004E-3</v>
      </c>
      <c r="E101" s="16">
        <v>2.0241740000000001E-3</v>
      </c>
      <c r="F101" s="14">
        <v>1.995564E-3</v>
      </c>
      <c r="G101" s="14">
        <v>1.027107E-3</v>
      </c>
      <c r="H101" s="15">
        <v>1.8979548999999998E-2</v>
      </c>
      <c r="I101" s="16">
        <v>1.3993739999999999E-2</v>
      </c>
      <c r="J101" s="14">
        <v>6.4997787479999998</v>
      </c>
      <c r="K101" s="14">
        <v>1.4533100130000001</v>
      </c>
      <c r="L101" s="15">
        <v>4.4766805170000001</v>
      </c>
      <c r="M101" s="16">
        <v>3.4949598310000001</v>
      </c>
    </row>
    <row r="102" spans="1:13" x14ac:dyDescent="0.25">
      <c r="A102" s="2" t="s">
        <v>0</v>
      </c>
      <c r="B102" s="10">
        <f>AVERAGE(B1:B101)</f>
        <v>1.1985618306930712E-2</v>
      </c>
      <c r="C102" s="11">
        <f t="shared" ref="C102:M102" si="0">AVERAGE(C1:C101)</f>
        <v>1.9959400198019794E-2</v>
      </c>
      <c r="D102" s="10">
        <f t="shared" si="0"/>
        <v>3.3186272801980221E-2</v>
      </c>
      <c r="E102" s="12">
        <f t="shared" si="0"/>
        <v>4.1204620108910857E-2</v>
      </c>
      <c r="F102" s="11">
        <f t="shared" si="0"/>
        <v>5.0976462891089112E-2</v>
      </c>
      <c r="G102" s="11">
        <f t="shared" si="0"/>
        <v>6.0543589029702943E-2</v>
      </c>
      <c r="H102" s="10">
        <f t="shared" si="0"/>
        <v>8.7903893792079163E-2</v>
      </c>
      <c r="I102" s="12">
        <f t="shared" si="0"/>
        <v>9.2885640613861398E-2</v>
      </c>
      <c r="J102" s="11">
        <f t="shared" si="0"/>
        <v>7.0194916701683168</v>
      </c>
      <c r="K102" s="11">
        <f t="shared" si="0"/>
        <v>1.5837348616732674</v>
      </c>
      <c r="L102" s="10">
        <f t="shared" si="0"/>
        <v>4.4663675492772263</v>
      </c>
      <c r="M102" s="12">
        <f t="shared" si="0"/>
        <v>3.6294992347623745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AD56-D286-49D1-A308-87C8E90FC1DD}">
  <dimension ref="A1:M102"/>
  <sheetViews>
    <sheetView zoomScale="70" zoomScaleNormal="70" workbookViewId="0">
      <selection activeCell="I91" sqref="I91"/>
    </sheetView>
  </sheetViews>
  <sheetFormatPr defaultRowHeight="15" x14ac:dyDescent="0.25"/>
  <sheetData>
    <row r="1" spans="1:13" x14ac:dyDescent="0.25">
      <c r="A1" s="17" t="s">
        <v>1</v>
      </c>
      <c r="B1" s="17">
        <v>1</v>
      </c>
      <c r="C1" s="18">
        <v>2</v>
      </c>
      <c r="D1" s="19">
        <v>3</v>
      </c>
      <c r="E1" s="19">
        <v>4</v>
      </c>
      <c r="F1" s="17">
        <v>5</v>
      </c>
      <c r="G1" s="18">
        <v>6</v>
      </c>
      <c r="H1" s="19">
        <v>7</v>
      </c>
      <c r="I1" s="19">
        <v>8</v>
      </c>
      <c r="J1" s="17">
        <v>9</v>
      </c>
      <c r="K1" s="18">
        <v>10</v>
      </c>
      <c r="L1" s="19">
        <v>11</v>
      </c>
      <c r="M1" s="18">
        <v>12</v>
      </c>
    </row>
    <row r="2" spans="1:13" x14ac:dyDescent="0.25">
      <c r="A2" s="9"/>
      <c r="B2" s="20">
        <v>2.9940610000000001E-3</v>
      </c>
      <c r="C2" s="21">
        <v>0</v>
      </c>
      <c r="D2" s="22">
        <v>1.5955448000000001E-2</v>
      </c>
      <c r="E2" s="22">
        <v>8.9745520000000002E-3</v>
      </c>
      <c r="F2" s="20">
        <v>1.2964487E-2</v>
      </c>
      <c r="G2" s="21">
        <v>1.099062E-2</v>
      </c>
      <c r="H2" s="22">
        <v>6.9751740000000007E-2</v>
      </c>
      <c r="I2" s="22">
        <v>4.3914080000000001E-2</v>
      </c>
      <c r="J2" s="20">
        <v>11.503501419999999</v>
      </c>
      <c r="K2" s="21">
        <v>13.378154990000001</v>
      </c>
      <c r="L2" s="22">
        <v>60.005104060000001</v>
      </c>
      <c r="M2" s="23">
        <v>60.015320780000003</v>
      </c>
    </row>
    <row r="3" spans="1:13" x14ac:dyDescent="0.25">
      <c r="A3" s="9"/>
      <c r="B3" s="20">
        <v>2.9914379999999999E-3</v>
      </c>
      <c r="C3" s="21">
        <v>0</v>
      </c>
      <c r="D3" s="22">
        <v>9.0050700000000004E-3</v>
      </c>
      <c r="E3" s="22">
        <v>5.9821609999999997E-3</v>
      </c>
      <c r="F3" s="20">
        <v>1.3001204000000001E-2</v>
      </c>
      <c r="G3" s="21">
        <v>1.0998726E-2</v>
      </c>
      <c r="H3" s="22">
        <v>6.4855575999999998E-2</v>
      </c>
      <c r="I3" s="22">
        <v>3.9867400999999997E-2</v>
      </c>
      <c r="J3" s="20">
        <v>13.970980640000001</v>
      </c>
      <c r="K3" s="21">
        <v>14.56119466</v>
      </c>
      <c r="L3" s="22">
        <v>60.020567659999998</v>
      </c>
      <c r="M3" s="23">
        <v>60.019066100000003</v>
      </c>
    </row>
    <row r="4" spans="1:13" x14ac:dyDescent="0.25">
      <c r="A4" s="9"/>
      <c r="B4" s="20">
        <v>2.9904839999999999E-3</v>
      </c>
      <c r="C4" s="21">
        <v>0</v>
      </c>
      <c r="D4" s="22">
        <v>6.01244E-3</v>
      </c>
      <c r="E4" s="22">
        <v>5.0179960000000003E-3</v>
      </c>
      <c r="F4" s="20">
        <v>1.2994288999999999E-2</v>
      </c>
      <c r="G4" s="21">
        <v>1.2001276E-2</v>
      </c>
      <c r="H4" s="22">
        <v>6.7135572000000004E-2</v>
      </c>
      <c r="I4" s="22">
        <v>4.3852329000000002E-2</v>
      </c>
      <c r="J4" s="20">
        <v>12.56507373</v>
      </c>
      <c r="K4" s="21">
        <v>15.13503742</v>
      </c>
      <c r="L4" s="22">
        <v>60.009662149999997</v>
      </c>
      <c r="M4" s="23">
        <v>60.012682439999999</v>
      </c>
    </row>
    <row r="5" spans="1:13" x14ac:dyDescent="0.25">
      <c r="A5" s="9"/>
      <c r="B5" s="20">
        <v>3.0212400000000001E-3</v>
      </c>
      <c r="C5" s="21">
        <v>0</v>
      </c>
      <c r="D5" s="22">
        <v>6.0174470000000004E-3</v>
      </c>
      <c r="E5" s="22">
        <v>3.9880280000000002E-3</v>
      </c>
      <c r="F5" s="20">
        <v>1.1935711E-2</v>
      </c>
      <c r="G5" s="21">
        <v>1.2001276E-2</v>
      </c>
      <c r="H5" s="22">
        <v>9.0292691999999994E-2</v>
      </c>
      <c r="I5" s="22">
        <v>3.9921999E-2</v>
      </c>
      <c r="J5" s="20">
        <v>11.891303300000001</v>
      </c>
      <c r="K5" s="21">
        <v>14.324746129999999</v>
      </c>
      <c r="L5" s="22">
        <v>60.017153020000002</v>
      </c>
      <c r="M5" s="23">
        <v>60.006745340000002</v>
      </c>
    </row>
    <row r="6" spans="1:13" x14ac:dyDescent="0.25">
      <c r="A6" s="9"/>
      <c r="B6" s="20">
        <v>2.9919149999999999E-3</v>
      </c>
      <c r="C6" s="21">
        <v>9.9730499999999998E-4</v>
      </c>
      <c r="D6" s="22">
        <v>5.95212E-3</v>
      </c>
      <c r="E6" s="22">
        <v>4.9860479999999999E-3</v>
      </c>
      <c r="F6" s="20">
        <v>2.0944118000000001E-2</v>
      </c>
      <c r="G6" s="21">
        <v>1.0939837000000001E-2</v>
      </c>
      <c r="H6" s="22">
        <v>6.4858675000000005E-2</v>
      </c>
      <c r="I6" s="22">
        <v>3.9921761E-2</v>
      </c>
      <c r="J6" s="20">
        <v>12.91150522</v>
      </c>
      <c r="K6" s="21">
        <v>14.42427468</v>
      </c>
      <c r="L6" s="22">
        <v>60.011178970000003</v>
      </c>
      <c r="M6" s="23">
        <v>60.019064190000002</v>
      </c>
    </row>
    <row r="7" spans="1:13" x14ac:dyDescent="0.25">
      <c r="A7" s="9"/>
      <c r="B7" s="20">
        <v>3.020287E-3</v>
      </c>
      <c r="C7" s="21">
        <v>0</v>
      </c>
      <c r="D7" s="22">
        <v>5.989075E-3</v>
      </c>
      <c r="E7" s="22">
        <v>4.9860479999999999E-3</v>
      </c>
      <c r="F7" s="20">
        <v>1.7951727000000001E-2</v>
      </c>
      <c r="G7" s="21">
        <v>1.1001587E-2</v>
      </c>
      <c r="H7" s="22">
        <v>8.2808255999999997E-2</v>
      </c>
      <c r="I7" s="22">
        <v>4.1888714000000001E-2</v>
      </c>
      <c r="J7" s="20">
        <v>12.20775843</v>
      </c>
      <c r="K7" s="21">
        <v>15.380667450000001</v>
      </c>
      <c r="L7" s="22">
        <v>60.035540580000003</v>
      </c>
      <c r="M7" s="23">
        <v>60.00761104</v>
      </c>
    </row>
    <row r="8" spans="1:13" x14ac:dyDescent="0.25">
      <c r="A8" s="9"/>
      <c r="B8" s="20">
        <v>2.9623509999999998E-3</v>
      </c>
      <c r="C8" s="21">
        <v>1.0263920000000001E-3</v>
      </c>
      <c r="D8" s="22">
        <v>6.0179229999999997E-3</v>
      </c>
      <c r="E8" s="22">
        <v>5.9828759999999998E-3</v>
      </c>
      <c r="F8" s="20">
        <v>1.4959574E-2</v>
      </c>
      <c r="G8" s="21">
        <v>1.0002136E-2</v>
      </c>
      <c r="H8" s="22">
        <v>7.4798584000000001E-2</v>
      </c>
      <c r="I8" s="22">
        <v>4.0889740000000001E-2</v>
      </c>
      <c r="J8" s="20">
        <v>11.85999775</v>
      </c>
      <c r="K8" s="21">
        <v>15.05838275</v>
      </c>
      <c r="L8" s="22">
        <v>60.016569609999998</v>
      </c>
      <c r="M8" s="23">
        <v>60.030536650000002</v>
      </c>
    </row>
    <row r="9" spans="1:13" x14ac:dyDescent="0.25">
      <c r="A9" s="9"/>
      <c r="B9" s="20">
        <v>2.9914379999999999E-3</v>
      </c>
      <c r="C9" s="21">
        <v>0</v>
      </c>
      <c r="D9" s="22">
        <v>6.0174470000000004E-3</v>
      </c>
      <c r="E9" s="22">
        <v>4.9862860000000004E-3</v>
      </c>
      <c r="F9" s="20">
        <v>1.2996435000000001E-2</v>
      </c>
      <c r="G9" s="21">
        <v>9.9720950000000003E-3</v>
      </c>
      <c r="H9" s="22">
        <v>6.9843769E-2</v>
      </c>
      <c r="I9" s="22">
        <v>3.9892912000000003E-2</v>
      </c>
      <c r="J9" s="20">
        <v>11.761613130000001</v>
      </c>
      <c r="K9" s="21">
        <v>16.5331893</v>
      </c>
      <c r="L9" s="22">
        <v>60.000662570000003</v>
      </c>
      <c r="M9" s="23">
        <v>60.015624760000001</v>
      </c>
    </row>
    <row r="10" spans="1:13" x14ac:dyDescent="0.25">
      <c r="A10" s="9"/>
      <c r="B10" s="20">
        <v>3.988981E-3</v>
      </c>
      <c r="C10" s="21">
        <v>0</v>
      </c>
      <c r="D10" s="22">
        <v>8.0068110000000008E-3</v>
      </c>
      <c r="E10" s="22">
        <v>4.9860479999999999E-3</v>
      </c>
      <c r="F10" s="20">
        <v>1.3961553999999999E-2</v>
      </c>
      <c r="G10" s="21">
        <v>1.1996507999999999E-2</v>
      </c>
      <c r="H10" s="22">
        <v>7.6796055000000002E-2</v>
      </c>
      <c r="I10" s="22">
        <v>5.0892353000000001E-2</v>
      </c>
      <c r="J10" s="20">
        <v>15.32950997</v>
      </c>
      <c r="K10" s="21">
        <v>16.003482340000001</v>
      </c>
      <c r="L10" s="22">
        <v>60.011186360000004</v>
      </c>
      <c r="M10" s="23">
        <v>60.029119729999998</v>
      </c>
    </row>
    <row r="11" spans="1:13" x14ac:dyDescent="0.25">
      <c r="A11" s="9"/>
      <c r="B11" s="20">
        <v>2.9919149999999999E-3</v>
      </c>
      <c r="C11" s="21">
        <v>0</v>
      </c>
      <c r="D11" s="22">
        <v>5.9838290000000004E-3</v>
      </c>
      <c r="E11" s="22">
        <v>3.9880280000000002E-3</v>
      </c>
      <c r="F11" s="20">
        <v>1.3961553999999999E-2</v>
      </c>
      <c r="G11" s="21">
        <v>1.0941505000000001E-2</v>
      </c>
      <c r="H11" s="22">
        <v>8.4808826000000004E-2</v>
      </c>
      <c r="I11" s="22">
        <v>4.0919064999999998E-2</v>
      </c>
      <c r="J11" s="20">
        <v>16.811097620000002</v>
      </c>
      <c r="K11" s="21">
        <v>16.99404621</v>
      </c>
      <c r="L11" s="22">
        <v>60.014569999999999</v>
      </c>
      <c r="M11" s="23">
        <v>60.03752136</v>
      </c>
    </row>
    <row r="12" spans="1:13" x14ac:dyDescent="0.25">
      <c r="A12" s="9"/>
      <c r="B12" s="20">
        <v>2.9914379999999999E-3</v>
      </c>
      <c r="C12" s="21">
        <v>0</v>
      </c>
      <c r="D12" s="22">
        <v>5.9545040000000002E-3</v>
      </c>
      <c r="E12" s="22">
        <v>4.9862860000000004E-3</v>
      </c>
      <c r="F12" s="20">
        <v>1.2999772999999999E-2</v>
      </c>
      <c r="G12" s="21">
        <v>1.0933161E-2</v>
      </c>
      <c r="H12" s="22">
        <v>6.5857410000000005E-2</v>
      </c>
      <c r="I12" s="22">
        <v>4.2885303E-2</v>
      </c>
      <c r="J12" s="20">
        <v>16.378852129999999</v>
      </c>
      <c r="K12" s="21">
        <v>17.19032764</v>
      </c>
      <c r="L12" s="22">
        <v>60.03301716</v>
      </c>
      <c r="M12" s="23">
        <v>60.033891439999998</v>
      </c>
    </row>
    <row r="13" spans="1:13" x14ac:dyDescent="0.25">
      <c r="A13" s="9"/>
      <c r="B13" s="20">
        <v>2.9892920000000002E-3</v>
      </c>
      <c r="C13" s="21">
        <v>0</v>
      </c>
      <c r="D13" s="22">
        <v>5.9828759999999998E-3</v>
      </c>
      <c r="E13" s="22">
        <v>4.9860479999999999E-3</v>
      </c>
      <c r="F13" s="20">
        <v>1.3002634000000001E-2</v>
      </c>
      <c r="G13" s="21">
        <v>1.1967659E-2</v>
      </c>
      <c r="H13" s="22">
        <v>6.8852185999999996E-2</v>
      </c>
      <c r="I13" s="22">
        <v>4.1890143999999997E-2</v>
      </c>
      <c r="J13" s="20">
        <v>14.85871124</v>
      </c>
      <c r="K13" s="21">
        <v>14.982647419999999</v>
      </c>
      <c r="L13" s="22">
        <v>60.002709150000001</v>
      </c>
      <c r="M13" s="23">
        <v>60.003363129999997</v>
      </c>
    </row>
    <row r="14" spans="1:13" x14ac:dyDescent="0.25">
      <c r="A14" s="9"/>
      <c r="B14" s="20">
        <v>3.020525E-3</v>
      </c>
      <c r="C14" s="21">
        <v>0</v>
      </c>
      <c r="D14" s="22">
        <v>6.9799420000000003E-3</v>
      </c>
      <c r="E14" s="22">
        <v>3.9882659999999999E-3</v>
      </c>
      <c r="F14" s="20">
        <v>1.2966393999999999E-2</v>
      </c>
      <c r="G14" s="21">
        <v>9.974241E-3</v>
      </c>
      <c r="H14" s="22">
        <v>6.6855431000000007E-2</v>
      </c>
      <c r="I14" s="22">
        <v>3.9892672999999997E-2</v>
      </c>
      <c r="J14" s="20">
        <v>14.2569418</v>
      </c>
      <c r="K14" s="21">
        <v>15.29012036</v>
      </c>
      <c r="L14" s="22">
        <v>60.00474191</v>
      </c>
      <c r="M14" s="23">
        <v>60.033274890000001</v>
      </c>
    </row>
    <row r="15" spans="1:13" x14ac:dyDescent="0.25">
      <c r="A15" s="9"/>
      <c r="B15" s="20">
        <v>2.991676E-3</v>
      </c>
      <c r="C15" s="21">
        <v>0</v>
      </c>
      <c r="D15" s="22">
        <v>5.9826369999999999E-3</v>
      </c>
      <c r="E15" s="22">
        <v>4.9865250000000003E-3</v>
      </c>
      <c r="F15" s="20">
        <v>1.3513565E-2</v>
      </c>
      <c r="G15" s="21">
        <v>1.0967731E-2</v>
      </c>
      <c r="H15" s="22">
        <v>0.113693714</v>
      </c>
      <c r="I15" s="22">
        <v>3.9892672999999997E-2</v>
      </c>
      <c r="J15" s="20">
        <v>15.401402470000001</v>
      </c>
      <c r="K15" s="21">
        <v>15.807930470000001</v>
      </c>
      <c r="L15" s="22">
        <v>60.026139020000002</v>
      </c>
      <c r="M15" s="23">
        <v>60.023828979999998</v>
      </c>
    </row>
    <row r="16" spans="1:13" x14ac:dyDescent="0.25">
      <c r="A16" s="9"/>
      <c r="B16" s="20">
        <v>3.0252930000000001E-3</v>
      </c>
      <c r="C16" s="21">
        <v>0</v>
      </c>
      <c r="D16" s="22">
        <v>5.9828759999999998E-3</v>
      </c>
      <c r="E16" s="22">
        <v>4.9850939999999998E-3</v>
      </c>
      <c r="F16" s="20">
        <v>1.296401E-2</v>
      </c>
      <c r="G16" s="21">
        <v>1.1967421000000001E-2</v>
      </c>
      <c r="H16" s="22">
        <v>7.0843696999999997E-2</v>
      </c>
      <c r="I16" s="22">
        <v>3.9924622E-2</v>
      </c>
      <c r="J16" s="20">
        <v>14.981207850000001</v>
      </c>
      <c r="K16" s="21">
        <v>14.5251441</v>
      </c>
      <c r="L16" s="22">
        <v>60.011923070000002</v>
      </c>
      <c r="M16" s="23">
        <v>60.006164310000003</v>
      </c>
    </row>
    <row r="17" spans="1:13" x14ac:dyDescent="0.25">
      <c r="A17" s="9"/>
      <c r="B17" s="20">
        <v>3.0283929999999999E-3</v>
      </c>
      <c r="C17" s="21">
        <v>9.9730499999999998E-4</v>
      </c>
      <c r="D17" s="22">
        <v>6.0143469999999997E-3</v>
      </c>
      <c r="E17" s="22">
        <v>4.9855710000000003E-3</v>
      </c>
      <c r="F17" s="20">
        <v>1.396203E-2</v>
      </c>
      <c r="G17" s="21">
        <v>1.0970354E-2</v>
      </c>
      <c r="H17" s="22">
        <v>6.6852093000000001E-2</v>
      </c>
      <c r="I17" s="22">
        <v>3.9892912000000003E-2</v>
      </c>
      <c r="J17" s="20">
        <v>16.49103165</v>
      </c>
      <c r="K17" s="21">
        <v>15.491807939999999</v>
      </c>
      <c r="L17" s="22">
        <v>60.002701279999997</v>
      </c>
      <c r="M17" s="23">
        <v>60.009484290000003</v>
      </c>
    </row>
    <row r="18" spans="1:13" x14ac:dyDescent="0.25">
      <c r="A18" s="9"/>
      <c r="B18" s="20">
        <v>4.0183069999999996E-3</v>
      </c>
      <c r="C18" s="21">
        <v>0</v>
      </c>
      <c r="D18" s="22">
        <v>6.0117240000000004E-3</v>
      </c>
      <c r="E18" s="22">
        <v>3.9870740000000002E-3</v>
      </c>
      <c r="F18" s="20">
        <v>2.1910667000000002E-2</v>
      </c>
      <c r="G18" s="21">
        <v>1.0941744E-2</v>
      </c>
      <c r="H18" s="22">
        <v>6.6851854000000002E-2</v>
      </c>
      <c r="I18" s="22">
        <v>4.0890217E-2</v>
      </c>
      <c r="J18" s="20">
        <v>15.592749599999999</v>
      </c>
      <c r="K18" s="21">
        <v>15.03729963</v>
      </c>
      <c r="L18" s="22">
        <v>60.000698569999997</v>
      </c>
      <c r="M18" s="23">
        <v>60.010686870000001</v>
      </c>
    </row>
    <row r="19" spans="1:13" x14ac:dyDescent="0.25">
      <c r="A19" s="9"/>
      <c r="B19" s="20">
        <v>3.0210020000000001E-3</v>
      </c>
      <c r="C19" s="21">
        <v>0</v>
      </c>
      <c r="D19" s="22">
        <v>5.9821609999999997E-3</v>
      </c>
      <c r="E19" s="22">
        <v>4.9862860000000004E-3</v>
      </c>
      <c r="F19" s="20">
        <v>1.3961792000000001E-2</v>
      </c>
      <c r="G19" s="21">
        <v>1.1938334E-2</v>
      </c>
      <c r="H19" s="22">
        <v>7.7820300999999995E-2</v>
      </c>
      <c r="I19" s="22">
        <v>3.9892672999999997E-2</v>
      </c>
      <c r="J19" s="20">
        <v>17.347514149999999</v>
      </c>
      <c r="K19" s="21">
        <v>17.33349085</v>
      </c>
      <c r="L19" s="22">
        <v>60.024746659999998</v>
      </c>
      <c r="M19" s="23">
        <v>60.014273170000003</v>
      </c>
    </row>
    <row r="20" spans="1:13" x14ac:dyDescent="0.25">
      <c r="A20" s="9"/>
      <c r="B20" s="20">
        <v>3.020048E-3</v>
      </c>
      <c r="C20" s="21">
        <v>0</v>
      </c>
      <c r="D20" s="22">
        <v>5.9833530000000003E-3</v>
      </c>
      <c r="E20" s="22">
        <v>3.9887430000000003E-3</v>
      </c>
      <c r="F20" s="20">
        <v>1.3000965E-2</v>
      </c>
      <c r="G20" s="21">
        <v>1.1967182E-2</v>
      </c>
      <c r="H20" s="22">
        <v>6.5858603000000002E-2</v>
      </c>
      <c r="I20" s="22">
        <v>3.9893150000000002E-2</v>
      </c>
      <c r="J20" s="20">
        <v>16.60302377</v>
      </c>
      <c r="K20" s="21">
        <v>16.47837496</v>
      </c>
      <c r="L20" s="22">
        <v>60.049331430000002</v>
      </c>
      <c r="M20" s="23">
        <v>60.016110660000002</v>
      </c>
    </row>
    <row r="21" spans="1:13" x14ac:dyDescent="0.25">
      <c r="A21" s="9"/>
      <c r="B21" s="20">
        <v>2.0236970000000001E-3</v>
      </c>
      <c r="C21" s="21">
        <v>0</v>
      </c>
      <c r="D21" s="22">
        <v>6.9808960000000003E-3</v>
      </c>
      <c r="E21" s="22">
        <v>4.986763E-3</v>
      </c>
      <c r="F21" s="20">
        <v>1.3968229E-2</v>
      </c>
      <c r="G21" s="21">
        <v>1.1967659E-2</v>
      </c>
      <c r="H21" s="22">
        <v>6.4826488000000002E-2</v>
      </c>
      <c r="I21" s="22">
        <v>3.9892672999999997E-2</v>
      </c>
      <c r="J21" s="20">
        <v>14.95119667</v>
      </c>
      <c r="K21" s="21">
        <v>14.19055414</v>
      </c>
      <c r="L21" s="22">
        <v>60.026714800000001</v>
      </c>
      <c r="M21" s="23">
        <v>60.03913927</v>
      </c>
    </row>
    <row r="22" spans="1:13" x14ac:dyDescent="0.25">
      <c r="A22" s="9"/>
      <c r="B22" s="20">
        <v>3.0221940000000002E-3</v>
      </c>
      <c r="C22" s="21">
        <v>9.984970000000001E-4</v>
      </c>
      <c r="D22" s="22">
        <v>5.9838290000000004E-3</v>
      </c>
      <c r="E22" s="22">
        <v>4.986763E-3</v>
      </c>
      <c r="F22" s="20">
        <v>1.3992071E-2</v>
      </c>
      <c r="G22" s="21">
        <v>1.8949032000000001E-2</v>
      </c>
      <c r="H22" s="22">
        <v>9.7769021999999997E-2</v>
      </c>
      <c r="I22" s="22">
        <v>3.9892434999999997E-2</v>
      </c>
      <c r="J22" s="20">
        <v>14.732576849999999</v>
      </c>
      <c r="K22" s="21">
        <v>18.252015830000001</v>
      </c>
      <c r="L22" s="22">
        <v>60.009760620000002</v>
      </c>
      <c r="M22" s="23">
        <v>60.008364440000001</v>
      </c>
    </row>
    <row r="23" spans="1:13" x14ac:dyDescent="0.25">
      <c r="A23" s="9"/>
      <c r="B23" s="20">
        <v>3.0207630000000001E-3</v>
      </c>
      <c r="C23" s="21">
        <v>0</v>
      </c>
      <c r="D23" s="22">
        <v>5.9542659999999997E-3</v>
      </c>
      <c r="E23" s="22">
        <v>4.9858089999999999E-3</v>
      </c>
      <c r="F23" s="20">
        <v>1.296401E-2</v>
      </c>
      <c r="G23" s="21">
        <v>1.0001421E-2</v>
      </c>
      <c r="H23" s="22">
        <v>6.7817688000000001E-2</v>
      </c>
      <c r="I23" s="22">
        <v>5.8841228000000002E-2</v>
      </c>
      <c r="J23" s="20">
        <v>16.23539066</v>
      </c>
      <c r="K23" s="21">
        <v>14.950403209999999</v>
      </c>
      <c r="L23" s="22">
        <v>60.0009613</v>
      </c>
      <c r="M23" s="23">
        <v>60.018841979999998</v>
      </c>
    </row>
    <row r="24" spans="1:13" x14ac:dyDescent="0.25">
      <c r="A24" s="9"/>
      <c r="B24" s="20">
        <v>3.9887430000000003E-3</v>
      </c>
      <c r="C24" s="21">
        <v>0</v>
      </c>
      <c r="D24" s="22">
        <v>5.953074E-3</v>
      </c>
      <c r="E24" s="22">
        <v>4.9865250000000003E-3</v>
      </c>
      <c r="F24" s="20">
        <v>1.3992310000000001E-2</v>
      </c>
      <c r="G24" s="21">
        <v>1.0970116E-2</v>
      </c>
      <c r="H24" s="22">
        <v>6.8815470000000004E-2</v>
      </c>
      <c r="I24" s="22">
        <v>5.0865649999999998E-2</v>
      </c>
      <c r="J24" s="20">
        <v>14.03586507</v>
      </c>
      <c r="K24" s="21">
        <v>15.78914499</v>
      </c>
      <c r="L24" s="22">
        <v>60.030902150000003</v>
      </c>
      <c r="M24" s="23">
        <v>60.021983390000003</v>
      </c>
    </row>
    <row r="25" spans="1:13" x14ac:dyDescent="0.25">
      <c r="A25" s="9"/>
      <c r="B25" s="20">
        <v>3.9885040000000004E-3</v>
      </c>
      <c r="C25" s="21">
        <v>0</v>
      </c>
      <c r="D25" s="22">
        <v>6.9804189999999999E-3</v>
      </c>
      <c r="E25" s="22">
        <v>4.9855710000000003E-3</v>
      </c>
      <c r="F25" s="20">
        <v>1.2965679000000001E-2</v>
      </c>
      <c r="G25" s="21">
        <v>9.9754330000000006E-3</v>
      </c>
      <c r="H25" s="22">
        <v>6.8850755999999999E-2</v>
      </c>
      <c r="I25" s="22">
        <v>4.0396928999999998E-2</v>
      </c>
      <c r="J25" s="20">
        <v>15.94209599</v>
      </c>
      <c r="K25" s="21">
        <v>15.92709661</v>
      </c>
      <c r="L25" s="22">
        <v>60.00118303</v>
      </c>
      <c r="M25" s="23">
        <v>60.016278739999997</v>
      </c>
    </row>
    <row r="26" spans="1:13" x14ac:dyDescent="0.25">
      <c r="A26" s="9"/>
      <c r="B26" s="20">
        <v>3.0212400000000001E-3</v>
      </c>
      <c r="C26" s="21">
        <v>0</v>
      </c>
      <c r="D26" s="22">
        <v>5.984545E-3</v>
      </c>
      <c r="E26" s="22">
        <v>4.9865250000000003E-3</v>
      </c>
      <c r="F26" s="20">
        <v>1.4959811999999999E-2</v>
      </c>
      <c r="G26" s="21">
        <v>1.0970116E-2</v>
      </c>
      <c r="H26" s="22">
        <v>8.5802078000000004E-2</v>
      </c>
      <c r="I26" s="22">
        <v>3.8924932000000002E-2</v>
      </c>
      <c r="J26" s="20">
        <v>14.72413635</v>
      </c>
      <c r="K26" s="21">
        <v>16.04094005</v>
      </c>
      <c r="L26" s="22">
        <v>60.01260233</v>
      </c>
      <c r="M26" s="23">
        <v>60.015487190000002</v>
      </c>
    </row>
    <row r="27" spans="1:13" x14ac:dyDescent="0.25">
      <c r="A27" s="9"/>
      <c r="B27" s="20">
        <v>3.0207630000000001E-3</v>
      </c>
      <c r="C27" s="21">
        <v>0</v>
      </c>
      <c r="D27" s="22">
        <v>5.9823990000000002E-3</v>
      </c>
      <c r="E27" s="22">
        <v>4.9860479999999999E-3</v>
      </c>
      <c r="F27" s="20">
        <v>1.2994051E-2</v>
      </c>
      <c r="G27" s="21">
        <v>1.0941266999999999E-2</v>
      </c>
      <c r="H27" s="22">
        <v>6.7811489000000003E-2</v>
      </c>
      <c r="I27" s="22">
        <v>4.0951014000000001E-2</v>
      </c>
      <c r="J27" s="20">
        <v>17.303323509999998</v>
      </c>
      <c r="K27" s="21">
        <v>17.256254670000001</v>
      </c>
      <c r="L27" s="22">
        <v>60.010939120000003</v>
      </c>
      <c r="M27" s="23">
        <v>60.015902279999999</v>
      </c>
    </row>
    <row r="28" spans="1:13" x14ac:dyDescent="0.25">
      <c r="A28" s="9"/>
      <c r="B28" s="20">
        <v>2.9895310000000001E-3</v>
      </c>
      <c r="C28" s="21">
        <v>0</v>
      </c>
      <c r="D28" s="22">
        <v>5.9833530000000003E-3</v>
      </c>
      <c r="E28" s="22">
        <v>5.9823990000000002E-3</v>
      </c>
      <c r="F28" s="20">
        <v>1.1967659E-2</v>
      </c>
      <c r="G28" s="21">
        <v>1.0969400000000001E-2</v>
      </c>
      <c r="H28" s="22">
        <v>6.5854548999999998E-2</v>
      </c>
      <c r="I28" s="22">
        <v>4.1887282999999997E-2</v>
      </c>
      <c r="J28" s="20">
        <v>16.0940485</v>
      </c>
      <c r="K28" s="21">
        <v>15.37345505</v>
      </c>
      <c r="L28" s="22">
        <v>60.008352039999998</v>
      </c>
      <c r="M28" s="23">
        <v>60.013845680000003</v>
      </c>
    </row>
    <row r="29" spans="1:13" x14ac:dyDescent="0.25">
      <c r="A29" s="9"/>
      <c r="B29" s="20">
        <v>3.020525E-3</v>
      </c>
      <c r="C29" s="21">
        <v>0</v>
      </c>
      <c r="D29" s="22">
        <v>6.9818500000000004E-3</v>
      </c>
      <c r="E29" s="22">
        <v>4.9853320000000003E-3</v>
      </c>
      <c r="F29" s="20">
        <v>1.2992859000000001E-2</v>
      </c>
      <c r="G29" s="21">
        <v>1.0969876999999999E-2</v>
      </c>
      <c r="H29" s="22">
        <v>8.7766886000000002E-2</v>
      </c>
      <c r="I29" s="22">
        <v>4.0889502000000001E-2</v>
      </c>
      <c r="J29" s="20">
        <v>15.14108491</v>
      </c>
      <c r="K29" s="21">
        <v>15.007047180000001</v>
      </c>
      <c r="L29" s="22">
        <v>60.017668720000003</v>
      </c>
      <c r="M29" s="23">
        <v>60.029932979999998</v>
      </c>
    </row>
    <row r="30" spans="1:13" x14ac:dyDescent="0.25">
      <c r="A30" s="9"/>
      <c r="B30" s="20">
        <v>3.019571E-3</v>
      </c>
      <c r="C30" s="21">
        <v>0</v>
      </c>
      <c r="D30" s="22">
        <v>1.2271881E-2</v>
      </c>
      <c r="E30" s="22">
        <v>4.9853320000000003E-3</v>
      </c>
      <c r="F30" s="20">
        <v>1.2001038E-2</v>
      </c>
      <c r="G30" s="21">
        <v>1.0967731E-2</v>
      </c>
      <c r="H30" s="22">
        <v>8.6804151999999996E-2</v>
      </c>
      <c r="I30" s="22">
        <v>3.9862394000000002E-2</v>
      </c>
      <c r="J30" s="20">
        <v>17.97873306</v>
      </c>
      <c r="K30" s="21">
        <v>16.167532210000001</v>
      </c>
      <c r="L30" s="22">
        <v>60.012212509999998</v>
      </c>
      <c r="M30" s="23">
        <v>60.012559410000001</v>
      </c>
    </row>
    <row r="31" spans="1:13" x14ac:dyDescent="0.25">
      <c r="A31" s="9"/>
      <c r="B31" s="20">
        <v>3.9882659999999999E-3</v>
      </c>
      <c r="C31" s="21">
        <v>0</v>
      </c>
      <c r="D31" s="22">
        <v>5.9833530000000003E-3</v>
      </c>
      <c r="E31" s="22">
        <v>3.9887430000000003E-3</v>
      </c>
      <c r="F31" s="20">
        <v>1.3990878999999999E-2</v>
      </c>
      <c r="G31" s="21">
        <v>1.0009527000000001E-2</v>
      </c>
      <c r="H31" s="22">
        <v>6.7855358000000005E-2</v>
      </c>
      <c r="I31" s="22">
        <v>4.0890693999999998E-2</v>
      </c>
      <c r="J31" s="20">
        <v>14.91201019</v>
      </c>
      <c r="K31" s="21">
        <v>14.84353042</v>
      </c>
      <c r="L31" s="22">
        <v>60.014548779999998</v>
      </c>
      <c r="M31" s="23">
        <v>60.00517893</v>
      </c>
    </row>
    <row r="32" spans="1:13" x14ac:dyDescent="0.25">
      <c r="A32" s="9"/>
      <c r="B32" s="20">
        <v>3.0236239999999999E-3</v>
      </c>
      <c r="C32" s="21">
        <v>0</v>
      </c>
      <c r="D32" s="22">
        <v>5.9833530000000003E-3</v>
      </c>
      <c r="E32" s="22">
        <v>4.9865250000000003E-3</v>
      </c>
      <c r="F32" s="20">
        <v>1.3961553999999999E-2</v>
      </c>
      <c r="G32" s="21">
        <v>1.1971235E-2</v>
      </c>
      <c r="H32" s="22">
        <v>7.1350574E-2</v>
      </c>
      <c r="I32" s="22">
        <v>3.9923190999999997E-2</v>
      </c>
      <c r="J32" s="20">
        <v>15.938002109999999</v>
      </c>
      <c r="K32" s="21">
        <v>16.76632261</v>
      </c>
      <c r="L32" s="22">
        <v>60.000038150000002</v>
      </c>
      <c r="M32" s="23">
        <v>60.040992979999999</v>
      </c>
    </row>
    <row r="33" spans="1:13" x14ac:dyDescent="0.25">
      <c r="A33" s="9"/>
      <c r="B33" s="20">
        <v>3.0252930000000001E-3</v>
      </c>
      <c r="C33" s="21">
        <v>0</v>
      </c>
      <c r="D33" s="22">
        <v>5.9835909999999999E-3</v>
      </c>
      <c r="E33" s="22">
        <v>5.9835909999999999E-3</v>
      </c>
      <c r="F33" s="20">
        <v>1.3077259000000001E-2</v>
      </c>
      <c r="G33" s="21">
        <v>9.9725720000000007E-3</v>
      </c>
      <c r="H33" s="22">
        <v>6.8850755999999999E-2</v>
      </c>
      <c r="I33" s="22">
        <v>3.9891719999999999E-2</v>
      </c>
      <c r="J33" s="20">
        <v>15.41978192</v>
      </c>
      <c r="K33" s="21">
        <v>16.345290420000001</v>
      </c>
      <c r="L33" s="22">
        <v>60.02135062</v>
      </c>
      <c r="M33" s="23">
        <v>60.001670840000003</v>
      </c>
    </row>
    <row r="34" spans="1:13" x14ac:dyDescent="0.25">
      <c r="A34" s="9"/>
      <c r="B34" s="20">
        <v>2.9914379999999999E-3</v>
      </c>
      <c r="C34" s="21">
        <v>0</v>
      </c>
      <c r="D34" s="22">
        <v>5.9833530000000003E-3</v>
      </c>
      <c r="E34" s="22">
        <v>4.9881939999999996E-3</v>
      </c>
      <c r="F34" s="20">
        <v>1.3992071E-2</v>
      </c>
      <c r="G34" s="21">
        <v>1.1004448E-2</v>
      </c>
      <c r="H34" s="22">
        <v>8.2811832000000002E-2</v>
      </c>
      <c r="I34" s="22">
        <v>3.9892196999999997E-2</v>
      </c>
      <c r="J34" s="20">
        <v>17.067834619999999</v>
      </c>
      <c r="K34" s="21">
        <v>16.560616490000001</v>
      </c>
      <c r="L34" s="22">
        <v>60.029107809999999</v>
      </c>
      <c r="M34" s="23">
        <v>60.204337119999998</v>
      </c>
    </row>
    <row r="35" spans="1:13" x14ac:dyDescent="0.25">
      <c r="A35" s="9"/>
      <c r="B35" s="20">
        <v>1.994371E-3</v>
      </c>
      <c r="C35" s="21">
        <v>0</v>
      </c>
      <c r="D35" s="22">
        <v>6.981134E-3</v>
      </c>
      <c r="E35" s="22">
        <v>4.9855710000000003E-3</v>
      </c>
      <c r="F35" s="20">
        <v>1.3935804E-2</v>
      </c>
      <c r="G35" s="21">
        <v>1.2993574000000001E-2</v>
      </c>
      <c r="H35" s="22">
        <v>7.487154E-2</v>
      </c>
      <c r="I35" s="22">
        <v>3.9892912000000003E-2</v>
      </c>
      <c r="J35" s="20">
        <v>16.51620531</v>
      </c>
      <c r="K35" s="21">
        <v>14.99087095</v>
      </c>
      <c r="L35" s="22">
        <v>60.019013170000001</v>
      </c>
      <c r="M35" s="23">
        <v>60.01322794</v>
      </c>
    </row>
    <row r="36" spans="1:13" x14ac:dyDescent="0.25">
      <c r="A36" s="9"/>
      <c r="B36" s="20">
        <v>3.0221940000000002E-3</v>
      </c>
      <c r="C36" s="21">
        <v>0</v>
      </c>
      <c r="D36" s="22">
        <v>5.9840680000000004E-3</v>
      </c>
      <c r="E36" s="22">
        <v>5.9847829999999996E-3</v>
      </c>
      <c r="F36" s="20">
        <v>1.296401E-2</v>
      </c>
      <c r="G36" s="21">
        <v>1.09725E-2</v>
      </c>
      <c r="H36" s="22">
        <v>6.6821574999999994E-2</v>
      </c>
      <c r="I36" s="22">
        <v>6.0438156E-2</v>
      </c>
      <c r="J36" s="20">
        <v>16.04254675</v>
      </c>
      <c r="K36" s="21">
        <v>13.76107287</v>
      </c>
      <c r="L36" s="22">
        <v>60.01049304</v>
      </c>
      <c r="M36" s="23">
        <v>60.04512501</v>
      </c>
    </row>
    <row r="37" spans="1:13" x14ac:dyDescent="0.25">
      <c r="A37" s="9"/>
      <c r="B37" s="20">
        <v>2.9988290000000002E-3</v>
      </c>
      <c r="C37" s="21">
        <v>0</v>
      </c>
      <c r="D37" s="22">
        <v>6.9806579999999998E-3</v>
      </c>
      <c r="E37" s="22">
        <v>4.9865250000000003E-3</v>
      </c>
      <c r="F37" s="20">
        <v>1.296401E-2</v>
      </c>
      <c r="G37" s="21">
        <v>1.0971308000000001E-2</v>
      </c>
      <c r="H37" s="22">
        <v>6.5823793000000005E-2</v>
      </c>
      <c r="I37" s="22">
        <v>3.9892196999999997E-2</v>
      </c>
      <c r="J37" s="20">
        <v>14.515070440000001</v>
      </c>
      <c r="K37" s="21">
        <v>16.283676150000002</v>
      </c>
      <c r="L37" s="22"/>
      <c r="M37" s="23">
        <v>60.028524640000001</v>
      </c>
    </row>
    <row r="38" spans="1:13" x14ac:dyDescent="0.25">
      <c r="A38" s="9"/>
      <c r="B38" s="20">
        <v>3.9896970000000004E-3</v>
      </c>
      <c r="C38" s="21">
        <v>0</v>
      </c>
      <c r="D38" s="22">
        <v>6.981134E-3</v>
      </c>
      <c r="E38" s="22">
        <v>5.9833530000000003E-3</v>
      </c>
      <c r="F38" s="20">
        <v>1.4960051E-2</v>
      </c>
      <c r="G38" s="21">
        <v>1.1007786E-2</v>
      </c>
      <c r="H38" s="22">
        <v>0.112727165</v>
      </c>
      <c r="I38" s="22">
        <v>3.9892912000000003E-2</v>
      </c>
      <c r="J38" s="20">
        <v>16.269260169999999</v>
      </c>
      <c r="K38" s="21">
        <v>16.144790650000001</v>
      </c>
      <c r="L38" s="22"/>
      <c r="M38" s="23"/>
    </row>
    <row r="39" spans="1:13" x14ac:dyDescent="0.25">
      <c r="A39" s="9"/>
      <c r="B39" s="20">
        <v>4.9893860000000002E-3</v>
      </c>
      <c r="C39" s="21">
        <v>1.0006430000000001E-3</v>
      </c>
      <c r="D39" s="22">
        <v>5.9838290000000004E-3</v>
      </c>
      <c r="E39" s="22">
        <v>1.1968136000000001E-2</v>
      </c>
      <c r="F39" s="20">
        <v>1.296401E-2</v>
      </c>
      <c r="G39" s="21">
        <v>1.0970116E-2</v>
      </c>
      <c r="H39" s="22">
        <v>7.3804617000000003E-2</v>
      </c>
      <c r="I39" s="22">
        <v>4.1914462999999999E-2</v>
      </c>
      <c r="J39" s="20">
        <v>14.6973536</v>
      </c>
      <c r="K39" s="21">
        <v>15.62395525</v>
      </c>
      <c r="L39" s="22"/>
      <c r="M39" s="23"/>
    </row>
    <row r="40" spans="1:13" x14ac:dyDescent="0.25">
      <c r="A40" s="9"/>
      <c r="B40" s="20">
        <v>2.9928680000000001E-3</v>
      </c>
      <c r="C40" s="21">
        <v>0</v>
      </c>
      <c r="D40" s="22">
        <v>5.9833530000000003E-3</v>
      </c>
      <c r="E40" s="22">
        <v>3.9892199999999999E-3</v>
      </c>
      <c r="F40" s="20">
        <v>1.2966871E-2</v>
      </c>
      <c r="G40" s="21">
        <v>1.1006594E-2</v>
      </c>
      <c r="H40" s="22">
        <v>7.0383310000000004E-2</v>
      </c>
      <c r="I40" s="22">
        <v>3.9922236999999999E-2</v>
      </c>
      <c r="J40" s="20">
        <v>16.94341803</v>
      </c>
      <c r="K40" s="21">
        <v>16.080620530000001</v>
      </c>
      <c r="L40" s="22"/>
      <c r="M40" s="23"/>
    </row>
    <row r="41" spans="1:13" x14ac:dyDescent="0.25">
      <c r="A41" s="9"/>
      <c r="B41" s="20">
        <v>2.9859539999999999E-3</v>
      </c>
      <c r="C41" s="21">
        <v>0</v>
      </c>
      <c r="D41" s="22">
        <v>6.9806579999999998E-3</v>
      </c>
      <c r="E41" s="22">
        <v>4.9862860000000004E-3</v>
      </c>
      <c r="F41" s="20">
        <v>1.2936592E-2</v>
      </c>
      <c r="G41" s="21">
        <v>1.0970354E-2</v>
      </c>
      <c r="H41" s="22">
        <v>7.5828313999999994E-2</v>
      </c>
      <c r="I41" s="22">
        <v>3.9923190999999997E-2</v>
      </c>
      <c r="J41" s="20">
        <v>15.956334350000001</v>
      </c>
      <c r="K41" s="21">
        <v>15.250751259999999</v>
      </c>
      <c r="L41" s="22"/>
      <c r="M41" s="23"/>
    </row>
    <row r="42" spans="1:13" x14ac:dyDescent="0.25">
      <c r="A42" s="9"/>
      <c r="B42" s="20">
        <v>2.963781E-3</v>
      </c>
      <c r="C42" s="21">
        <v>0</v>
      </c>
      <c r="D42" s="22">
        <v>5.9838290000000004E-3</v>
      </c>
      <c r="E42" s="22">
        <v>5.9840680000000004E-3</v>
      </c>
      <c r="F42" s="20">
        <v>3.2940626000000001E-2</v>
      </c>
      <c r="G42" s="21">
        <v>1.096797E-2</v>
      </c>
      <c r="H42" s="22">
        <v>6.7818879999999998E-2</v>
      </c>
      <c r="I42" s="22">
        <v>3.9892912000000003E-2</v>
      </c>
      <c r="J42" s="20">
        <v>16.666304830000001</v>
      </c>
      <c r="K42" s="21">
        <v>17.54495811</v>
      </c>
      <c r="L42" s="22"/>
      <c r="M42" s="23"/>
    </row>
    <row r="43" spans="1:13" x14ac:dyDescent="0.25">
      <c r="A43" s="9"/>
      <c r="B43" s="20">
        <v>2.9909609999999999E-3</v>
      </c>
      <c r="C43" s="21">
        <v>0</v>
      </c>
      <c r="D43" s="22">
        <v>6.9806579999999998E-3</v>
      </c>
      <c r="E43" s="22">
        <v>4.986763E-3</v>
      </c>
      <c r="F43" s="20">
        <v>1.3469933999999999E-2</v>
      </c>
      <c r="G43" s="21">
        <v>1.0985613E-2</v>
      </c>
      <c r="H43" s="22">
        <v>6.5824986000000002E-2</v>
      </c>
      <c r="I43" s="22">
        <v>3.9892196999999997E-2</v>
      </c>
      <c r="J43" s="20">
        <v>14.53096199</v>
      </c>
      <c r="K43" s="21">
        <v>15.19032049</v>
      </c>
      <c r="L43" s="22"/>
      <c r="M43" s="23"/>
    </row>
    <row r="44" spans="1:13" x14ac:dyDescent="0.25">
      <c r="A44" s="9"/>
      <c r="B44" s="20">
        <v>2.9997829999999998E-3</v>
      </c>
      <c r="C44" s="21">
        <v>0</v>
      </c>
      <c r="D44" s="22">
        <v>6.9813729999999999E-3</v>
      </c>
      <c r="E44" s="22">
        <v>3.9913650000000002E-3</v>
      </c>
      <c r="F44" s="20">
        <v>1.3934373999999999E-2</v>
      </c>
      <c r="G44" s="21">
        <v>1.0976553E-2</v>
      </c>
      <c r="H44" s="22">
        <v>6.7818641999999998E-2</v>
      </c>
      <c r="I44" s="22">
        <v>3.9863824999999999E-2</v>
      </c>
      <c r="J44" s="20">
        <v>14.70967937</v>
      </c>
      <c r="K44" s="21">
        <v>14.8940115</v>
      </c>
      <c r="L44" s="22"/>
      <c r="M44" s="23"/>
    </row>
    <row r="45" spans="1:13" x14ac:dyDescent="0.25">
      <c r="A45" s="9"/>
      <c r="B45" s="20">
        <v>2.9919149999999999E-3</v>
      </c>
      <c r="C45" s="21">
        <v>0</v>
      </c>
      <c r="D45" s="22">
        <v>5.9809679999999997E-3</v>
      </c>
      <c r="E45" s="22">
        <v>4.9879549999999996E-3</v>
      </c>
      <c r="F45" s="20">
        <v>1.3961792000000001E-2</v>
      </c>
      <c r="G45" s="21">
        <v>1.0965585999999999E-2</v>
      </c>
      <c r="H45" s="22">
        <v>6.7819833999999996E-2</v>
      </c>
      <c r="I45" s="22">
        <v>3.9921761E-2</v>
      </c>
      <c r="J45" s="20">
        <v>15.62037134</v>
      </c>
      <c r="K45" s="21">
        <v>15.28377223</v>
      </c>
      <c r="L45" s="22"/>
      <c r="M45" s="23"/>
    </row>
    <row r="46" spans="1:13" x14ac:dyDescent="0.25">
      <c r="A46" s="9"/>
      <c r="B46" s="20">
        <v>3.9896970000000004E-3</v>
      </c>
      <c r="C46" s="21">
        <v>0</v>
      </c>
      <c r="D46" s="22">
        <v>5.9840680000000004E-3</v>
      </c>
      <c r="E46" s="22">
        <v>5.0153730000000001E-3</v>
      </c>
      <c r="F46" s="20">
        <v>1.2964964000000001E-2</v>
      </c>
      <c r="G46" s="21">
        <v>1.0969400000000001E-2</v>
      </c>
      <c r="H46" s="22">
        <v>9.0785742000000003E-2</v>
      </c>
      <c r="I46" s="22">
        <v>3.9892672999999997E-2</v>
      </c>
      <c r="J46" s="20">
        <v>16.793164489999999</v>
      </c>
      <c r="K46" s="21">
        <v>14.55870533</v>
      </c>
      <c r="L46" s="22"/>
      <c r="M46" s="23"/>
    </row>
    <row r="47" spans="1:13" x14ac:dyDescent="0.25">
      <c r="A47" s="9"/>
      <c r="B47" s="20">
        <v>2.9625889999999998E-3</v>
      </c>
      <c r="C47" s="21">
        <v>9.9706600000000001E-4</v>
      </c>
      <c r="D47" s="22">
        <v>5.9835909999999999E-3</v>
      </c>
      <c r="E47" s="22">
        <v>5.0179960000000003E-3</v>
      </c>
      <c r="F47" s="20">
        <v>1.2999535E-2</v>
      </c>
      <c r="G47" s="21">
        <v>1.0001898E-2</v>
      </c>
      <c r="H47" s="22">
        <v>6.9842339000000003E-2</v>
      </c>
      <c r="I47" s="22">
        <v>3.889513E-2</v>
      </c>
      <c r="J47" s="20">
        <v>15.43688774</v>
      </c>
      <c r="K47" s="21">
        <v>17.76894927</v>
      </c>
      <c r="L47" s="22"/>
      <c r="M47" s="23"/>
    </row>
    <row r="48" spans="1:13" x14ac:dyDescent="0.25">
      <c r="A48" s="9"/>
      <c r="B48" s="20">
        <v>2.964497E-3</v>
      </c>
      <c r="C48" s="21">
        <v>0</v>
      </c>
      <c r="D48" s="22">
        <v>6.9816110000000004E-3</v>
      </c>
      <c r="E48" s="22">
        <v>5.95212E-3</v>
      </c>
      <c r="F48" s="20">
        <v>1.2998819E-2</v>
      </c>
      <c r="G48" s="21">
        <v>1.0971546E-2</v>
      </c>
      <c r="H48" s="22">
        <v>6.9842339000000003E-2</v>
      </c>
      <c r="I48" s="22">
        <v>4.1886805999999999E-2</v>
      </c>
      <c r="J48" s="20">
        <v>15.59292293</v>
      </c>
      <c r="K48" s="21">
        <v>16.976199390000001</v>
      </c>
      <c r="L48" s="22"/>
      <c r="M48" s="23"/>
    </row>
    <row r="49" spans="1:13" x14ac:dyDescent="0.25">
      <c r="A49" s="9"/>
      <c r="B49" s="20">
        <v>3.0212400000000001E-3</v>
      </c>
      <c r="C49" s="21">
        <v>0</v>
      </c>
      <c r="D49" s="22">
        <v>5.9838290000000004E-3</v>
      </c>
      <c r="E49" s="22">
        <v>5.0172810000000002E-3</v>
      </c>
      <c r="F49" s="20">
        <v>1.3932228E-2</v>
      </c>
      <c r="G49" s="21">
        <v>1.2001753E-2</v>
      </c>
      <c r="H49" s="22">
        <v>6.9842339000000003E-2</v>
      </c>
      <c r="I49" s="22">
        <v>6.1819077E-2</v>
      </c>
      <c r="J49" s="20">
        <v>16.587642429999999</v>
      </c>
      <c r="K49" s="21">
        <v>16.849954839999999</v>
      </c>
      <c r="L49" s="22"/>
      <c r="M49" s="23"/>
    </row>
    <row r="50" spans="1:13" x14ac:dyDescent="0.25">
      <c r="A50" s="9"/>
      <c r="B50" s="20">
        <v>2.9928680000000001E-3</v>
      </c>
      <c r="C50" s="21">
        <v>0</v>
      </c>
      <c r="D50" s="22">
        <v>6.981134E-3</v>
      </c>
      <c r="E50" s="22">
        <v>4.9853320000000003E-3</v>
      </c>
      <c r="F50" s="20">
        <v>1.2995243E-2</v>
      </c>
      <c r="G50" s="21">
        <v>1.1004925E-2</v>
      </c>
      <c r="H50" s="22">
        <v>8.0783366999999995E-2</v>
      </c>
      <c r="I50" s="22">
        <v>4.1921854000000001E-2</v>
      </c>
      <c r="J50" s="20">
        <v>16.717702150000001</v>
      </c>
      <c r="K50" s="21">
        <v>17.50439596</v>
      </c>
      <c r="L50" s="22"/>
      <c r="M50" s="23"/>
    </row>
    <row r="51" spans="1:13" x14ac:dyDescent="0.25">
      <c r="A51" s="9"/>
      <c r="B51" s="20">
        <v>2.9618740000000002E-3</v>
      </c>
      <c r="C51" s="21">
        <v>0</v>
      </c>
      <c r="D51" s="22">
        <v>5.9833530000000003E-3</v>
      </c>
      <c r="E51" s="22">
        <v>5.0218110000000002E-3</v>
      </c>
      <c r="F51" s="20">
        <v>1.3991594E-2</v>
      </c>
      <c r="G51" s="21">
        <v>1.1968612999999999E-2</v>
      </c>
      <c r="H51" s="22">
        <v>6.9812058999999996E-2</v>
      </c>
      <c r="I51" s="22">
        <v>4.2854547999999999E-2</v>
      </c>
      <c r="J51" s="20">
        <v>15.203855280000001</v>
      </c>
      <c r="K51" s="21">
        <v>15.344432830000001</v>
      </c>
      <c r="L51" s="22"/>
      <c r="M51" s="23"/>
    </row>
    <row r="52" spans="1:13" x14ac:dyDescent="0.25">
      <c r="A52" s="9"/>
      <c r="B52" s="20">
        <v>3.0210020000000001E-3</v>
      </c>
      <c r="C52" s="21">
        <v>0</v>
      </c>
      <c r="D52" s="22">
        <v>5.9833530000000003E-3</v>
      </c>
      <c r="E52" s="22">
        <v>4.955292E-3</v>
      </c>
      <c r="F52" s="20">
        <v>1.2995720000000001E-2</v>
      </c>
      <c r="G52" s="21">
        <v>2.5928496999999998E-2</v>
      </c>
      <c r="H52" s="22">
        <v>6.8816185000000002E-2</v>
      </c>
      <c r="I52" s="22">
        <v>3.9892196999999997E-2</v>
      </c>
      <c r="J52" s="20">
        <v>14.33497167</v>
      </c>
      <c r="K52" s="21">
        <v>17.2852447</v>
      </c>
      <c r="L52" s="22"/>
      <c r="M52" s="23"/>
    </row>
    <row r="53" spans="1:13" x14ac:dyDescent="0.25">
      <c r="A53" s="9"/>
      <c r="B53" s="20">
        <v>3.0207630000000001E-3</v>
      </c>
      <c r="C53" s="21">
        <v>0</v>
      </c>
      <c r="D53" s="22">
        <v>5.9840680000000004E-3</v>
      </c>
      <c r="E53" s="22">
        <v>5.984306E-3</v>
      </c>
      <c r="F53" s="20">
        <v>1.4962912E-2</v>
      </c>
      <c r="G53" s="21">
        <v>1.099968E-2</v>
      </c>
      <c r="H53" s="22">
        <v>6.7817926000000001E-2</v>
      </c>
      <c r="I53" s="22">
        <v>3.9922236999999999E-2</v>
      </c>
      <c r="J53" s="20">
        <v>15.454322810000001</v>
      </c>
      <c r="K53" s="21">
        <v>16.56675839</v>
      </c>
      <c r="L53" s="22"/>
      <c r="M53" s="23"/>
    </row>
    <row r="54" spans="1:13" x14ac:dyDescent="0.25">
      <c r="A54" s="9"/>
      <c r="B54" s="20">
        <v>8.0158710000000008E-3</v>
      </c>
      <c r="C54" s="21">
        <v>9.9921199999999997E-4</v>
      </c>
      <c r="D54" s="22">
        <v>5.9840680000000004E-3</v>
      </c>
      <c r="E54" s="22">
        <v>4.9941539999999998E-3</v>
      </c>
      <c r="F54" s="20">
        <v>1.2964725E-2</v>
      </c>
      <c r="G54" s="21">
        <v>1.0969876999999999E-2</v>
      </c>
      <c r="H54" s="22">
        <v>9.0757132000000004E-2</v>
      </c>
      <c r="I54" s="22">
        <v>3.9922475999999998E-2</v>
      </c>
      <c r="J54" s="20">
        <v>15.14921045</v>
      </c>
      <c r="K54" s="21">
        <v>21.430176020000001</v>
      </c>
      <c r="L54" s="22"/>
      <c r="M54" s="23"/>
    </row>
    <row r="55" spans="1:13" x14ac:dyDescent="0.25">
      <c r="A55" s="9"/>
      <c r="B55" s="20">
        <v>2.9909609999999999E-3</v>
      </c>
      <c r="C55" s="21">
        <v>0</v>
      </c>
      <c r="D55" s="22">
        <v>5.9826369999999999E-3</v>
      </c>
      <c r="E55" s="22">
        <v>5.0227639999999999E-3</v>
      </c>
      <c r="F55" s="20">
        <v>1.2965440999999999E-2</v>
      </c>
      <c r="G55" s="21">
        <v>1.1002302E-2</v>
      </c>
      <c r="H55" s="22">
        <v>6.6823483000000003E-2</v>
      </c>
      <c r="I55" s="22">
        <v>4.1886567999999999E-2</v>
      </c>
      <c r="J55" s="20">
        <v>17.87009192</v>
      </c>
      <c r="K55" s="21">
        <v>18.0211544</v>
      </c>
      <c r="L55" s="22"/>
      <c r="M55" s="23"/>
    </row>
    <row r="56" spans="1:13" x14ac:dyDescent="0.25">
      <c r="A56" s="9"/>
      <c r="B56" s="20">
        <v>2.9914379999999999E-3</v>
      </c>
      <c r="C56" s="21">
        <v>0</v>
      </c>
      <c r="D56" s="22">
        <v>5.9835909999999999E-3</v>
      </c>
      <c r="E56" s="22">
        <v>4.9870009999999996E-3</v>
      </c>
      <c r="F56" s="20">
        <v>1.396203E-2</v>
      </c>
      <c r="G56" s="21">
        <v>1.0976315E-2</v>
      </c>
      <c r="H56" s="22">
        <v>6.7793131000000006E-2</v>
      </c>
      <c r="I56" s="22">
        <v>3.9921999E-2</v>
      </c>
      <c r="J56" s="20">
        <v>16.87357712</v>
      </c>
      <c r="K56" s="21">
        <v>16.942364449999999</v>
      </c>
      <c r="L56" s="22"/>
      <c r="M56" s="23"/>
    </row>
    <row r="57" spans="1:13" x14ac:dyDescent="0.25">
      <c r="A57" s="9"/>
      <c r="B57" s="20">
        <v>3.0210020000000001E-3</v>
      </c>
      <c r="C57" s="21">
        <v>0</v>
      </c>
      <c r="D57" s="22">
        <v>6.9816110000000004E-3</v>
      </c>
      <c r="E57" s="22">
        <v>4.9891470000000002E-3</v>
      </c>
      <c r="F57" s="20">
        <v>1.2964249000000001E-2</v>
      </c>
      <c r="G57" s="21">
        <v>1.0970354E-2</v>
      </c>
      <c r="H57" s="22">
        <v>7.0384026000000002E-2</v>
      </c>
      <c r="I57" s="22">
        <v>3.9921522000000001E-2</v>
      </c>
      <c r="J57" s="20">
        <v>16.332734110000001</v>
      </c>
      <c r="K57" s="21">
        <v>17.357467889999999</v>
      </c>
      <c r="L57" s="22"/>
      <c r="M57" s="23"/>
    </row>
    <row r="58" spans="1:13" x14ac:dyDescent="0.25">
      <c r="A58" s="9"/>
      <c r="B58" s="20">
        <v>3.0264850000000002E-3</v>
      </c>
      <c r="C58" s="21">
        <v>0</v>
      </c>
      <c r="D58" s="22">
        <v>5.9838290000000004E-3</v>
      </c>
      <c r="E58" s="22">
        <v>5.0165649999999997E-3</v>
      </c>
      <c r="F58" s="20">
        <v>1.2964964000000001E-2</v>
      </c>
      <c r="G58" s="21">
        <v>1.0968685000000001E-2</v>
      </c>
      <c r="H58" s="22">
        <v>8.1814050999999999E-2</v>
      </c>
      <c r="I58" s="22">
        <v>3.9926291000000003E-2</v>
      </c>
      <c r="J58" s="20">
        <v>17.249110460000001</v>
      </c>
      <c r="K58" s="21">
        <v>15.30489135</v>
      </c>
      <c r="L58" s="22"/>
      <c r="M58" s="23"/>
    </row>
    <row r="59" spans="1:13" x14ac:dyDescent="0.25">
      <c r="A59" s="9"/>
      <c r="B59" s="20">
        <v>2.9900069999999998E-3</v>
      </c>
      <c r="C59" s="21">
        <v>0</v>
      </c>
      <c r="D59" s="22">
        <v>5.9833530000000003E-3</v>
      </c>
      <c r="E59" s="22">
        <v>4.9848560000000002E-3</v>
      </c>
      <c r="F59" s="20">
        <v>1.2969255000000001E-2</v>
      </c>
      <c r="G59" s="21">
        <v>1.1002064000000001E-2</v>
      </c>
      <c r="H59" s="22">
        <v>6.5855741999999995E-2</v>
      </c>
      <c r="I59" s="22">
        <v>4.0889978E-2</v>
      </c>
      <c r="J59" s="20">
        <v>16.222384689999998</v>
      </c>
      <c r="K59" s="21">
        <v>17.249128339999999</v>
      </c>
      <c r="L59" s="22"/>
      <c r="M59" s="23"/>
    </row>
    <row r="60" spans="1:13" x14ac:dyDescent="0.25">
      <c r="A60" s="9"/>
      <c r="B60" s="20">
        <v>2.9973980000000001E-3</v>
      </c>
      <c r="C60" s="21">
        <v>0</v>
      </c>
      <c r="D60" s="22">
        <v>5.9838290000000004E-3</v>
      </c>
      <c r="E60" s="22">
        <v>4.0233140000000001E-3</v>
      </c>
      <c r="F60" s="20">
        <v>1.3005256999999999E-2</v>
      </c>
      <c r="G60" s="21">
        <v>1.0970116E-2</v>
      </c>
      <c r="H60" s="22">
        <v>6.3858270999999994E-2</v>
      </c>
      <c r="I60" s="22">
        <v>4.0858269000000003E-2</v>
      </c>
      <c r="J60" s="20">
        <v>16.300530429999998</v>
      </c>
      <c r="K60" s="21">
        <v>19.343142270000001</v>
      </c>
      <c r="L60" s="22"/>
      <c r="M60" s="23"/>
    </row>
    <row r="61" spans="1:13" x14ac:dyDescent="0.25">
      <c r="A61" s="9"/>
      <c r="B61" s="20">
        <v>2.992153E-3</v>
      </c>
      <c r="C61" s="21">
        <v>0</v>
      </c>
      <c r="D61" s="22">
        <v>6.981134E-3</v>
      </c>
      <c r="E61" s="22">
        <v>4.9860479999999999E-3</v>
      </c>
      <c r="F61" s="20">
        <v>1.2994766E-2</v>
      </c>
      <c r="G61" s="21">
        <v>1.100421E-2</v>
      </c>
      <c r="H61" s="22">
        <v>6.6553115999999996E-2</v>
      </c>
      <c r="I61" s="22">
        <v>4.0861607000000001E-2</v>
      </c>
      <c r="J61" s="20">
        <v>17.16116929</v>
      </c>
      <c r="K61" s="21">
        <v>17.02998161</v>
      </c>
      <c r="L61" s="22"/>
      <c r="M61" s="23"/>
    </row>
    <row r="62" spans="1:13" x14ac:dyDescent="0.25">
      <c r="A62" s="9"/>
      <c r="B62" s="20">
        <v>3.0286309999999999E-3</v>
      </c>
      <c r="C62" s="21">
        <v>0</v>
      </c>
      <c r="D62" s="22">
        <v>5.9838290000000004E-3</v>
      </c>
      <c r="E62" s="22">
        <v>4.9903389999999999E-3</v>
      </c>
      <c r="F62" s="20">
        <v>1.2971163000000001E-2</v>
      </c>
      <c r="G62" s="21">
        <v>1.1000156000000001E-2</v>
      </c>
      <c r="H62" s="22">
        <v>0.10490226699999999</v>
      </c>
      <c r="I62" s="22">
        <v>5.9869051E-2</v>
      </c>
      <c r="J62" s="20">
        <v>20.87868237</v>
      </c>
      <c r="K62" s="21">
        <v>17.367082119999999</v>
      </c>
      <c r="L62" s="22"/>
      <c r="M62" s="23"/>
    </row>
    <row r="63" spans="1:13" x14ac:dyDescent="0.25">
      <c r="A63" s="9"/>
      <c r="B63" s="20">
        <v>2.9919149999999999E-3</v>
      </c>
      <c r="C63" s="21">
        <v>0</v>
      </c>
      <c r="D63" s="22">
        <v>5.9850220000000004E-3</v>
      </c>
      <c r="E63" s="22">
        <v>6.0155390000000003E-3</v>
      </c>
      <c r="F63" s="20">
        <v>1.2975454000000001E-2</v>
      </c>
      <c r="G63" s="21">
        <v>1.1000872E-2</v>
      </c>
      <c r="H63" s="22">
        <v>6.5825224000000002E-2</v>
      </c>
      <c r="I63" s="22">
        <v>4.1885376000000002E-2</v>
      </c>
      <c r="J63" s="20">
        <v>18.406060700000001</v>
      </c>
      <c r="K63" s="21">
        <v>16.266159529999999</v>
      </c>
      <c r="L63" s="22"/>
      <c r="M63" s="23"/>
    </row>
    <row r="64" spans="1:13" x14ac:dyDescent="0.25">
      <c r="A64" s="9"/>
      <c r="B64" s="20">
        <v>3.0214790000000001E-3</v>
      </c>
      <c r="C64" s="21">
        <v>0</v>
      </c>
      <c r="D64" s="22">
        <v>6.9813729999999999E-3</v>
      </c>
      <c r="E64" s="22">
        <v>5.015612E-3</v>
      </c>
      <c r="F64" s="20">
        <v>1.1996746000000001E-2</v>
      </c>
      <c r="G64" s="21">
        <v>1.0968685000000001E-2</v>
      </c>
      <c r="H64" s="22">
        <v>6.8814516000000006E-2</v>
      </c>
      <c r="I64" s="22">
        <v>3.9859295000000003E-2</v>
      </c>
      <c r="J64" s="20">
        <v>17.666704889999998</v>
      </c>
      <c r="K64" s="21">
        <v>15.478981490000001</v>
      </c>
      <c r="L64" s="22"/>
      <c r="M64" s="23"/>
    </row>
    <row r="65" spans="1:13" x14ac:dyDescent="0.25">
      <c r="A65" s="9"/>
      <c r="B65" s="20">
        <v>2.987146E-3</v>
      </c>
      <c r="C65" s="21">
        <v>0</v>
      </c>
      <c r="D65" s="22">
        <v>6.0195919999999998E-3</v>
      </c>
      <c r="E65" s="22">
        <v>5.9835909999999999E-3</v>
      </c>
      <c r="F65" s="20">
        <v>1.3963461E-2</v>
      </c>
      <c r="G65" s="21">
        <v>1.1004448E-2</v>
      </c>
      <c r="H65" s="22">
        <v>6.6205977999999999E-2</v>
      </c>
      <c r="I65" s="22">
        <v>3.9892912000000003E-2</v>
      </c>
      <c r="J65" s="20">
        <v>16.68596625</v>
      </c>
      <c r="K65" s="21">
        <v>19.533523559999999</v>
      </c>
      <c r="L65" s="22"/>
      <c r="M65" s="23"/>
    </row>
    <row r="66" spans="1:13" x14ac:dyDescent="0.25">
      <c r="A66" s="9"/>
      <c r="B66" s="20">
        <v>3.029108E-3</v>
      </c>
      <c r="C66" s="21">
        <v>0</v>
      </c>
      <c r="D66" s="22">
        <v>5.9835909999999999E-3</v>
      </c>
      <c r="E66" s="22">
        <v>4.9850939999999998E-3</v>
      </c>
      <c r="F66" s="20">
        <v>1.2965440999999999E-2</v>
      </c>
      <c r="G66" s="21">
        <v>9.9749569999999996E-3</v>
      </c>
      <c r="H66" s="22">
        <v>6.7855835000000003E-2</v>
      </c>
      <c r="I66" s="22">
        <v>4.0861845000000001E-2</v>
      </c>
      <c r="J66" s="20">
        <v>15.81136489</v>
      </c>
      <c r="K66" s="21">
        <v>19.898094650000001</v>
      </c>
      <c r="L66" s="22"/>
      <c r="M66" s="23"/>
    </row>
    <row r="67" spans="1:13" x14ac:dyDescent="0.25">
      <c r="A67" s="9"/>
      <c r="B67" s="20">
        <v>4.0233140000000001E-3</v>
      </c>
      <c r="C67" s="21">
        <v>0</v>
      </c>
      <c r="D67" s="22">
        <v>5.9902669999999996E-3</v>
      </c>
      <c r="E67" s="22">
        <v>4.9567220000000002E-3</v>
      </c>
      <c r="F67" s="20">
        <v>3.3934831999999998E-2</v>
      </c>
      <c r="G67" s="21">
        <v>1.0003089999999999E-2</v>
      </c>
      <c r="H67" s="22">
        <v>6.3863038999999996E-2</v>
      </c>
      <c r="I67" s="22">
        <v>4.0889025000000002E-2</v>
      </c>
      <c r="J67" s="20">
        <v>16.62696862</v>
      </c>
      <c r="K67" s="21">
        <v>22.663546319999998</v>
      </c>
      <c r="L67" s="22"/>
      <c r="M67" s="23"/>
    </row>
    <row r="68" spans="1:13" x14ac:dyDescent="0.25">
      <c r="A68" s="9"/>
      <c r="B68" s="20">
        <v>2.9973980000000001E-3</v>
      </c>
      <c r="C68" s="21">
        <v>0</v>
      </c>
      <c r="D68" s="22">
        <v>6.981134E-3</v>
      </c>
      <c r="E68" s="22">
        <v>4.9562449999999997E-3</v>
      </c>
      <c r="F68" s="20">
        <v>1.3968229E-2</v>
      </c>
      <c r="G68" s="21">
        <v>1.1000156000000001E-2</v>
      </c>
      <c r="H68" s="22">
        <v>6.5857649000000004E-2</v>
      </c>
      <c r="I68" s="22">
        <v>4.2884111000000003E-2</v>
      </c>
      <c r="J68" s="20">
        <v>19.657300469999999</v>
      </c>
      <c r="K68" s="21">
        <v>21.736796859999998</v>
      </c>
      <c r="L68" s="22"/>
      <c r="M68" s="23"/>
    </row>
    <row r="69" spans="1:13" x14ac:dyDescent="0.25">
      <c r="A69" s="9"/>
      <c r="B69" s="20">
        <v>3.0257700000000001E-3</v>
      </c>
      <c r="C69" s="21">
        <v>0</v>
      </c>
      <c r="D69" s="22">
        <v>5.9833530000000003E-3</v>
      </c>
      <c r="E69" s="22">
        <v>5.0151350000000004E-3</v>
      </c>
      <c r="F69" s="20">
        <v>1.3005256999999999E-2</v>
      </c>
      <c r="G69" s="21">
        <v>1.0970591999999999E-2</v>
      </c>
      <c r="H69" s="22">
        <v>8.3048819999999995E-2</v>
      </c>
      <c r="I69" s="22">
        <v>4.4878721000000003E-2</v>
      </c>
      <c r="J69" s="20">
        <v>16.815601350000001</v>
      </c>
      <c r="K69" s="21">
        <v>24.595782759999999</v>
      </c>
      <c r="L69" s="22"/>
      <c r="M69" s="23"/>
    </row>
    <row r="70" spans="1:13" x14ac:dyDescent="0.25">
      <c r="A70" s="9"/>
      <c r="B70" s="20">
        <v>3.024101E-3</v>
      </c>
      <c r="C70" s="21">
        <v>0</v>
      </c>
      <c r="D70" s="22">
        <v>7.0168970000000002E-3</v>
      </c>
      <c r="E70" s="22">
        <v>4.9536229999999999E-3</v>
      </c>
      <c r="F70" s="20">
        <v>1.2995958E-2</v>
      </c>
      <c r="G70" s="21">
        <v>1.0999441E-2</v>
      </c>
      <c r="H70" s="22">
        <v>6.9847345000000005E-2</v>
      </c>
      <c r="I70" s="22">
        <v>4.0919303999999997E-2</v>
      </c>
      <c r="J70" s="20">
        <v>17.53959012</v>
      </c>
      <c r="K70" s="21">
        <v>25.56172681</v>
      </c>
      <c r="L70" s="22"/>
      <c r="M70" s="23"/>
    </row>
    <row r="71" spans="1:13" x14ac:dyDescent="0.25">
      <c r="A71" s="9"/>
      <c r="B71" s="20">
        <v>2.9909609999999999E-3</v>
      </c>
      <c r="C71" s="21">
        <v>0</v>
      </c>
      <c r="D71" s="22">
        <v>6.0195919999999998E-3</v>
      </c>
      <c r="E71" s="22">
        <v>5.0206180000000001E-3</v>
      </c>
      <c r="F71" s="20">
        <v>1.4988184E-2</v>
      </c>
      <c r="G71" s="21">
        <v>1.0971069E-2</v>
      </c>
      <c r="H71" s="22">
        <v>7.3803425000000006E-2</v>
      </c>
      <c r="I71" s="22">
        <v>4.0887832999999998E-2</v>
      </c>
      <c r="J71" s="20">
        <v>15.791857479999999</v>
      </c>
      <c r="K71" s="21">
        <v>20.400809290000002</v>
      </c>
      <c r="L71" s="22"/>
      <c r="M71" s="23"/>
    </row>
    <row r="72" spans="1:13" x14ac:dyDescent="0.25">
      <c r="A72" s="9"/>
      <c r="B72" s="20">
        <v>3.9596559999999998E-3</v>
      </c>
      <c r="C72" s="21">
        <v>0</v>
      </c>
      <c r="D72" s="22">
        <v>1.5991211000000002E-2</v>
      </c>
      <c r="E72" s="22">
        <v>4.9562449999999997E-3</v>
      </c>
      <c r="F72" s="20">
        <v>1.496315E-2</v>
      </c>
      <c r="G72" s="21">
        <v>1.0970831E-2</v>
      </c>
      <c r="H72" s="22">
        <v>6.9842100000000004E-2</v>
      </c>
      <c r="I72" s="22">
        <v>4.0864944E-2</v>
      </c>
      <c r="J72" s="20">
        <v>15.60221982</v>
      </c>
      <c r="K72" s="21">
        <v>25.7877419</v>
      </c>
      <c r="L72" s="22"/>
      <c r="M72" s="23"/>
    </row>
    <row r="73" spans="1:13" x14ac:dyDescent="0.25">
      <c r="A73" s="9"/>
      <c r="B73" s="20">
        <v>2.9959679999999999E-3</v>
      </c>
      <c r="C73" s="21">
        <v>0</v>
      </c>
      <c r="D73" s="22">
        <v>5.9835909999999999E-3</v>
      </c>
      <c r="E73" s="22">
        <v>5.0265789999999998E-3</v>
      </c>
      <c r="F73" s="20">
        <v>1.2965918E-2</v>
      </c>
      <c r="G73" s="21">
        <v>1.0969639E-2</v>
      </c>
      <c r="H73" s="22">
        <v>6.8369150000000004E-2</v>
      </c>
      <c r="I73" s="22">
        <v>3.9893150000000002E-2</v>
      </c>
      <c r="J73" s="20">
        <v>18.78272557</v>
      </c>
      <c r="K73" s="21">
        <v>22.76261616</v>
      </c>
      <c r="L73" s="22"/>
      <c r="M73" s="23"/>
    </row>
    <row r="74" spans="1:13" x14ac:dyDescent="0.25">
      <c r="A74" s="9"/>
      <c r="B74" s="20">
        <v>3.9610859999999999E-3</v>
      </c>
      <c r="C74" s="21">
        <v>0</v>
      </c>
      <c r="D74" s="22">
        <v>5.9885980000000004E-3</v>
      </c>
      <c r="E74" s="22">
        <v>5.0208570000000001E-3</v>
      </c>
      <c r="F74" s="20">
        <v>1.2966393999999999E-2</v>
      </c>
      <c r="G74" s="21">
        <v>1.0970116E-2</v>
      </c>
      <c r="H74" s="22">
        <v>7.9777955999999997E-2</v>
      </c>
      <c r="I74" s="22">
        <v>3.9923190999999997E-2</v>
      </c>
      <c r="J74" s="20">
        <v>21.223772759999999</v>
      </c>
      <c r="K74" s="21">
        <v>24.81126952</v>
      </c>
      <c r="L74" s="22"/>
      <c r="M74" s="23"/>
    </row>
    <row r="75" spans="1:13" x14ac:dyDescent="0.25">
      <c r="A75" s="9"/>
      <c r="B75" s="20">
        <v>2.9973980000000001E-3</v>
      </c>
      <c r="C75" s="21">
        <v>9.9802000000000007E-4</v>
      </c>
      <c r="D75" s="22">
        <v>5.9840680000000004E-3</v>
      </c>
      <c r="E75" s="22">
        <v>5.0170420000000002E-3</v>
      </c>
      <c r="F75" s="20">
        <v>1.2966156E-2</v>
      </c>
      <c r="G75" s="21">
        <v>1.0970354E-2</v>
      </c>
      <c r="H75" s="22">
        <v>6.7849636000000005E-2</v>
      </c>
      <c r="I75" s="22">
        <v>5.7832003E-2</v>
      </c>
      <c r="J75" s="20">
        <v>21.634755609999999</v>
      </c>
      <c r="K75" s="21">
        <v>23.195961480000001</v>
      </c>
      <c r="L75" s="22"/>
      <c r="M75" s="23"/>
    </row>
    <row r="76" spans="1:13" x14ac:dyDescent="0.25">
      <c r="A76" s="9"/>
      <c r="B76" s="20">
        <v>2.997637E-3</v>
      </c>
      <c r="C76" s="21">
        <v>9.9611300000000008E-4</v>
      </c>
      <c r="D76" s="22">
        <v>6.9510939999999997E-3</v>
      </c>
      <c r="E76" s="22">
        <v>4.987717E-3</v>
      </c>
      <c r="F76" s="20">
        <v>1.3994932E-2</v>
      </c>
      <c r="G76" s="21">
        <v>1.0970116E-2</v>
      </c>
      <c r="H76" s="22">
        <v>6.9813012999999993E-2</v>
      </c>
      <c r="I76" s="22">
        <v>3.9892434999999997E-2</v>
      </c>
      <c r="J76" s="20">
        <v>23.091239210000001</v>
      </c>
      <c r="K76" s="21">
        <v>22.421592239999999</v>
      </c>
      <c r="L76" s="22"/>
      <c r="M76" s="23"/>
    </row>
    <row r="77" spans="1:13" x14ac:dyDescent="0.25">
      <c r="A77" s="9"/>
      <c r="B77" s="20">
        <v>2.9985900000000002E-3</v>
      </c>
      <c r="C77" s="21">
        <v>0</v>
      </c>
      <c r="D77" s="22">
        <v>6.9518089999999998E-3</v>
      </c>
      <c r="E77" s="22">
        <v>4.01783E-3</v>
      </c>
      <c r="F77" s="20">
        <v>1.3993502E-2</v>
      </c>
      <c r="G77" s="21">
        <v>1.0969639E-2</v>
      </c>
      <c r="H77" s="22">
        <v>8.9265346999999995E-2</v>
      </c>
      <c r="I77" s="22">
        <v>3.9921999E-2</v>
      </c>
      <c r="J77" s="20">
        <v>22.982034680000002</v>
      </c>
      <c r="K77" s="21">
        <v>23.01743579</v>
      </c>
      <c r="L77" s="22"/>
      <c r="M77" s="23"/>
    </row>
    <row r="78" spans="1:13" x14ac:dyDescent="0.25">
      <c r="A78" s="9"/>
      <c r="B78" s="20">
        <v>3.0267240000000002E-3</v>
      </c>
      <c r="C78" s="21">
        <v>0</v>
      </c>
      <c r="D78" s="22">
        <v>6.0129169999999996E-3</v>
      </c>
      <c r="E78" s="22">
        <v>4.9884320000000001E-3</v>
      </c>
      <c r="F78" s="20">
        <v>1.2965440999999999E-2</v>
      </c>
      <c r="G78" s="21">
        <v>1.0978460000000001E-2</v>
      </c>
      <c r="H78" s="22">
        <v>6.7357779000000007E-2</v>
      </c>
      <c r="I78" s="22">
        <v>4.1916370000000001E-2</v>
      </c>
      <c r="J78" s="20">
        <v>25.17076278</v>
      </c>
      <c r="K78" s="21">
        <v>23.121159080000002</v>
      </c>
      <c r="L78" s="22"/>
      <c r="M78" s="23"/>
    </row>
    <row r="79" spans="1:13" x14ac:dyDescent="0.25">
      <c r="A79" s="9"/>
      <c r="B79" s="20">
        <v>2.9928680000000001E-3</v>
      </c>
      <c r="C79" s="21">
        <v>0</v>
      </c>
      <c r="D79" s="22">
        <v>6.9515710000000001E-3</v>
      </c>
      <c r="E79" s="22">
        <v>5.0158499999999996E-3</v>
      </c>
      <c r="F79" s="20">
        <v>1.2965202E-2</v>
      </c>
      <c r="G79" s="21">
        <v>1.0970116E-2</v>
      </c>
      <c r="H79" s="22">
        <v>6.6791534E-2</v>
      </c>
      <c r="I79" s="22">
        <v>4.2885541999999999E-2</v>
      </c>
      <c r="J79" s="20">
        <v>21.575704099999999</v>
      </c>
      <c r="K79" s="21">
        <v>25.944753410000001</v>
      </c>
      <c r="L79" s="22"/>
      <c r="M79" s="23"/>
    </row>
    <row r="80" spans="1:13" x14ac:dyDescent="0.25">
      <c r="A80" s="9"/>
      <c r="B80" s="20">
        <v>2.992392E-3</v>
      </c>
      <c r="C80" s="21">
        <v>0</v>
      </c>
      <c r="D80" s="22">
        <v>5.9835909999999999E-3</v>
      </c>
      <c r="E80" s="22">
        <v>4.992247E-3</v>
      </c>
      <c r="F80" s="20">
        <v>1.2993574000000001E-2</v>
      </c>
      <c r="G80" s="21">
        <v>1.1003017E-2</v>
      </c>
      <c r="H80" s="22">
        <v>6.5858603000000002E-2</v>
      </c>
      <c r="I80" s="22">
        <v>3.9892196999999997E-2</v>
      </c>
      <c r="J80" s="20">
        <v>25.678524970000002</v>
      </c>
      <c r="K80" s="21">
        <v>25.314387320000002</v>
      </c>
      <c r="L80" s="22"/>
      <c r="M80" s="23"/>
    </row>
    <row r="81" spans="1:13" x14ac:dyDescent="0.25">
      <c r="A81" s="9"/>
      <c r="B81" s="20">
        <v>3.9908890000000001E-3</v>
      </c>
      <c r="C81" s="21">
        <v>0</v>
      </c>
      <c r="D81" s="22">
        <v>6.0198309999999998E-3</v>
      </c>
      <c r="E81" s="22">
        <v>5.0163270000000001E-3</v>
      </c>
      <c r="F81" s="20">
        <v>1.2935162E-2</v>
      </c>
      <c r="G81" s="21">
        <v>1.0969639E-2</v>
      </c>
      <c r="H81" s="22">
        <v>6.5824747000000003E-2</v>
      </c>
      <c r="I81" s="22">
        <v>3.9891957999999998E-2</v>
      </c>
      <c r="J81" s="20">
        <v>24.485585449999999</v>
      </c>
      <c r="K81" s="21">
        <v>21.712867500000002</v>
      </c>
      <c r="L81" s="22"/>
      <c r="M81" s="23"/>
    </row>
    <row r="82" spans="1:13" x14ac:dyDescent="0.25">
      <c r="A82" s="9"/>
      <c r="B82" s="20">
        <v>2.9938220000000001E-3</v>
      </c>
      <c r="C82" s="21">
        <v>0</v>
      </c>
      <c r="D82" s="22">
        <v>5.9883590000000004E-3</v>
      </c>
      <c r="E82" s="22">
        <v>4.9889089999999997E-3</v>
      </c>
      <c r="F82" s="20">
        <v>1.2994051E-2</v>
      </c>
      <c r="G82" s="21">
        <v>2.8911829E-2</v>
      </c>
      <c r="H82" s="22">
        <v>6.5827130999999997E-2</v>
      </c>
      <c r="I82" s="22">
        <v>3.9922713999999998E-2</v>
      </c>
      <c r="J82" s="20">
        <v>22.97460938</v>
      </c>
      <c r="K82" s="21">
        <v>21.87092805</v>
      </c>
      <c r="L82" s="22"/>
      <c r="M82" s="23"/>
    </row>
    <row r="83" spans="1:13" x14ac:dyDescent="0.25">
      <c r="A83" s="9"/>
      <c r="B83" s="20">
        <v>4.003525E-3</v>
      </c>
      <c r="C83" s="21">
        <v>0</v>
      </c>
      <c r="D83" s="22">
        <v>6.9870949999999996E-3</v>
      </c>
      <c r="E83" s="22">
        <v>4.9853320000000003E-3</v>
      </c>
      <c r="F83" s="20">
        <v>1.2965202E-2</v>
      </c>
      <c r="G83" s="21">
        <v>1.0970831E-2</v>
      </c>
      <c r="H83" s="22">
        <v>6.8815947000000002E-2</v>
      </c>
      <c r="I83" s="22">
        <v>3.9926051999999997E-2</v>
      </c>
      <c r="J83" s="20">
        <v>23.422861340000001</v>
      </c>
      <c r="K83" s="21">
        <v>22.802019359999999</v>
      </c>
      <c r="L83" s="22"/>
      <c r="M83" s="23"/>
    </row>
    <row r="84" spans="1:13" x14ac:dyDescent="0.25">
      <c r="A84" s="9"/>
      <c r="B84" s="20">
        <v>2.991676E-3</v>
      </c>
      <c r="C84" s="21">
        <v>9.9659000000000011E-4</v>
      </c>
      <c r="D84" s="22">
        <v>6.0131550000000001E-3</v>
      </c>
      <c r="E84" s="22">
        <v>5.0175189999999998E-3</v>
      </c>
      <c r="F84" s="20">
        <v>1.2963057E-2</v>
      </c>
      <c r="G84" s="21">
        <v>1.0974884000000001E-2</v>
      </c>
      <c r="H84" s="22">
        <v>7.1837901999999995E-2</v>
      </c>
      <c r="I84" s="22">
        <v>3.9862633000000001E-2</v>
      </c>
      <c r="J84" s="20">
        <v>23.01752162</v>
      </c>
      <c r="K84" s="21">
        <v>24.89548349</v>
      </c>
      <c r="L84" s="22"/>
      <c r="M84" s="23"/>
    </row>
    <row r="85" spans="1:13" x14ac:dyDescent="0.25">
      <c r="A85" s="9"/>
      <c r="B85" s="20">
        <v>2.9995439999999998E-3</v>
      </c>
      <c r="C85" s="21">
        <v>0</v>
      </c>
      <c r="D85" s="22">
        <v>7.9789160000000008E-3</v>
      </c>
      <c r="E85" s="22">
        <v>4.9872400000000004E-3</v>
      </c>
      <c r="F85" s="20">
        <v>1.4963627E-2</v>
      </c>
      <c r="G85" s="21">
        <v>1.1004448E-2</v>
      </c>
      <c r="H85" s="22">
        <v>8.6798905999999995E-2</v>
      </c>
      <c r="I85" s="22">
        <v>3.9459466999999998E-2</v>
      </c>
      <c r="J85" s="20">
        <v>22.517250059999999</v>
      </c>
      <c r="K85" s="21">
        <v>25.81012321</v>
      </c>
      <c r="L85" s="22"/>
      <c r="M85" s="23"/>
    </row>
    <row r="86" spans="1:13" x14ac:dyDescent="0.25">
      <c r="A86" s="9"/>
      <c r="B86" s="20">
        <v>2.0287040000000001E-3</v>
      </c>
      <c r="C86" s="21">
        <v>0</v>
      </c>
      <c r="D86" s="22">
        <v>5.9819219999999998E-3</v>
      </c>
      <c r="E86" s="22">
        <v>4.0225979999999996E-3</v>
      </c>
      <c r="F86" s="20">
        <v>1.2996196999999999E-2</v>
      </c>
      <c r="G86" s="21">
        <v>1.099968E-2</v>
      </c>
      <c r="H86" s="22">
        <v>6.7852735999999997E-2</v>
      </c>
      <c r="I86" s="22">
        <v>3.9922713999999998E-2</v>
      </c>
      <c r="J86" s="20">
        <v>22.792024609999999</v>
      </c>
      <c r="K86" s="21">
        <v>24.407794710000001</v>
      </c>
      <c r="L86" s="22"/>
      <c r="M86" s="23"/>
    </row>
    <row r="87" spans="1:13" x14ac:dyDescent="0.25">
      <c r="A87" s="9"/>
      <c r="B87" s="20">
        <v>3.0267240000000002E-3</v>
      </c>
      <c r="C87" s="21">
        <v>0</v>
      </c>
      <c r="D87" s="22">
        <v>7.009029E-3</v>
      </c>
      <c r="E87" s="22">
        <v>4.9905779999999999E-3</v>
      </c>
      <c r="F87" s="20">
        <v>1.2947559000000001E-2</v>
      </c>
      <c r="G87" s="21">
        <v>1.0970354E-2</v>
      </c>
      <c r="H87" s="22">
        <v>7.4833392999999998E-2</v>
      </c>
      <c r="I87" s="22">
        <v>3.8896799000000003E-2</v>
      </c>
      <c r="J87" s="20">
        <v>25.842028620000001</v>
      </c>
      <c r="K87" s="21">
        <v>25.38477206</v>
      </c>
      <c r="L87" s="22"/>
      <c r="M87" s="23"/>
    </row>
    <row r="88" spans="1:13" x14ac:dyDescent="0.25">
      <c r="A88" s="9"/>
      <c r="B88" s="20">
        <v>3.0219550000000002E-3</v>
      </c>
      <c r="C88" s="21">
        <v>0</v>
      </c>
      <c r="D88" s="22">
        <v>7.0130829999999998E-3</v>
      </c>
      <c r="E88" s="22">
        <v>4.0206909999999998E-3</v>
      </c>
      <c r="F88" s="20">
        <v>1.1997460999999999E-2</v>
      </c>
      <c r="G88" s="21">
        <v>1.0006428E-2</v>
      </c>
      <c r="H88" s="22">
        <v>6.7818402999999999E-2</v>
      </c>
      <c r="I88" s="22">
        <v>5.7877063999999999E-2</v>
      </c>
      <c r="J88" s="20">
        <v>24.124497179999999</v>
      </c>
      <c r="K88" s="21">
        <v>21.164794449999999</v>
      </c>
      <c r="L88" s="22"/>
      <c r="M88" s="23"/>
    </row>
    <row r="89" spans="1:13" x14ac:dyDescent="0.25">
      <c r="A89" s="9"/>
      <c r="B89" s="20">
        <v>2.9954909999999999E-3</v>
      </c>
      <c r="C89" s="21">
        <v>0</v>
      </c>
      <c r="D89" s="22">
        <v>6.0138700000000002E-3</v>
      </c>
      <c r="E89" s="22">
        <v>5.9735769999999999E-3</v>
      </c>
      <c r="F89" s="20">
        <v>1.3961792000000001E-2</v>
      </c>
      <c r="G89" s="21">
        <v>1.0998964E-2</v>
      </c>
      <c r="H89" s="22">
        <v>6.5854548999999998E-2</v>
      </c>
      <c r="I89" s="22">
        <v>3.9954424000000002E-2</v>
      </c>
      <c r="J89" s="20">
        <v>23.811847929999999</v>
      </c>
      <c r="K89" s="21">
        <v>23.435318710000001</v>
      </c>
      <c r="L89" s="22"/>
      <c r="M89" s="23"/>
    </row>
    <row r="90" spans="1:13" x14ac:dyDescent="0.25">
      <c r="A90" s="9"/>
      <c r="B90" s="20">
        <v>2.9957289999999999E-3</v>
      </c>
      <c r="C90" s="21">
        <v>0</v>
      </c>
      <c r="D90" s="22">
        <v>5.9838290000000004E-3</v>
      </c>
      <c r="E90" s="22">
        <v>4.9874780000000001E-3</v>
      </c>
      <c r="F90" s="20">
        <v>1.3009071000000001E-2</v>
      </c>
      <c r="G90" s="21">
        <v>1.0006666000000001E-2</v>
      </c>
      <c r="H90" s="22">
        <v>7.1841954999999999E-2</v>
      </c>
      <c r="I90" s="22">
        <v>4.2884588000000001E-2</v>
      </c>
      <c r="J90" s="20">
        <v>20.389822240000001</v>
      </c>
      <c r="K90" s="21">
        <v>23.07778025</v>
      </c>
      <c r="L90" s="22"/>
      <c r="M90" s="23"/>
    </row>
    <row r="91" spans="1:13" x14ac:dyDescent="0.25">
      <c r="A91" s="9"/>
      <c r="B91" s="20">
        <v>2.9950139999999998E-3</v>
      </c>
      <c r="C91" s="21">
        <v>0</v>
      </c>
      <c r="D91" s="22">
        <v>6.9808960000000003E-3</v>
      </c>
      <c r="E91" s="22">
        <v>4.9881939999999996E-3</v>
      </c>
      <c r="F91" s="20">
        <v>1.2998581E-2</v>
      </c>
      <c r="G91" s="21">
        <v>1.1000156000000001E-2</v>
      </c>
      <c r="H91" s="22">
        <v>7.5830698000000002E-2</v>
      </c>
      <c r="I91" s="22">
        <v>3.8924694000000003E-2</v>
      </c>
      <c r="J91" s="20">
        <v>24.122554539999999</v>
      </c>
      <c r="K91" s="21">
        <v>22.074910639999999</v>
      </c>
      <c r="L91" s="22"/>
      <c r="M91" s="23"/>
    </row>
    <row r="92" spans="1:13" x14ac:dyDescent="0.25">
      <c r="A92" s="9"/>
      <c r="B92" s="20">
        <v>2.992392E-3</v>
      </c>
      <c r="C92" s="21">
        <v>0</v>
      </c>
      <c r="D92" s="22">
        <v>6.0136319999999997E-3</v>
      </c>
      <c r="E92" s="22">
        <v>5.023479E-3</v>
      </c>
      <c r="F92" s="20">
        <v>3.4414529999999999E-2</v>
      </c>
      <c r="G92" s="21">
        <v>1.1967659E-2</v>
      </c>
      <c r="H92" s="22">
        <v>6.9842577000000003E-2</v>
      </c>
      <c r="I92" s="22">
        <v>3.9892196999999997E-2</v>
      </c>
      <c r="J92" s="20">
        <v>23.942491530000002</v>
      </c>
      <c r="K92" s="21">
        <v>22.203053709999999</v>
      </c>
      <c r="L92" s="22"/>
      <c r="M92" s="23"/>
    </row>
    <row r="93" spans="1:13" x14ac:dyDescent="0.25">
      <c r="A93" s="9"/>
      <c r="B93" s="20">
        <v>2.9902459999999998E-3</v>
      </c>
      <c r="C93" s="21">
        <v>9.984970000000001E-4</v>
      </c>
      <c r="D93" s="22">
        <v>5.9814450000000002E-3</v>
      </c>
      <c r="E93" s="22">
        <v>5.0163270000000001E-3</v>
      </c>
      <c r="F93" s="20">
        <v>1.3963461E-2</v>
      </c>
      <c r="G93" s="21">
        <v>1.1005401999999999E-2</v>
      </c>
      <c r="H93" s="22">
        <v>8.5801125000000006E-2</v>
      </c>
      <c r="I93" s="22">
        <v>4.0890693999999998E-2</v>
      </c>
      <c r="J93" s="20">
        <v>26.20459533</v>
      </c>
      <c r="K93" s="21">
        <v>21.474994420000002</v>
      </c>
      <c r="L93" s="22"/>
      <c r="M93" s="23"/>
    </row>
    <row r="94" spans="1:13" x14ac:dyDescent="0.25">
      <c r="A94" s="9"/>
      <c r="B94" s="20">
        <v>3.0217170000000002E-3</v>
      </c>
      <c r="C94" s="21">
        <v>0</v>
      </c>
      <c r="D94" s="22">
        <v>6.0112480000000003E-3</v>
      </c>
      <c r="E94" s="22">
        <v>1.2002229999999999E-2</v>
      </c>
      <c r="F94" s="20">
        <v>1.2966393999999999E-2</v>
      </c>
      <c r="G94" s="21">
        <v>1.0970591999999999E-2</v>
      </c>
      <c r="H94" s="22">
        <v>6.5824509000000003E-2</v>
      </c>
      <c r="I94" s="22">
        <v>4.0827751000000002E-2</v>
      </c>
      <c r="J94" s="20">
        <v>24.641678330000001</v>
      </c>
      <c r="K94" s="21">
        <v>19.298201800000001</v>
      </c>
      <c r="L94" s="22"/>
      <c r="M94" s="23"/>
    </row>
    <row r="95" spans="1:13" x14ac:dyDescent="0.25">
      <c r="A95" s="9"/>
      <c r="B95" s="20">
        <v>2.996683E-3</v>
      </c>
      <c r="C95" s="21">
        <v>9.6940999999999998E-4</v>
      </c>
      <c r="D95" s="22">
        <v>6.017685E-3</v>
      </c>
      <c r="E95" s="22">
        <v>4.9555299999999997E-3</v>
      </c>
      <c r="F95" s="20">
        <v>1.2995243E-2</v>
      </c>
      <c r="G95" s="21">
        <v>1.0970354E-2</v>
      </c>
      <c r="H95" s="22">
        <v>6.7818402999999999E-2</v>
      </c>
      <c r="I95" s="22">
        <v>4.0890454999999999E-2</v>
      </c>
      <c r="J95" s="20">
        <v>25.095039839999998</v>
      </c>
      <c r="K95" s="21">
        <v>21.246021509999999</v>
      </c>
      <c r="L95" s="22"/>
      <c r="M95" s="23"/>
    </row>
    <row r="96" spans="1:13" x14ac:dyDescent="0.25">
      <c r="A96" s="9"/>
      <c r="B96" s="20">
        <v>4.017591E-3</v>
      </c>
      <c r="C96" s="21">
        <v>0</v>
      </c>
      <c r="D96" s="22">
        <v>6.012201E-3</v>
      </c>
      <c r="E96" s="22">
        <v>5.0168039999999997E-3</v>
      </c>
      <c r="F96" s="20">
        <v>1.2994051E-2</v>
      </c>
      <c r="G96" s="21">
        <v>1.0970591999999999E-2</v>
      </c>
      <c r="H96" s="22">
        <v>6.6821336999999995E-2</v>
      </c>
      <c r="I96" s="22">
        <v>4.0725945999999999E-2</v>
      </c>
      <c r="J96" s="20">
        <v>21.60613751</v>
      </c>
      <c r="K96" s="21">
        <v>19.007760520000001</v>
      </c>
      <c r="L96" s="22"/>
      <c r="M96" s="23"/>
    </row>
    <row r="97" spans="1:13" x14ac:dyDescent="0.25">
      <c r="A97" s="9"/>
      <c r="B97" s="20">
        <v>2.9911989999999999E-3</v>
      </c>
      <c r="C97" s="21">
        <v>0</v>
      </c>
      <c r="D97" s="22">
        <v>6.0036179999999996E-3</v>
      </c>
      <c r="E97" s="22">
        <v>5.0191879999999999E-3</v>
      </c>
      <c r="F97" s="20">
        <v>1.3025045000000001E-2</v>
      </c>
      <c r="G97" s="21">
        <v>1.1000395E-2</v>
      </c>
      <c r="H97" s="22">
        <v>6.6820620999999997E-2</v>
      </c>
      <c r="I97" s="22">
        <v>3.9892196999999997E-2</v>
      </c>
      <c r="J97" s="20">
        <v>23.173020359999999</v>
      </c>
      <c r="K97" s="21">
        <v>16.88571048</v>
      </c>
      <c r="L97" s="22"/>
      <c r="M97" s="23"/>
    </row>
    <row r="98" spans="1:13" x14ac:dyDescent="0.25">
      <c r="A98" s="9"/>
      <c r="B98" s="20">
        <v>3.0267240000000002E-3</v>
      </c>
      <c r="C98" s="21">
        <v>0</v>
      </c>
      <c r="D98" s="22">
        <v>6.981134E-3</v>
      </c>
      <c r="E98" s="22">
        <v>4.9872400000000004E-3</v>
      </c>
      <c r="F98" s="20">
        <v>1.4990091000000001E-2</v>
      </c>
      <c r="G98" s="21">
        <v>1.1968136000000001E-2</v>
      </c>
      <c r="H98" s="22">
        <v>6.8815947000000002E-2</v>
      </c>
      <c r="I98" s="22">
        <v>4.0101527999999997E-2</v>
      </c>
      <c r="J98" s="20">
        <v>22.886781930000001</v>
      </c>
      <c r="K98" s="21">
        <v>18.083872320000001</v>
      </c>
      <c r="L98" s="22"/>
      <c r="M98" s="23"/>
    </row>
    <row r="99" spans="1:13" x14ac:dyDescent="0.25">
      <c r="A99" s="9"/>
      <c r="B99" s="20">
        <v>2.991676E-3</v>
      </c>
      <c r="C99" s="21">
        <v>9.9778200000000001E-4</v>
      </c>
      <c r="D99" s="22">
        <v>5.9826369999999999E-3</v>
      </c>
      <c r="E99" s="22">
        <v>6.0131550000000001E-3</v>
      </c>
      <c r="F99" s="20">
        <v>1.396203E-2</v>
      </c>
      <c r="G99" s="21">
        <v>1.0970116E-2</v>
      </c>
      <c r="H99" s="22">
        <v>7.0811987000000007E-2</v>
      </c>
      <c r="I99" s="22">
        <v>3.9922236999999999E-2</v>
      </c>
      <c r="J99" s="20">
        <v>22.088872909999999</v>
      </c>
      <c r="K99" s="21">
        <v>18.927090880000002</v>
      </c>
      <c r="L99" s="22"/>
      <c r="M99" s="23"/>
    </row>
    <row r="100" spans="1:13" x14ac:dyDescent="0.25">
      <c r="A100" s="9"/>
      <c r="B100" s="20">
        <v>2.9928680000000001E-3</v>
      </c>
      <c r="C100" s="21">
        <v>0</v>
      </c>
      <c r="D100" s="22">
        <v>6.0155390000000003E-3</v>
      </c>
      <c r="E100" s="22">
        <v>4.9815179999999999E-3</v>
      </c>
      <c r="F100" s="20">
        <v>1.2965202E-2</v>
      </c>
      <c r="G100" s="21">
        <v>1.0941029E-2</v>
      </c>
      <c r="H100" s="22">
        <v>6.7818165E-2</v>
      </c>
      <c r="I100" s="22">
        <v>3.9490460999999998E-2</v>
      </c>
      <c r="J100" s="20">
        <v>22.72866368</v>
      </c>
      <c r="K100" s="21">
        <v>18.548172709999999</v>
      </c>
      <c r="L100" s="22"/>
      <c r="M100" s="23"/>
    </row>
    <row r="101" spans="1:13" x14ac:dyDescent="0.25">
      <c r="A101" s="9"/>
      <c r="B101" s="20">
        <v>2.9933450000000001E-3</v>
      </c>
      <c r="C101" s="21">
        <v>0</v>
      </c>
      <c r="D101" s="22">
        <v>6.0126779999999996E-3</v>
      </c>
      <c r="E101" s="22">
        <v>4.9850939999999998E-3</v>
      </c>
      <c r="F101" s="20">
        <v>1.2964725E-2</v>
      </c>
      <c r="G101" s="21">
        <v>1.0969876999999999E-2</v>
      </c>
      <c r="H101" s="22">
        <v>8.5917710999999994E-2</v>
      </c>
      <c r="I101" s="22">
        <v>6.3858508999999994E-2</v>
      </c>
      <c r="J101" s="20">
        <v>21.588185549999999</v>
      </c>
      <c r="K101" s="21">
        <v>17.165103670000001</v>
      </c>
      <c r="L101" s="22"/>
      <c r="M101" s="23"/>
    </row>
    <row r="102" spans="1:13" x14ac:dyDescent="0.25">
      <c r="A102" s="17" t="s">
        <v>0</v>
      </c>
      <c r="B102" s="17">
        <f>AVERAGE(B1:B101)</f>
        <v>1.3041321544554453E-2</v>
      </c>
      <c r="C102" s="18">
        <f t="shared" ref="C102:M102" si="0">AVERAGE(C1:C101)</f>
        <v>1.9930424079207913E-2</v>
      </c>
      <c r="D102" s="19">
        <f t="shared" si="0"/>
        <v>3.6208889257425728E-2</v>
      </c>
      <c r="E102" s="19">
        <f t="shared" si="0"/>
        <v>4.4735087069306949E-2</v>
      </c>
      <c r="F102" s="17">
        <f t="shared" si="0"/>
        <v>6.3533794712871239E-2</v>
      </c>
      <c r="G102" s="18">
        <f t="shared" si="0"/>
        <v>7.0711140603960387E-2</v>
      </c>
      <c r="H102" s="19">
        <f t="shared" si="0"/>
        <v>0.14166063367326737</v>
      </c>
      <c r="I102" s="19">
        <f t="shared" si="0"/>
        <v>0.120916841029703</v>
      </c>
      <c r="J102" s="17">
        <f t="shared" si="0"/>
        <v>17.792332148613866</v>
      </c>
      <c r="K102" s="18">
        <f t="shared" si="0"/>
        <v>18.25087589059406</v>
      </c>
      <c r="L102" s="19">
        <f t="shared" si="0"/>
        <v>58.653445872777766</v>
      </c>
      <c r="M102" s="18">
        <f t="shared" si="0"/>
        <v>58.726371971621639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A_Star Times</vt:lpstr>
      <vt:lpstr>DFS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Tejeda Tiscareño</cp:lastModifiedBy>
  <dcterms:created xsi:type="dcterms:W3CDTF">2021-05-29T00:02:54Z</dcterms:created>
  <dcterms:modified xsi:type="dcterms:W3CDTF">2021-05-29T05:55:01Z</dcterms:modified>
</cp:coreProperties>
</file>