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.D_1\program\Eclipse\CE_relation\CEsummary\kg\system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<sst xmlns="http://schemas.openxmlformats.org/spreadsheetml/2006/main" count="110" uniqueCount="26">
  <si>
    <t>ROUGE-1</t>
  </si>
  <si>
    <t>Average_P</t>
  </si>
  <si>
    <t>Average_R</t>
  </si>
  <si>
    <t>Average_F</t>
  </si>
  <si>
    <t>Para</t>
  </si>
  <si>
    <t>Para_RCE</t>
  </si>
  <si>
    <t>TFIDF</t>
  </si>
  <si>
    <t>TFIDF_RCE</t>
  </si>
  <si>
    <t>GS</t>
  </si>
  <si>
    <t>GS_RCE</t>
  </si>
  <si>
    <t>GW</t>
  </si>
  <si>
    <t>GW_RCE</t>
  </si>
  <si>
    <t>Context</t>
  </si>
  <si>
    <t>Context_RCE</t>
  </si>
  <si>
    <t>Section</t>
  </si>
  <si>
    <t>Section_RCE</t>
  </si>
  <si>
    <t>Sec_Context</t>
  </si>
  <si>
    <t>SecContext_RCE</t>
  </si>
  <si>
    <t>GS_Context</t>
  </si>
  <si>
    <t>GS_Context_RCE</t>
  </si>
  <si>
    <t>SecTitle</t>
  </si>
  <si>
    <t>SecTitle_RCE</t>
  </si>
  <si>
    <t>ROUGE-2</t>
  </si>
  <si>
    <t>ROUGE-3</t>
  </si>
  <si>
    <t>ROUGE-4</t>
  </si>
  <si>
    <t>ROUGE-L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</si>
</sst>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ROUGE-1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0.35186000000000001</c:v>
                </c:pt>
                <c:pt idx="1">
                  <c:v>0.36177999999999999</c:v>
                </c:pt>
                <c:pt idx="2">
                  <c:v>0.35153000000000001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Para_RCE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0.32874999999999999</c:v>
                </c:pt>
                <c:pt idx="1">
                  <c:v>0.41665999999999997</c:v>
                </c:pt>
                <c:pt idx="2">
                  <c:v>0.36371999999999999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0.28911999999999999</c:v>
                </c:pt>
                <c:pt idx="1">
                  <c:v>0.4738</c:v>
                </c:pt>
                <c:pt idx="2">
                  <c:v>0.35521999999999998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TFIDF_RCE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0.30674000000000001</c:v>
                </c:pt>
                <c:pt idx="1">
                  <c:v>0.47145999999999999</c:v>
                </c:pt>
                <c:pt idx="2">
                  <c:v>0.36708000000000002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0.36890000000000001</c:v>
                </c:pt>
                <c:pt idx="1">
                  <c:v>0.38045000000000001</c:v>
                </c:pt>
                <c:pt idx="2">
                  <c:v>0.36767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GS_RCE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0.34958</c:v>
                </c:pt>
                <c:pt idx="1">
                  <c:v>0.42029</c:v>
                </c:pt>
                <c:pt idx="2">
                  <c:v>0.37691999999999998</c:v>
                </c:pt>
              </c:numCache>
            </c:numRef>
          </c:val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0.30285000000000001</c:v>
                </c:pt>
                <c:pt idx="1">
                  <c:v>0.50175999999999998</c:v>
                </c:pt>
                <c:pt idx="2">
                  <c:v>0.37076999999999999</c:v>
                </c:pt>
              </c:numCache>
            </c:numRef>
          </c:val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GW_RCE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0.30203999999999998</c:v>
                </c:pt>
                <c:pt idx="1">
                  <c:v>0.47704000000000002</c:v>
                </c:pt>
                <c:pt idx="2">
                  <c:v>0.36445</c:v>
                </c:pt>
              </c:numCache>
            </c:numRef>
          </c:val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0.34988999999999998</c:v>
                </c:pt>
                <c:pt idx="1">
                  <c:v>0.35598999999999997</c:v>
                </c:pt>
                <c:pt idx="2">
                  <c:v>0.34765000000000001</c:v>
                </c:pt>
              </c:numCache>
            </c:numRef>
          </c:val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Context_RCE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0.32958999999999999</c:v>
                </c:pt>
                <c:pt idx="1">
                  <c:v>0.41660000000000003</c:v>
                </c:pt>
                <c:pt idx="2">
                  <c:v>0.36421999999999999</c:v>
                </c:pt>
              </c:numCache>
            </c:numRef>
          </c:val>
        </c:ser>
        <c:ser>
          <c:idx val="10"/>
          <c:order val="10"/>
          <c:tx>
            <c:strRef>
              <c:f>Sheet1!$A$13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0.34859000000000001</c:v>
                </c:pt>
                <c:pt idx="1">
                  <c:v>0.35927999999999999</c:v>
                </c:pt>
                <c:pt idx="2">
                  <c:v>0.34936</c:v>
                </c:pt>
              </c:numCache>
            </c:numRef>
          </c:val>
        </c:ser>
        <c:ser>
          <c:idx val="11"/>
          <c:order val="11"/>
          <c:tx>
            <c:strRef>
              <c:f>Sheet1!$A$14</c:f>
              <c:strCache>
                <c:ptCount val="1"/>
                <c:pt idx="0">
                  <c:v>Section_RCE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0.32962000000000002</c:v>
                </c:pt>
                <c:pt idx="1">
                  <c:v>0.41759000000000002</c:v>
                </c:pt>
                <c:pt idx="2">
                  <c:v>0.36425000000000002</c:v>
                </c:pt>
              </c:numCache>
            </c:numRef>
          </c:val>
        </c:ser>
        <c:ser>
          <c:idx val="12"/>
          <c:order val="12"/>
          <c:tx>
            <c:strRef>
              <c:f>Sheet1!$A$15</c:f>
              <c:strCache>
                <c:ptCount val="1"/>
                <c:pt idx="0">
                  <c:v>Sec_Context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0.34673999999999999</c:v>
                </c:pt>
                <c:pt idx="1">
                  <c:v>0.35391</c:v>
                </c:pt>
                <c:pt idx="2">
                  <c:v>0.34566999999999998</c:v>
                </c:pt>
              </c:numCache>
            </c:numRef>
          </c:val>
        </c:ser>
        <c:ser>
          <c:idx val="13"/>
          <c:order val="13"/>
          <c:tx>
            <c:strRef>
              <c:f>Sheet1!$A$16</c:f>
              <c:strCache>
                <c:ptCount val="1"/>
                <c:pt idx="0">
                  <c:v>SecContext_RCE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0.32911000000000001</c:v>
                </c:pt>
                <c:pt idx="1">
                  <c:v>0.41909000000000002</c:v>
                </c:pt>
                <c:pt idx="2">
                  <c:v>0.36446000000000001</c:v>
                </c:pt>
              </c:numCache>
            </c:numRef>
          </c:val>
        </c:ser>
        <c:ser>
          <c:idx val="14"/>
          <c:order val="14"/>
          <c:tx>
            <c:strRef>
              <c:f>Sheet1!$A$17</c:f>
              <c:strCache>
                <c:ptCount val="1"/>
                <c:pt idx="0">
                  <c:v>GS_Context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0.34845999999999999</c:v>
                </c:pt>
                <c:pt idx="1">
                  <c:v>0.36753000000000002</c:v>
                </c:pt>
                <c:pt idx="2">
                  <c:v>0.35236000000000001</c:v>
                </c:pt>
              </c:numCache>
            </c:numRef>
          </c:val>
        </c:ser>
        <c:ser>
          <c:idx val="15"/>
          <c:order val="15"/>
          <c:tx>
            <c:strRef>
              <c:f>Sheet1!$A$18</c:f>
              <c:strCache>
                <c:ptCount val="1"/>
                <c:pt idx="0">
                  <c:v>GS_Context_RCE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0.32954</c:v>
                </c:pt>
                <c:pt idx="1">
                  <c:v>0.42562</c:v>
                </c:pt>
                <c:pt idx="2">
                  <c:v>0.36703999999999998</c:v>
                </c:pt>
              </c:numCache>
            </c:numRef>
          </c:val>
        </c:ser>
        <c:ser>
          <c:idx val="16"/>
          <c:order val="16"/>
          <c:tx>
            <c:strRef>
              <c:f>Sheet1!$A$19</c:f>
              <c:strCache>
                <c:ptCount val="1"/>
                <c:pt idx="0">
                  <c:v>SecTitle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0.34665000000000001</c:v>
                </c:pt>
                <c:pt idx="1">
                  <c:v>0.35904999999999998</c:v>
                </c:pt>
                <c:pt idx="2">
                  <c:v>0.34771999999999997</c:v>
                </c:pt>
              </c:numCache>
            </c:numRef>
          </c:val>
        </c:ser>
        <c:ser>
          <c:idx val="17"/>
          <c:order val="17"/>
          <c:tx>
            <c:strRef>
              <c:f>Sheet1!$A$20</c:f>
              <c:strCache>
                <c:ptCount val="1"/>
                <c:pt idx="0">
                  <c:v>SecTitle_RCE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0.33254</c:v>
                </c:pt>
                <c:pt idx="1">
                  <c:v>0.42659000000000002</c:v>
                </c:pt>
                <c:pt idx="2">
                  <c:v>0.36824000000000001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271248"/>
        <c:axId val="461272816"/>
      </c:barChart>
      <c:catAx>
        <c:axId val="4612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272816"/>
        <c:crosses val="autoZero"/>
        <c:auto val="1"/>
        <c:lblAlgn val="ctr"/>
        <c:lblOffset val="100"/>
        <c:noMultiLvlLbl val="0"/>
      </c:catAx>
      <c:valAx>
        <c:axId val="4612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2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ROUGE-2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Para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  <c:pt idx="0">
                  <c:v>9.1569999999999999E-2</c:v>
                </c:pt>
                <c:pt idx="1">
                  <c:v>9.2689999999999995E-2</c:v>
                </c:pt>
                <c:pt idx="2">
                  <c:v>9.0560000000000002E-2</c:v>
                </c:pt>
              </c:numCache>
            </c:numRef>
          </c:val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Para_RCE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  <c:pt idx="0">
                  <c:v>7.4590000000000004E-2</c:v>
                </c:pt>
                <c:pt idx="1">
                  <c:v>9.4390000000000002E-2</c:v>
                </c:pt>
                <c:pt idx="2">
                  <c:v>8.2400000000000001E-2</c:v>
                </c:pt>
              </c:numCache>
            </c:numRef>
          </c:val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Sheet1!$B$25:$D$25</c:f>
              <c:numCache>
                <c:formatCode>General</c:formatCode>
                <c:ptCount val="3"/>
                <c:pt idx="0">
                  <c:v>6.5949999999999995E-2</c:v>
                </c:pt>
                <c:pt idx="1">
                  <c:v>0.10692</c:v>
                </c:pt>
                <c:pt idx="2">
                  <c:v>8.0570000000000003E-2</c:v>
                </c:pt>
              </c:numCache>
            </c:numRef>
          </c:val>
        </c:ser>
        <c:ser>
          <c:idx val="3"/>
          <c:order val="3"/>
          <c:tx>
            <c:strRef>
              <c:f>Sheet1!$A$26</c:f>
              <c:strCache>
                <c:ptCount val="1"/>
                <c:pt idx="0">
                  <c:v>TFIDF_RCE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Sheet1!$B$26:$D$26</c:f>
              <c:numCache>
                <c:formatCode>General</c:formatCode>
                <c:ptCount val="3"/>
                <c:pt idx="0">
                  <c:v>6.7720000000000002E-2</c:v>
                </c:pt>
                <c:pt idx="1">
                  <c:v>0.10435999999999999</c:v>
                </c:pt>
                <c:pt idx="2">
                  <c:v>8.115E-2</c:v>
                </c:pt>
              </c:numCache>
            </c:numRef>
          </c:val>
        </c:ser>
        <c:ser>
          <c:idx val="4"/>
          <c:order val="4"/>
          <c:tx>
            <c:strRef>
              <c:f>Sheet1!$A$27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Sheet1!$B$27:$D$27</c:f>
              <c:numCache>
                <c:formatCode>General</c:formatCode>
                <c:ptCount val="3"/>
                <c:pt idx="0">
                  <c:v>8.4889999999999993E-2</c:v>
                </c:pt>
                <c:pt idx="1">
                  <c:v>8.6529999999999996E-2</c:v>
                </c:pt>
                <c:pt idx="2">
                  <c:v>8.4059999999999996E-2</c:v>
                </c:pt>
              </c:numCache>
            </c:numRef>
          </c:val>
        </c:ser>
        <c:ser>
          <c:idx val="5"/>
          <c:order val="5"/>
          <c:tx>
            <c:strRef>
              <c:f>Sheet1!$A$28</c:f>
              <c:strCache>
                <c:ptCount val="1"/>
                <c:pt idx="0">
                  <c:v>GS_RCE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7.4300000000000005E-2</c:v>
                </c:pt>
                <c:pt idx="1">
                  <c:v>8.863E-2</c:v>
                </c:pt>
                <c:pt idx="2">
                  <c:v>7.9769999999999994E-2</c:v>
                </c:pt>
              </c:numCache>
            </c:numRef>
          </c:val>
        </c:ser>
        <c:ser>
          <c:idx val="6"/>
          <c:order val="6"/>
          <c:tx>
            <c:strRef>
              <c:f>Sheet1!$A$29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Sheet1!$B$29:$D$29</c:f>
              <c:numCache>
                <c:formatCode>General</c:formatCode>
                <c:ptCount val="3"/>
                <c:pt idx="0">
                  <c:v>8.5019999999999998E-2</c:v>
                </c:pt>
                <c:pt idx="1">
                  <c:v>0.13572999999999999</c:v>
                </c:pt>
                <c:pt idx="2">
                  <c:v>0.10235</c:v>
                </c:pt>
              </c:numCache>
            </c:numRef>
          </c:val>
        </c:ser>
        <c:ser>
          <c:idx val="7"/>
          <c:order val="7"/>
          <c:tx>
            <c:strRef>
              <c:f>Sheet1!$A$30</c:f>
              <c:strCache>
                <c:ptCount val="1"/>
                <c:pt idx="0">
                  <c:v>GW_RCE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Sheet1!$B$30:$D$30</c:f>
              <c:numCache>
                <c:formatCode>General</c:formatCode>
                <c:ptCount val="3"/>
                <c:pt idx="0">
                  <c:v>7.4510000000000007E-2</c:v>
                </c:pt>
                <c:pt idx="1">
                  <c:v>0.11649</c:v>
                </c:pt>
                <c:pt idx="2">
                  <c:v>8.9520000000000002E-2</c:v>
                </c:pt>
              </c:numCache>
            </c:numRef>
          </c:val>
        </c:ser>
        <c:ser>
          <c:idx val="8"/>
          <c:order val="8"/>
          <c:tx>
            <c:strRef>
              <c:f>Sheet1!$A$31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Sheet1!$B$31:$D$31</c:f>
              <c:numCache>
                <c:formatCode>General</c:formatCode>
                <c:ptCount val="3"/>
                <c:pt idx="0">
                  <c:v>9.1240000000000002E-2</c:v>
                </c:pt>
                <c:pt idx="1">
                  <c:v>9.1289999999999996E-2</c:v>
                </c:pt>
                <c:pt idx="2">
                  <c:v>8.9679999999999996E-2</c:v>
                </c:pt>
              </c:numCache>
            </c:numRef>
          </c:val>
        </c:ser>
        <c:ser>
          <c:idx val="9"/>
          <c:order val="9"/>
          <c:tx>
            <c:strRef>
              <c:f>Sheet1!$A$32</c:f>
              <c:strCache>
                <c:ptCount val="1"/>
                <c:pt idx="0">
                  <c:v>Context_RCE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Sheet1!$B$32:$D$32</c:f>
              <c:numCache>
                <c:formatCode>General</c:formatCode>
                <c:ptCount val="3"/>
                <c:pt idx="0">
                  <c:v>7.5090000000000004E-2</c:v>
                </c:pt>
                <c:pt idx="1">
                  <c:v>9.4619999999999996E-2</c:v>
                </c:pt>
                <c:pt idx="2">
                  <c:v>8.2799999999999999E-2</c:v>
                </c:pt>
              </c:numCache>
            </c:numRef>
          </c:val>
        </c:ser>
        <c:ser>
          <c:idx val="10"/>
          <c:order val="10"/>
          <c:tx>
            <c:strRef>
              <c:f>Sheet1!$A$33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Sheet1!$B$33:$D$33</c:f>
              <c:numCache>
                <c:formatCode>General</c:formatCode>
                <c:ptCount val="3"/>
                <c:pt idx="0">
                  <c:v>8.516E-2</c:v>
                </c:pt>
                <c:pt idx="1">
                  <c:v>8.7459999999999996E-2</c:v>
                </c:pt>
                <c:pt idx="2">
                  <c:v>8.5379999999999998E-2</c:v>
                </c:pt>
              </c:numCache>
            </c:numRef>
          </c:val>
        </c:ser>
        <c:ser>
          <c:idx val="11"/>
          <c:order val="11"/>
          <c:tx>
            <c:strRef>
              <c:f>Sheet1!$A$34</c:f>
              <c:strCache>
                <c:ptCount val="1"/>
                <c:pt idx="0">
                  <c:v>Section_RCE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Sheet1!$B$34:$D$34</c:f>
              <c:numCache>
                <c:formatCode>General</c:formatCode>
                <c:ptCount val="3"/>
                <c:pt idx="0">
                  <c:v>7.6859999999999998E-2</c:v>
                </c:pt>
                <c:pt idx="1">
                  <c:v>9.6860000000000002E-2</c:v>
                </c:pt>
                <c:pt idx="2">
                  <c:v>8.4580000000000002E-2</c:v>
                </c:pt>
              </c:numCache>
            </c:numRef>
          </c:val>
        </c:ser>
        <c:ser>
          <c:idx val="12"/>
          <c:order val="12"/>
          <c:tx>
            <c:strRef>
              <c:f>Sheet1!$A$35</c:f>
              <c:strCache>
                <c:ptCount val="1"/>
                <c:pt idx="0">
                  <c:v>Sec_Context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Sheet1!$B$35:$D$35</c:f>
              <c:numCache>
                <c:formatCode>General</c:formatCode>
                <c:ptCount val="3"/>
                <c:pt idx="0">
                  <c:v>8.6529999999999996E-2</c:v>
                </c:pt>
                <c:pt idx="1">
                  <c:v>8.8249999999999995E-2</c:v>
                </c:pt>
                <c:pt idx="2">
                  <c:v>8.6319999999999994E-2</c:v>
                </c:pt>
              </c:numCache>
            </c:numRef>
          </c:val>
        </c:ser>
        <c:ser>
          <c:idx val="13"/>
          <c:order val="13"/>
          <c:tx>
            <c:strRef>
              <c:f>Sheet1!$A$36</c:f>
              <c:strCache>
                <c:ptCount val="1"/>
                <c:pt idx="0">
                  <c:v>SecContext_RCE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Sheet1!$B$36:$D$36</c:f>
              <c:numCache>
                <c:formatCode>General</c:formatCode>
                <c:ptCount val="3"/>
                <c:pt idx="0">
                  <c:v>7.6369999999999993E-2</c:v>
                </c:pt>
                <c:pt idx="1">
                  <c:v>9.6570000000000003E-2</c:v>
                </c:pt>
                <c:pt idx="2">
                  <c:v>8.4150000000000003E-2</c:v>
                </c:pt>
              </c:numCache>
            </c:numRef>
          </c:val>
        </c:ser>
        <c:ser>
          <c:idx val="14"/>
          <c:order val="14"/>
          <c:tx>
            <c:strRef>
              <c:f>Sheet1!$A$37</c:f>
              <c:strCache>
                <c:ptCount val="1"/>
                <c:pt idx="0">
                  <c:v>GS_Context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Sheet1!$B$37:$D$37</c:f>
              <c:numCache>
                <c:formatCode>General</c:formatCode>
                <c:ptCount val="3"/>
                <c:pt idx="0">
                  <c:v>9.3460000000000001E-2</c:v>
                </c:pt>
                <c:pt idx="1">
                  <c:v>9.5890000000000003E-2</c:v>
                </c:pt>
                <c:pt idx="2">
                  <c:v>9.3049999999999994E-2</c:v>
                </c:pt>
              </c:numCache>
            </c:numRef>
          </c:val>
        </c:ser>
        <c:ser>
          <c:idx val="15"/>
          <c:order val="15"/>
          <c:tx>
            <c:strRef>
              <c:f>Sheet1!$A$38</c:f>
              <c:strCache>
                <c:ptCount val="1"/>
                <c:pt idx="0">
                  <c:v>GS_Context_RCE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Sheet1!$B$38:$D$38</c:f>
              <c:numCache>
                <c:formatCode>General</c:formatCode>
                <c:ptCount val="3"/>
                <c:pt idx="0">
                  <c:v>7.5789999999999996E-2</c:v>
                </c:pt>
                <c:pt idx="1">
                  <c:v>9.6229999999999996E-2</c:v>
                </c:pt>
                <c:pt idx="2">
                  <c:v>8.3669999999999994E-2</c:v>
                </c:pt>
              </c:numCache>
            </c:numRef>
          </c:val>
        </c:ser>
        <c:ser>
          <c:idx val="16"/>
          <c:order val="16"/>
          <c:tx>
            <c:strRef>
              <c:f>Sheet1!$A$39</c:f>
              <c:strCache>
                <c:ptCount val="1"/>
                <c:pt idx="0">
                  <c:v>SecTitle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Sheet1!$B$39:$D$39</c:f>
              <c:numCache>
                <c:formatCode>General</c:formatCode>
                <c:ptCount val="3"/>
                <c:pt idx="0">
                  <c:v>8.2409999999999997E-2</c:v>
                </c:pt>
                <c:pt idx="1">
                  <c:v>8.6889999999999995E-2</c:v>
                </c:pt>
                <c:pt idx="2">
                  <c:v>8.3640000000000006E-2</c:v>
                </c:pt>
              </c:numCache>
            </c:numRef>
          </c:val>
        </c:ser>
        <c:ser>
          <c:idx val="17"/>
          <c:order val="17"/>
          <c:tx>
            <c:strRef>
              <c:f>Sheet1!$A$40</c:f>
              <c:strCache>
                <c:ptCount val="1"/>
                <c:pt idx="0">
                  <c:v>SecTitle_RCE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Sheet1!$B$40:$D$40</c:f>
              <c:numCache>
                <c:formatCode>General</c:formatCode>
                <c:ptCount val="3"/>
                <c:pt idx="0">
                  <c:v>7.8039999999999998E-2</c:v>
                </c:pt>
                <c:pt idx="1">
                  <c:v>9.8470000000000002E-2</c:v>
                </c:pt>
                <c:pt idx="2">
                  <c:v>8.5680000000000006E-2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71520"/>
        <c:axId val="462865640"/>
      </c:barChart>
      <c:catAx>
        <c:axId val="46287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865640"/>
        <c:crosses val="autoZero"/>
        <c:auto val="1"/>
        <c:lblAlgn val="ctr"/>
        <c:lblOffset val="100"/>
        <c:noMultiLvlLbl val="0"/>
      </c:catAx>
      <c:valAx>
        <c:axId val="4628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87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ROUGE-3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Para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Sheet1!$B$43:$D$43</c:f>
              <c:numCache>
                <c:formatCode>General</c:formatCode>
                <c:ptCount val="3"/>
                <c:pt idx="0">
                  <c:v>3.381E-2</c:v>
                </c:pt>
                <c:pt idx="1">
                  <c:v>3.2349999999999997E-2</c:v>
                </c:pt>
                <c:pt idx="2">
                  <c:v>3.2259999999999997E-2</c:v>
                </c:pt>
              </c:numCache>
            </c:numRef>
          </c:val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Para_RCE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Sheet1!$B$44:$D$44</c:f>
              <c:numCache>
                <c:formatCode>General</c:formatCode>
                <c:ptCount val="3"/>
                <c:pt idx="0">
                  <c:v>2.7529999999999999E-2</c:v>
                </c:pt>
                <c:pt idx="1">
                  <c:v>3.3579999999999999E-2</c:v>
                </c:pt>
                <c:pt idx="2">
                  <c:v>2.9940000000000001E-2</c:v>
                </c:pt>
              </c:numCache>
            </c:numRef>
          </c:val>
        </c:ser>
        <c:ser>
          <c:idx val="2"/>
          <c:order val="2"/>
          <c:tx>
            <c:strRef>
              <c:f>Sheet1!$A$45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Sheet1!$B$45:$D$45</c:f>
              <c:numCache>
                <c:formatCode>General</c:formatCode>
                <c:ptCount val="3"/>
                <c:pt idx="0">
                  <c:v>2.4330000000000001E-2</c:v>
                </c:pt>
                <c:pt idx="1">
                  <c:v>3.8449999999999998E-2</c:v>
                </c:pt>
                <c:pt idx="2">
                  <c:v>2.9270000000000001E-2</c:v>
                </c:pt>
              </c:numCache>
            </c:numRef>
          </c:val>
        </c:ser>
        <c:ser>
          <c:idx val="3"/>
          <c:order val="3"/>
          <c:tx>
            <c:strRef>
              <c:f>Sheet1!$A$46</c:f>
              <c:strCache>
                <c:ptCount val="1"/>
                <c:pt idx="0">
                  <c:v>TFIDF_RCE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Sheet1!$B$46:$D$46</c:f>
              <c:numCache>
                <c:formatCode>General</c:formatCode>
                <c:ptCount val="3"/>
                <c:pt idx="0">
                  <c:v>2.2630000000000001E-2</c:v>
                </c:pt>
                <c:pt idx="1">
                  <c:v>3.5150000000000001E-2</c:v>
                </c:pt>
                <c:pt idx="2">
                  <c:v>2.724E-2</c:v>
                </c:pt>
              </c:numCache>
            </c:numRef>
          </c:val>
        </c:ser>
        <c:ser>
          <c:idx val="4"/>
          <c:order val="4"/>
          <c:tx>
            <c:strRef>
              <c:f>Sheet1!$A$47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Sheet1!$B$47:$D$47</c:f>
              <c:numCache>
                <c:formatCode>General</c:formatCode>
                <c:ptCount val="3"/>
                <c:pt idx="0">
                  <c:v>2.4060000000000002E-2</c:v>
                </c:pt>
                <c:pt idx="1">
                  <c:v>2.453E-2</c:v>
                </c:pt>
                <c:pt idx="2">
                  <c:v>2.3820000000000001E-2</c:v>
                </c:pt>
              </c:numCache>
            </c:numRef>
          </c:val>
        </c:ser>
        <c:ser>
          <c:idx val="5"/>
          <c:order val="5"/>
          <c:tx>
            <c:strRef>
              <c:f>Sheet1!$A$48</c:f>
              <c:strCache>
                <c:ptCount val="1"/>
                <c:pt idx="0">
                  <c:v>GS_RCE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Sheet1!$B$48:$D$48</c:f>
              <c:numCache>
                <c:formatCode>General</c:formatCode>
                <c:ptCount val="3"/>
                <c:pt idx="0">
                  <c:v>2.0750000000000001E-2</c:v>
                </c:pt>
                <c:pt idx="1">
                  <c:v>2.4469999999999999E-2</c:v>
                </c:pt>
                <c:pt idx="2">
                  <c:v>2.214E-2</c:v>
                </c:pt>
              </c:numCache>
            </c:numRef>
          </c:val>
        </c:ser>
        <c:ser>
          <c:idx val="6"/>
          <c:order val="6"/>
          <c:tx>
            <c:strRef>
              <c:f>Sheet1!$A$49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Sheet1!$B$49:$D$49</c:f>
              <c:numCache>
                <c:formatCode>General</c:formatCode>
                <c:ptCount val="3"/>
                <c:pt idx="0">
                  <c:v>3.6299999999999999E-2</c:v>
                </c:pt>
                <c:pt idx="1">
                  <c:v>5.4719999999999998E-2</c:v>
                </c:pt>
                <c:pt idx="2">
                  <c:v>4.2529999999999998E-2</c:v>
                </c:pt>
              </c:numCache>
            </c:numRef>
          </c:val>
        </c:ser>
        <c:ser>
          <c:idx val="7"/>
          <c:order val="7"/>
          <c:tx>
            <c:strRef>
              <c:f>Sheet1!$A$50</c:f>
              <c:strCache>
                <c:ptCount val="1"/>
                <c:pt idx="0">
                  <c:v>GW_RCE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Sheet1!$B$50:$D$50</c:f>
              <c:numCache>
                <c:formatCode>General</c:formatCode>
                <c:ptCount val="3"/>
                <c:pt idx="0">
                  <c:v>2.8989999999999998E-2</c:v>
                </c:pt>
                <c:pt idx="1">
                  <c:v>4.4409999999999998E-2</c:v>
                </c:pt>
                <c:pt idx="2">
                  <c:v>3.4540000000000001E-2</c:v>
                </c:pt>
              </c:numCache>
            </c:numRef>
          </c:val>
        </c:ser>
        <c:ser>
          <c:idx val="8"/>
          <c:order val="8"/>
          <c:tx>
            <c:strRef>
              <c:f>Sheet1!$A$51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Sheet1!$B$51:$D$51</c:f>
              <c:numCache>
                <c:formatCode>General</c:formatCode>
                <c:ptCount val="3"/>
                <c:pt idx="0">
                  <c:v>3.2640000000000002E-2</c:v>
                </c:pt>
                <c:pt idx="1">
                  <c:v>3.0810000000000001E-2</c:v>
                </c:pt>
                <c:pt idx="2">
                  <c:v>3.092E-2</c:v>
                </c:pt>
              </c:numCache>
            </c:numRef>
          </c:val>
        </c:ser>
        <c:ser>
          <c:idx val="9"/>
          <c:order val="9"/>
          <c:tx>
            <c:strRef>
              <c:f>Sheet1!$A$52</c:f>
              <c:strCache>
                <c:ptCount val="1"/>
                <c:pt idx="0">
                  <c:v>Context_RCE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Sheet1!$B$52:$D$52</c:f>
              <c:numCache>
                <c:formatCode>General</c:formatCode>
                <c:ptCount val="3"/>
                <c:pt idx="0">
                  <c:v>2.7300000000000001E-2</c:v>
                </c:pt>
                <c:pt idx="1">
                  <c:v>3.329E-2</c:v>
                </c:pt>
                <c:pt idx="2">
                  <c:v>2.9690000000000001E-2</c:v>
                </c:pt>
              </c:numCache>
            </c:numRef>
          </c:val>
        </c:ser>
        <c:ser>
          <c:idx val="10"/>
          <c:order val="10"/>
          <c:tx>
            <c:strRef>
              <c:f>Sheet1!$A$53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Sheet1!$B$53:$D$53</c:f>
              <c:numCache>
                <c:formatCode>General</c:formatCode>
                <c:ptCount val="3"/>
                <c:pt idx="0">
                  <c:v>2.7820000000000001E-2</c:v>
                </c:pt>
                <c:pt idx="1">
                  <c:v>2.7720000000000002E-2</c:v>
                </c:pt>
                <c:pt idx="2">
                  <c:v>2.7439999999999999E-2</c:v>
                </c:pt>
              </c:numCache>
            </c:numRef>
          </c:val>
        </c:ser>
        <c:ser>
          <c:idx val="11"/>
          <c:order val="11"/>
          <c:tx>
            <c:strRef>
              <c:f>Sheet1!$A$54</c:f>
              <c:strCache>
                <c:ptCount val="1"/>
                <c:pt idx="0">
                  <c:v>Section_RCE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Sheet1!$B$54:$D$54</c:f>
              <c:numCache>
                <c:formatCode>General</c:formatCode>
                <c:ptCount val="3"/>
                <c:pt idx="0">
                  <c:v>2.8590000000000001E-2</c:v>
                </c:pt>
                <c:pt idx="1">
                  <c:v>3.4139999999999997E-2</c:v>
                </c:pt>
                <c:pt idx="2">
                  <c:v>3.0700000000000002E-2</c:v>
                </c:pt>
              </c:numCache>
            </c:numRef>
          </c:val>
        </c:ser>
        <c:ser>
          <c:idx val="12"/>
          <c:order val="12"/>
          <c:tx>
            <c:strRef>
              <c:f>Sheet1!$A$55</c:f>
              <c:strCache>
                <c:ptCount val="1"/>
                <c:pt idx="0">
                  <c:v>Sec_Context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Sheet1!$B$55:$D$55</c:f>
              <c:numCache>
                <c:formatCode>General</c:formatCode>
                <c:ptCount val="3"/>
                <c:pt idx="0">
                  <c:v>2.792E-2</c:v>
                </c:pt>
                <c:pt idx="1">
                  <c:v>2.7910000000000001E-2</c:v>
                </c:pt>
                <c:pt idx="2">
                  <c:v>2.751E-2</c:v>
                </c:pt>
              </c:numCache>
            </c:numRef>
          </c:val>
        </c:ser>
        <c:ser>
          <c:idx val="13"/>
          <c:order val="13"/>
          <c:tx>
            <c:strRef>
              <c:f>Sheet1!$A$56</c:f>
              <c:strCache>
                <c:ptCount val="1"/>
                <c:pt idx="0">
                  <c:v>SecContext_RCE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Sheet1!$B$56:$D$56</c:f>
              <c:numCache>
                <c:formatCode>General</c:formatCode>
                <c:ptCount val="3"/>
                <c:pt idx="0">
                  <c:v>2.7890000000000002E-2</c:v>
                </c:pt>
                <c:pt idx="1">
                  <c:v>3.3570000000000003E-2</c:v>
                </c:pt>
                <c:pt idx="2">
                  <c:v>3.0040000000000001E-2</c:v>
                </c:pt>
              </c:numCache>
            </c:numRef>
          </c:val>
        </c:ser>
        <c:ser>
          <c:idx val="14"/>
          <c:order val="14"/>
          <c:tx>
            <c:strRef>
              <c:f>Sheet1!$A$57</c:f>
              <c:strCache>
                <c:ptCount val="1"/>
                <c:pt idx="0">
                  <c:v>GS_Context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Sheet1!$B$57:$D$57</c:f>
              <c:numCache>
                <c:formatCode>General</c:formatCode>
                <c:ptCount val="3"/>
                <c:pt idx="0">
                  <c:v>3.5659999999999997E-2</c:v>
                </c:pt>
                <c:pt idx="1">
                  <c:v>3.4070000000000003E-2</c:v>
                </c:pt>
                <c:pt idx="2">
                  <c:v>3.4079999999999999E-2</c:v>
                </c:pt>
              </c:numCache>
            </c:numRef>
          </c:val>
        </c:ser>
        <c:ser>
          <c:idx val="15"/>
          <c:order val="15"/>
          <c:tx>
            <c:strRef>
              <c:f>Sheet1!$A$58</c:f>
              <c:strCache>
                <c:ptCount val="1"/>
                <c:pt idx="0">
                  <c:v>GS_Context_RCE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Sheet1!$B$58:$D$58</c:f>
              <c:numCache>
                <c:formatCode>General</c:formatCode>
                <c:ptCount val="3"/>
                <c:pt idx="0">
                  <c:v>2.8590000000000001E-2</c:v>
                </c:pt>
                <c:pt idx="1">
                  <c:v>3.4619999999999998E-2</c:v>
                </c:pt>
                <c:pt idx="2">
                  <c:v>3.092E-2</c:v>
                </c:pt>
              </c:numCache>
            </c:numRef>
          </c:val>
        </c:ser>
        <c:ser>
          <c:idx val="16"/>
          <c:order val="16"/>
          <c:tx>
            <c:strRef>
              <c:f>Sheet1!$A$59</c:f>
              <c:strCache>
                <c:ptCount val="1"/>
                <c:pt idx="0">
                  <c:v>SecTitle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Sheet1!$B$59:$D$59</c:f>
              <c:numCache>
                <c:formatCode>General</c:formatCode>
                <c:ptCount val="3"/>
                <c:pt idx="0">
                  <c:v>2.5229999999999999E-2</c:v>
                </c:pt>
                <c:pt idx="1">
                  <c:v>2.606E-2</c:v>
                </c:pt>
                <c:pt idx="2">
                  <c:v>2.5389999999999999E-2</c:v>
                </c:pt>
              </c:numCache>
            </c:numRef>
          </c:val>
        </c:ser>
        <c:ser>
          <c:idx val="17"/>
          <c:order val="17"/>
          <c:tx>
            <c:strRef>
              <c:f>Sheet1!$A$60</c:f>
              <c:strCache>
                <c:ptCount val="1"/>
                <c:pt idx="0">
                  <c:v>SecTitle_RCE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Sheet1!$B$60:$D$60</c:f>
              <c:numCache>
                <c:formatCode>General</c:formatCode>
                <c:ptCount val="3"/>
                <c:pt idx="0">
                  <c:v>2.8340000000000001E-2</c:v>
                </c:pt>
                <c:pt idx="1">
                  <c:v>3.4200000000000001E-2</c:v>
                </c:pt>
                <c:pt idx="2">
                  <c:v>3.0470000000000001E-2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64856"/>
        <c:axId val="462867600"/>
      </c:barChart>
      <c:catAx>
        <c:axId val="46286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867600"/>
        <c:crosses val="autoZero"/>
        <c:auto val="1"/>
        <c:lblAlgn val="ctr"/>
        <c:lblOffset val="100"/>
        <c:noMultiLvlLbl val="0"/>
      </c:catAx>
      <c:valAx>
        <c:axId val="4628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86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ROUGE-4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Sheet1!$A$63</c:f>
              <c:strCache>
                <c:ptCount val="1"/>
                <c:pt idx="0">
                  <c:v>Para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Sheet1!$B$63:$D$63</c:f>
              <c:numCache>
                <c:formatCode>General</c:formatCode>
                <c:ptCount val="3"/>
                <c:pt idx="0">
                  <c:v>0.02</c:v>
                </c:pt>
                <c:pt idx="1">
                  <c:v>1.7919999999999998E-2</c:v>
                </c:pt>
                <c:pt idx="2">
                  <c:v>1.8329999999999999E-2</c:v>
                </c:pt>
              </c:numCache>
            </c:numRef>
          </c:val>
        </c:ser>
        <c:ser>
          <c:idx val="1"/>
          <c:order val="1"/>
          <c:tx>
            <c:strRef>
              <c:f>Sheet1!$A$64</c:f>
              <c:strCache>
                <c:ptCount val="1"/>
                <c:pt idx="0">
                  <c:v>Para_RCE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Sheet1!$B$64:$D$64</c:f>
              <c:numCache>
                <c:formatCode>General</c:formatCode>
                <c:ptCount val="3"/>
                <c:pt idx="0">
                  <c:v>1.491E-2</c:v>
                </c:pt>
                <c:pt idx="1">
                  <c:v>1.7090000000000001E-2</c:v>
                </c:pt>
                <c:pt idx="2">
                  <c:v>1.5820000000000001E-2</c:v>
                </c:pt>
              </c:numCache>
            </c:numRef>
          </c:val>
        </c:ser>
        <c:ser>
          <c:idx val="2"/>
          <c:order val="2"/>
          <c:tx>
            <c:strRef>
              <c:f>Sheet1!$A$65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Sheet1!$B$65:$D$65</c:f>
              <c:numCache>
                <c:formatCode>General</c:formatCode>
                <c:ptCount val="3"/>
                <c:pt idx="0">
                  <c:v>1.5559999999999999E-2</c:v>
                </c:pt>
                <c:pt idx="1">
                  <c:v>2.3699999999999999E-2</c:v>
                </c:pt>
                <c:pt idx="2">
                  <c:v>1.8409999999999999E-2</c:v>
                </c:pt>
              </c:numCache>
            </c:numRef>
          </c:val>
        </c:ser>
        <c:ser>
          <c:idx val="3"/>
          <c:order val="3"/>
          <c:tx>
            <c:strRef>
              <c:f>Sheet1!$A$66</c:f>
              <c:strCache>
                <c:ptCount val="1"/>
                <c:pt idx="0">
                  <c:v>TFIDF_RCE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Sheet1!$B$66:$D$66</c:f>
              <c:numCache>
                <c:formatCode>General</c:formatCode>
                <c:ptCount val="3"/>
                <c:pt idx="0">
                  <c:v>1.2789999999999999E-2</c:v>
                </c:pt>
                <c:pt idx="1">
                  <c:v>2.0109999999999999E-2</c:v>
                </c:pt>
                <c:pt idx="2">
                  <c:v>1.549E-2</c:v>
                </c:pt>
              </c:numCache>
            </c:numRef>
          </c:val>
        </c:ser>
        <c:ser>
          <c:idx val="4"/>
          <c:order val="4"/>
          <c:tx>
            <c:strRef>
              <c:f>Sheet1!$A$67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Sheet1!$B$67:$D$67</c:f>
              <c:numCache>
                <c:formatCode>General</c:formatCode>
                <c:ptCount val="3"/>
                <c:pt idx="0">
                  <c:v>8.1600000000000006E-3</c:v>
                </c:pt>
                <c:pt idx="1">
                  <c:v>8.5199999999999998E-3</c:v>
                </c:pt>
                <c:pt idx="2">
                  <c:v>8.2299999999999995E-3</c:v>
                </c:pt>
              </c:numCache>
            </c:numRef>
          </c:val>
        </c:ser>
        <c:ser>
          <c:idx val="5"/>
          <c:order val="5"/>
          <c:tx>
            <c:strRef>
              <c:f>Sheet1!$A$68</c:f>
              <c:strCache>
                <c:ptCount val="1"/>
                <c:pt idx="0">
                  <c:v>GS_RCE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Sheet1!$B$68:$D$68</c:f>
              <c:numCache>
                <c:formatCode>General</c:formatCode>
                <c:ptCount val="3"/>
                <c:pt idx="0">
                  <c:v>6.7799999999999996E-3</c:v>
                </c:pt>
                <c:pt idx="1">
                  <c:v>8.2299999999999995E-3</c:v>
                </c:pt>
                <c:pt idx="2">
                  <c:v>7.3299999999999997E-3</c:v>
                </c:pt>
              </c:numCache>
            </c:numRef>
          </c:val>
        </c:ser>
        <c:ser>
          <c:idx val="6"/>
          <c:order val="6"/>
          <c:tx>
            <c:strRef>
              <c:f>Sheet1!$A$69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Sheet1!$B$69:$D$69</c:f>
              <c:numCache>
                <c:formatCode>General</c:formatCode>
                <c:ptCount val="3"/>
                <c:pt idx="0">
                  <c:v>2.4070000000000001E-2</c:v>
                </c:pt>
                <c:pt idx="1">
                  <c:v>3.3570000000000003E-2</c:v>
                </c:pt>
                <c:pt idx="2">
                  <c:v>2.7380000000000002E-2</c:v>
                </c:pt>
              </c:numCache>
            </c:numRef>
          </c:val>
        </c:ser>
        <c:ser>
          <c:idx val="7"/>
          <c:order val="7"/>
          <c:tx>
            <c:strRef>
              <c:f>Sheet1!$A$70</c:f>
              <c:strCache>
                <c:ptCount val="1"/>
                <c:pt idx="0">
                  <c:v>GW_RCE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Sheet1!$B$70:$D$70</c:f>
              <c:numCache>
                <c:formatCode>General</c:formatCode>
                <c:ptCount val="3"/>
                <c:pt idx="0">
                  <c:v>1.7340000000000001E-2</c:v>
                </c:pt>
                <c:pt idx="1">
                  <c:v>2.5569999999999999E-2</c:v>
                </c:pt>
                <c:pt idx="2">
                  <c:v>2.0379999999999999E-2</c:v>
                </c:pt>
              </c:numCache>
            </c:numRef>
          </c:val>
        </c:ser>
        <c:ser>
          <c:idx val="8"/>
          <c:order val="8"/>
          <c:tx>
            <c:strRef>
              <c:f>Sheet1!$A$71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Sheet1!$B$71:$D$71</c:f>
              <c:numCache>
                <c:formatCode>General</c:formatCode>
                <c:ptCount val="3"/>
                <c:pt idx="0">
                  <c:v>1.899E-2</c:v>
                </c:pt>
                <c:pt idx="1">
                  <c:v>1.6650000000000002E-2</c:v>
                </c:pt>
                <c:pt idx="2">
                  <c:v>1.72E-2</c:v>
                </c:pt>
              </c:numCache>
            </c:numRef>
          </c:val>
        </c:ser>
        <c:ser>
          <c:idx val="9"/>
          <c:order val="9"/>
          <c:tx>
            <c:strRef>
              <c:f>Sheet1!$A$72</c:f>
              <c:strCache>
                <c:ptCount val="1"/>
                <c:pt idx="0">
                  <c:v>Context_RCE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Sheet1!$B$72:$D$72</c:f>
              <c:numCache>
                <c:formatCode>General</c:formatCode>
                <c:ptCount val="3"/>
                <c:pt idx="0">
                  <c:v>1.4919999999999999E-2</c:v>
                </c:pt>
                <c:pt idx="1">
                  <c:v>1.7090000000000001E-2</c:v>
                </c:pt>
                <c:pt idx="2">
                  <c:v>1.583E-2</c:v>
                </c:pt>
              </c:numCache>
            </c:numRef>
          </c:val>
        </c:ser>
        <c:ser>
          <c:idx val="10"/>
          <c:order val="10"/>
          <c:tx>
            <c:strRef>
              <c:f>Sheet1!$A$73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Sheet1!$B$73:$D$73</c:f>
              <c:numCache>
                <c:formatCode>General</c:formatCode>
                <c:ptCount val="3"/>
                <c:pt idx="0">
                  <c:v>1.4590000000000001E-2</c:v>
                </c:pt>
                <c:pt idx="1">
                  <c:v>1.4239999999999999E-2</c:v>
                </c:pt>
                <c:pt idx="2">
                  <c:v>1.421E-2</c:v>
                </c:pt>
              </c:numCache>
            </c:numRef>
          </c:val>
        </c:ser>
        <c:ser>
          <c:idx val="11"/>
          <c:order val="11"/>
          <c:tx>
            <c:strRef>
              <c:f>Sheet1!$A$74</c:f>
              <c:strCache>
                <c:ptCount val="1"/>
                <c:pt idx="0">
                  <c:v>Section_RCE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Sheet1!$B$74:$D$74</c:f>
              <c:numCache>
                <c:formatCode>General</c:formatCode>
                <c:ptCount val="3"/>
                <c:pt idx="0">
                  <c:v>1.5730000000000001E-2</c:v>
                </c:pt>
                <c:pt idx="1">
                  <c:v>1.7500000000000002E-2</c:v>
                </c:pt>
                <c:pt idx="2">
                  <c:v>1.6400000000000001E-2</c:v>
                </c:pt>
              </c:numCache>
            </c:numRef>
          </c:val>
        </c:ser>
        <c:ser>
          <c:idx val="12"/>
          <c:order val="12"/>
          <c:tx>
            <c:strRef>
              <c:f>Sheet1!$A$75</c:f>
              <c:strCache>
                <c:ptCount val="1"/>
                <c:pt idx="0">
                  <c:v>Sec_Context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Sheet1!$B$75:$D$75</c:f>
              <c:numCache>
                <c:formatCode>General</c:formatCode>
                <c:ptCount val="3"/>
                <c:pt idx="0">
                  <c:v>1.453E-2</c:v>
                </c:pt>
                <c:pt idx="1">
                  <c:v>1.418E-2</c:v>
                </c:pt>
                <c:pt idx="2">
                  <c:v>1.41E-2</c:v>
                </c:pt>
              </c:numCache>
            </c:numRef>
          </c:val>
        </c:ser>
        <c:ser>
          <c:idx val="13"/>
          <c:order val="13"/>
          <c:tx>
            <c:strRef>
              <c:f>Sheet1!$A$76</c:f>
              <c:strCache>
                <c:ptCount val="1"/>
                <c:pt idx="0">
                  <c:v>SecContext_RCE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Sheet1!$B$76:$D$76</c:f>
              <c:numCache>
                <c:formatCode>General</c:formatCode>
                <c:ptCount val="3"/>
                <c:pt idx="0">
                  <c:v>1.5259999999999999E-2</c:v>
                </c:pt>
                <c:pt idx="1">
                  <c:v>1.6990000000000002E-2</c:v>
                </c:pt>
                <c:pt idx="2">
                  <c:v>1.5910000000000001E-2</c:v>
                </c:pt>
              </c:numCache>
            </c:numRef>
          </c:val>
        </c:ser>
        <c:ser>
          <c:idx val="14"/>
          <c:order val="14"/>
          <c:tx>
            <c:strRef>
              <c:f>Sheet1!$A$77</c:f>
              <c:strCache>
                <c:ptCount val="1"/>
                <c:pt idx="0">
                  <c:v>GS_Context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Sheet1!$B$77:$D$77</c:f>
              <c:numCache>
                <c:formatCode>General</c:formatCode>
                <c:ptCount val="3"/>
                <c:pt idx="0">
                  <c:v>2.0729999999999998E-2</c:v>
                </c:pt>
                <c:pt idx="1">
                  <c:v>1.8710000000000001E-2</c:v>
                </c:pt>
                <c:pt idx="2">
                  <c:v>1.917E-2</c:v>
                </c:pt>
              </c:numCache>
            </c:numRef>
          </c:val>
        </c:ser>
        <c:ser>
          <c:idx val="15"/>
          <c:order val="15"/>
          <c:tx>
            <c:strRef>
              <c:f>Sheet1!$A$78</c:f>
              <c:strCache>
                <c:ptCount val="1"/>
                <c:pt idx="0">
                  <c:v>GS_Context_RCE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Sheet1!$B$78:$D$78</c:f>
              <c:numCache>
                <c:formatCode>General</c:formatCode>
                <c:ptCount val="3"/>
                <c:pt idx="0">
                  <c:v>1.553E-2</c:v>
                </c:pt>
                <c:pt idx="1">
                  <c:v>1.753E-2</c:v>
                </c:pt>
                <c:pt idx="2">
                  <c:v>1.634E-2</c:v>
                </c:pt>
              </c:numCache>
            </c:numRef>
          </c:val>
        </c:ser>
        <c:ser>
          <c:idx val="16"/>
          <c:order val="16"/>
          <c:tx>
            <c:strRef>
              <c:f>Sheet1!$A$79</c:f>
              <c:strCache>
                <c:ptCount val="1"/>
                <c:pt idx="0">
                  <c:v>SecTitle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Sheet1!$B$79:$D$79</c:f>
              <c:numCache>
                <c:formatCode>General</c:formatCode>
                <c:ptCount val="3"/>
                <c:pt idx="0">
                  <c:v>1.107E-2</c:v>
                </c:pt>
                <c:pt idx="1">
                  <c:v>1.1390000000000001E-2</c:v>
                </c:pt>
                <c:pt idx="2">
                  <c:v>1.1140000000000001E-2</c:v>
                </c:pt>
              </c:numCache>
            </c:numRef>
          </c:val>
        </c:ser>
        <c:ser>
          <c:idx val="17"/>
          <c:order val="17"/>
          <c:tx>
            <c:strRef>
              <c:f>Sheet1!$A$80</c:f>
              <c:strCache>
                <c:ptCount val="1"/>
                <c:pt idx="0">
                  <c:v>SecTitle_RCE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Sheet1!$B$80:$D$80</c:f>
              <c:numCache>
                <c:formatCode>General</c:formatCode>
                <c:ptCount val="3"/>
                <c:pt idx="0">
                  <c:v>1.473E-2</c:v>
                </c:pt>
                <c:pt idx="1">
                  <c:v>1.6500000000000001E-2</c:v>
                </c:pt>
                <c:pt idx="2">
                  <c:v>1.537E-2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386784"/>
        <c:axId val="461381688"/>
      </c:barChart>
      <c:catAx>
        <c:axId val="4613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381688"/>
        <c:crosses val="autoZero"/>
        <c:auto val="1"/>
        <c:lblAlgn val="ctr"/>
        <c:lblOffset val="100"/>
        <c:noMultiLvlLbl val="0"/>
      </c:catAx>
      <c:valAx>
        <c:axId val="46138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3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ROUGE-L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Sheet1!$A$83</c:f>
              <c:strCache>
                <c:ptCount val="1"/>
                <c:pt idx="0">
                  <c:v>Para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Sheet1!$B$83:$D$83</c:f>
              <c:numCache>
                <c:formatCode>General</c:formatCode>
                <c:ptCount val="3"/>
                <c:pt idx="0">
                  <c:v>0.32818000000000003</c:v>
                </c:pt>
                <c:pt idx="1">
                  <c:v>0.33774999999999999</c:v>
                </c:pt>
                <c:pt idx="2">
                  <c:v>0.32807999999999998</c:v>
                </c:pt>
              </c:numCache>
            </c:numRef>
          </c:val>
        </c:ser>
        <c:ser>
          <c:idx val="1"/>
          <c:order val="1"/>
          <c:tx>
            <c:strRef>
              <c:f>Sheet1!$A$84</c:f>
              <c:strCache>
                <c:ptCount val="1"/>
                <c:pt idx="0">
                  <c:v>Para_RCE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Sheet1!$B$84:$D$84</c:f>
              <c:numCache>
                <c:formatCode>General</c:formatCode>
                <c:ptCount val="3"/>
                <c:pt idx="0">
                  <c:v>0.30284</c:v>
                </c:pt>
                <c:pt idx="1">
                  <c:v>0.38368999999999998</c:v>
                </c:pt>
                <c:pt idx="2">
                  <c:v>0.33499000000000001</c:v>
                </c:pt>
              </c:numCache>
            </c:numRef>
          </c:val>
        </c:ser>
        <c:ser>
          <c:idx val="2"/>
          <c:order val="2"/>
          <c:tx>
            <c:strRef>
              <c:f>Sheet1!$A$85</c:f>
              <c:strCache>
                <c:ptCount val="1"/>
                <c:pt idx="0">
                  <c:v>TFIDF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Sheet1!$B$85:$D$85</c:f>
              <c:numCache>
                <c:formatCode>General</c:formatCode>
                <c:ptCount val="3"/>
                <c:pt idx="0">
                  <c:v>0.26787</c:v>
                </c:pt>
                <c:pt idx="1">
                  <c:v>0.43868000000000001</c:v>
                </c:pt>
                <c:pt idx="2">
                  <c:v>0.32902999999999999</c:v>
                </c:pt>
              </c:numCache>
            </c:numRef>
          </c:val>
        </c:ser>
        <c:ser>
          <c:idx val="3"/>
          <c:order val="3"/>
          <c:tx>
            <c:strRef>
              <c:f>Sheet1!$A$86</c:f>
              <c:strCache>
                <c:ptCount val="1"/>
                <c:pt idx="0">
                  <c:v>TFIDF_RCE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Sheet1!$B$86:$D$86</c:f>
              <c:numCache>
                <c:formatCode>General</c:formatCode>
                <c:ptCount val="3"/>
                <c:pt idx="0">
                  <c:v>0.28375</c:v>
                </c:pt>
                <c:pt idx="1">
                  <c:v>0.43647000000000002</c:v>
                </c:pt>
                <c:pt idx="2">
                  <c:v>0.33964</c:v>
                </c:pt>
              </c:numCache>
            </c:numRef>
          </c:val>
        </c:ser>
        <c:ser>
          <c:idx val="4"/>
          <c:order val="4"/>
          <c:tx>
            <c:strRef>
              <c:f>Sheet1!$A$87</c:f>
              <c:strCache>
                <c:ptCount val="1"/>
                <c:pt idx="0">
                  <c:v>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Sheet1!$B$87:$D$87</c:f>
              <c:numCache>
                <c:formatCode>General</c:formatCode>
                <c:ptCount val="3"/>
                <c:pt idx="0">
                  <c:v>0.34110000000000001</c:v>
                </c:pt>
                <c:pt idx="1">
                  <c:v>0.35261999999999999</c:v>
                </c:pt>
                <c:pt idx="2">
                  <c:v>0.34043000000000001</c:v>
                </c:pt>
              </c:numCache>
            </c:numRef>
          </c:val>
        </c:ser>
        <c:ser>
          <c:idx val="5"/>
          <c:order val="5"/>
          <c:tx>
            <c:strRef>
              <c:f>Sheet1!$A$88</c:f>
              <c:strCache>
                <c:ptCount val="1"/>
                <c:pt idx="0">
                  <c:v>GS_RCE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Sheet1!$B$88:$D$88</c:f>
              <c:numCache>
                <c:formatCode>General</c:formatCode>
                <c:ptCount val="3"/>
                <c:pt idx="0">
                  <c:v>0.32091999999999998</c:v>
                </c:pt>
                <c:pt idx="1">
                  <c:v>0.38621</c:v>
                </c:pt>
                <c:pt idx="2">
                  <c:v>0.34614</c:v>
                </c:pt>
              </c:numCache>
            </c:numRef>
          </c:val>
        </c:ser>
        <c:ser>
          <c:idx val="6"/>
          <c:order val="6"/>
          <c:tx>
            <c:strRef>
              <c:f>Sheet1!$A$89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Sheet1!$B$89:$D$89</c:f>
              <c:numCache>
                <c:formatCode>General</c:formatCode>
                <c:ptCount val="3"/>
                <c:pt idx="0">
                  <c:v>0.28054000000000001</c:v>
                </c:pt>
                <c:pt idx="1">
                  <c:v>0.46538000000000002</c:v>
                </c:pt>
                <c:pt idx="2">
                  <c:v>0.34342</c:v>
                </c:pt>
              </c:numCache>
            </c:numRef>
          </c:val>
        </c:ser>
        <c:ser>
          <c:idx val="7"/>
          <c:order val="7"/>
          <c:tx>
            <c:strRef>
              <c:f>Sheet1!$A$90</c:f>
              <c:strCache>
                <c:ptCount val="1"/>
                <c:pt idx="0">
                  <c:v>GW_RCE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Sheet1!$B$90:$D$90</c:f>
              <c:numCache>
                <c:formatCode>General</c:formatCode>
                <c:ptCount val="3"/>
                <c:pt idx="0">
                  <c:v>0.27909</c:v>
                </c:pt>
                <c:pt idx="1">
                  <c:v>0.44072</c:v>
                </c:pt>
                <c:pt idx="2">
                  <c:v>0.33667999999999998</c:v>
                </c:pt>
              </c:numCache>
            </c:numRef>
          </c:val>
        </c:ser>
        <c:ser>
          <c:idx val="8"/>
          <c:order val="8"/>
          <c:tx>
            <c:strRef>
              <c:f>Sheet1!$A$91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Sheet1!$B$91:$D$91</c:f>
              <c:numCache>
                <c:formatCode>General</c:formatCode>
                <c:ptCount val="3"/>
                <c:pt idx="0">
                  <c:v>0.32679999999999998</c:v>
                </c:pt>
                <c:pt idx="1">
                  <c:v>0.33279999999999998</c:v>
                </c:pt>
                <c:pt idx="2">
                  <c:v>0.32486999999999999</c:v>
                </c:pt>
              </c:numCache>
            </c:numRef>
          </c:val>
        </c:ser>
        <c:ser>
          <c:idx val="9"/>
          <c:order val="9"/>
          <c:tx>
            <c:strRef>
              <c:f>Sheet1!$A$92</c:f>
              <c:strCache>
                <c:ptCount val="1"/>
                <c:pt idx="0">
                  <c:v>Context_RCE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Sheet1!$B$92:$D$92</c:f>
              <c:numCache>
                <c:formatCode>General</c:formatCode>
                <c:ptCount val="3"/>
                <c:pt idx="0">
                  <c:v>0.30473</c:v>
                </c:pt>
                <c:pt idx="1">
                  <c:v>0.38485999999999998</c:v>
                </c:pt>
                <c:pt idx="2">
                  <c:v>0.33660000000000001</c:v>
                </c:pt>
              </c:numCache>
            </c:numRef>
          </c:val>
        </c:ser>
        <c:ser>
          <c:idx val="10"/>
          <c:order val="10"/>
          <c:tx>
            <c:strRef>
              <c:f>Sheet1!$A$93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Sheet1!$B$93:$D$93</c:f>
              <c:numCache>
                <c:formatCode>General</c:formatCode>
                <c:ptCount val="3"/>
                <c:pt idx="0">
                  <c:v>0.3246</c:v>
                </c:pt>
                <c:pt idx="1">
                  <c:v>0.33473999999999998</c:v>
                </c:pt>
                <c:pt idx="2">
                  <c:v>0.32547999999999999</c:v>
                </c:pt>
              </c:numCache>
            </c:numRef>
          </c:val>
        </c:ser>
        <c:ser>
          <c:idx val="11"/>
          <c:order val="11"/>
          <c:tx>
            <c:strRef>
              <c:f>Sheet1!$A$94</c:f>
              <c:strCache>
                <c:ptCount val="1"/>
                <c:pt idx="0">
                  <c:v>Section_RCE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Sheet1!$B$94:$D$94</c:f>
              <c:numCache>
                <c:formatCode>General</c:formatCode>
                <c:ptCount val="3"/>
                <c:pt idx="0">
                  <c:v>0.30320000000000003</c:v>
                </c:pt>
                <c:pt idx="1">
                  <c:v>0.38373000000000002</c:v>
                </c:pt>
                <c:pt idx="2">
                  <c:v>0.33485999999999999</c:v>
                </c:pt>
              </c:numCache>
            </c:numRef>
          </c:val>
        </c:ser>
        <c:ser>
          <c:idx val="12"/>
          <c:order val="12"/>
          <c:tx>
            <c:strRef>
              <c:f>Sheet1!$A$95</c:f>
              <c:strCache>
                <c:ptCount val="1"/>
                <c:pt idx="0">
                  <c:v>Sec_Context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Sheet1!$B$95:$D$95</c:f>
              <c:numCache>
                <c:formatCode>General</c:formatCode>
                <c:ptCount val="3"/>
                <c:pt idx="0">
                  <c:v>0.32393</c:v>
                </c:pt>
                <c:pt idx="1">
                  <c:v>0.33083000000000001</c:v>
                </c:pt>
                <c:pt idx="2">
                  <c:v>0.32305</c:v>
                </c:pt>
              </c:numCache>
            </c:numRef>
          </c:val>
        </c:ser>
        <c:ser>
          <c:idx val="13"/>
          <c:order val="13"/>
          <c:tx>
            <c:strRef>
              <c:f>Sheet1!$A$96</c:f>
              <c:strCache>
                <c:ptCount val="1"/>
                <c:pt idx="0">
                  <c:v>SecContext_RCE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Sheet1!$B$96:$D$96</c:f>
              <c:numCache>
                <c:formatCode>General</c:formatCode>
                <c:ptCount val="3"/>
                <c:pt idx="0">
                  <c:v>0.30385000000000001</c:v>
                </c:pt>
                <c:pt idx="1">
                  <c:v>0.38638</c:v>
                </c:pt>
                <c:pt idx="2">
                  <c:v>0.33623999999999998</c:v>
                </c:pt>
              </c:numCache>
            </c:numRef>
          </c:val>
        </c:ser>
        <c:ser>
          <c:idx val="14"/>
          <c:order val="14"/>
          <c:tx>
            <c:strRef>
              <c:f>Sheet1!$A$97</c:f>
              <c:strCache>
                <c:ptCount val="1"/>
                <c:pt idx="0">
                  <c:v>GS_Context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Sheet1!$B$97:$D$97</c:f>
              <c:numCache>
                <c:formatCode>General</c:formatCode>
                <c:ptCount val="3"/>
                <c:pt idx="0">
                  <c:v>0.32644000000000001</c:v>
                </c:pt>
                <c:pt idx="1">
                  <c:v>0.34453</c:v>
                </c:pt>
                <c:pt idx="2">
                  <c:v>0.33023000000000002</c:v>
                </c:pt>
              </c:numCache>
            </c:numRef>
          </c:val>
        </c:ser>
        <c:ser>
          <c:idx val="15"/>
          <c:order val="15"/>
          <c:tx>
            <c:strRef>
              <c:f>Sheet1!$A$98</c:f>
              <c:strCache>
                <c:ptCount val="1"/>
                <c:pt idx="0">
                  <c:v>GS_Context_RCE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Sheet1!$B$98:$D$98</c:f>
              <c:numCache>
                <c:formatCode>General</c:formatCode>
                <c:ptCount val="3"/>
                <c:pt idx="0">
                  <c:v>0.30458000000000002</c:v>
                </c:pt>
                <c:pt idx="1">
                  <c:v>0.39228000000000002</c:v>
                </c:pt>
                <c:pt idx="2">
                  <c:v>0.33878999999999998</c:v>
                </c:pt>
              </c:numCache>
            </c:numRef>
          </c:val>
        </c:ser>
        <c:ser>
          <c:idx val="16"/>
          <c:order val="16"/>
          <c:tx>
            <c:strRef>
              <c:f>Sheet1!$A$99</c:f>
              <c:strCache>
                <c:ptCount val="1"/>
                <c:pt idx="0">
                  <c:v>SecTitle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Sheet1!$B$99:$D$99</c:f>
              <c:numCache>
                <c:formatCode>General</c:formatCode>
                <c:ptCount val="3"/>
                <c:pt idx="0">
                  <c:v>0.32091999999999998</c:v>
                </c:pt>
                <c:pt idx="1">
                  <c:v>0.33301999999999998</c:v>
                </c:pt>
                <c:pt idx="2">
                  <c:v>0.32225999999999999</c:v>
                </c:pt>
              </c:numCache>
            </c:numRef>
          </c:val>
        </c:ser>
        <c:ser>
          <c:idx val="17"/>
          <c:order val="17"/>
          <c:tx>
            <c:strRef>
              <c:f>Sheet1!$A$100</c:f>
              <c:strCache>
                <c:ptCount val="1"/>
                <c:pt idx="0">
                  <c:v>SecTitle_RCE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Sheet1!$B$100:$D$100</c:f>
              <c:numCache>
                <c:formatCode>General</c:formatCode>
                <c:ptCount val="3"/>
                <c:pt idx="0">
                  <c:v>0.30742999999999998</c:v>
                </c:pt>
                <c:pt idx="1">
                  <c:v>0.39400000000000002</c:v>
                </c:pt>
                <c:pt idx="2">
                  <c:v>0.34027000000000002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639216"/>
        <c:axId val="542639608"/>
      </c:barChart>
      <c:catAx>
        <c:axId val="5426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639608"/>
        <c:crosses val="autoZero"/>
        <c:auto val="1"/>
        <c:lblAlgn val="ctr"/>
        <c:lblOffset val="100"/>
        <c:noMultiLvlLbl val="0"/>
      </c:catAx>
      <c:valAx>
        <c:axId val="54263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6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23812</xdr:rowOff>
    </xdr:from>
    <xdr:to>
      <xdr:col>21</xdr:col>
      <xdr:colOff>0</xdr:colOff>
      <xdr:row>20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21</xdr:col>
      <xdr:colOff>19050</xdr:colOff>
      <xdr:row>39</xdr:row>
      <xdr:rowOff>147638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21</xdr:col>
      <xdr:colOff>19050</xdr:colOff>
      <xdr:row>59</xdr:row>
      <xdr:rowOff>147638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61</xdr:row>
      <xdr:rowOff>0</xdr:rowOff>
    </xdr:from>
    <xdr:to>
      <xdr:col>21</xdr:col>
      <xdr:colOff>19050</xdr:colOff>
      <xdr:row>79</xdr:row>
      <xdr:rowOff>147638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81</xdr:row>
      <xdr:rowOff>0</xdr:rowOff>
    </xdr:from>
    <xdr:to>
      <xdr:col>21</xdr:col>
      <xdr:colOff>19050</xdr:colOff>
      <xdr:row>99</xdr:row>
      <xdr:rowOff>147638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topLeftCell="A67" workbookViewId="0">
      <selection activeCell="F82" sqref="F82"/>
    </sheetView>
  </sheetViews>
  <sheetFormatPr defaultRowHeight="13.5" x14ac:dyDescent="0.15"/>
  <sheetData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s="1">
        <v>0.35186000000000001</v>
      </c>
      <c r="C3" s="1">
        <v>0.36177999999999999</v>
      </c>
      <c r="D3" s="1">
        <v>0.35153000000000001</v>
      </c>
    </row>
    <row r="4" spans="1:4" x14ac:dyDescent="0.15">
      <c r="A4" t="s">
        <v>5</v>
      </c>
      <c r="B4" s="1">
        <v>0.32874999999999999</v>
      </c>
      <c r="C4" s="1">
        <v>0.41665999999999997</v>
      </c>
      <c r="D4" s="1">
        <v>0.36371999999999999</v>
      </c>
    </row>
    <row r="5" spans="1:4" x14ac:dyDescent="0.15">
      <c r="A5" t="s">
        <v>6</v>
      </c>
      <c r="B5" s="1">
        <v>0.28911999999999999</v>
      </c>
      <c r="C5" s="1">
        <v>0.4738</v>
      </c>
      <c r="D5" s="1">
        <v>0.35521999999999998</v>
      </c>
    </row>
    <row r="6" spans="1:4" x14ac:dyDescent="0.15">
      <c r="A6" t="s">
        <v>7</v>
      </c>
      <c r="B6" s="1">
        <v>0.30674000000000001</v>
      </c>
      <c r="C6" s="1">
        <v>0.47145999999999999</v>
      </c>
      <c r="D6" s="1">
        <v>0.36708000000000002</v>
      </c>
    </row>
    <row r="7" spans="1:4" x14ac:dyDescent="0.15">
      <c r="A7" t="s">
        <v>8</v>
      </c>
      <c r="B7" s="1">
        <v>0.36890000000000001</v>
      </c>
      <c r="C7" s="1">
        <v>0.38045000000000001</v>
      </c>
      <c r="D7" s="1">
        <v>0.36767</v>
      </c>
    </row>
    <row r="8" spans="1:4" x14ac:dyDescent="0.15">
      <c r="A8" t="s">
        <v>9</v>
      </c>
      <c r="B8" s="1">
        <v>0.34958</v>
      </c>
      <c r="C8" s="1">
        <v>0.42029</v>
      </c>
      <c r="D8" s="1">
        <v>0.37691999999999998</v>
      </c>
    </row>
    <row r="9" spans="1:4" x14ac:dyDescent="0.15">
      <c r="A9" t="s">
        <v>10</v>
      </c>
      <c r="B9" s="1">
        <v>0.30285000000000001</v>
      </c>
      <c r="C9" s="1">
        <v>0.50175999999999998</v>
      </c>
      <c r="D9" s="1">
        <v>0.37076999999999999</v>
      </c>
    </row>
    <row r="10" spans="1:4" x14ac:dyDescent="0.15">
      <c r="A10" t="s">
        <v>11</v>
      </c>
      <c r="B10" s="1">
        <v>0.30203999999999998</v>
      </c>
      <c r="C10" s="1">
        <v>0.47704000000000002</v>
      </c>
      <c r="D10" s="1">
        <v>0.36445</v>
      </c>
    </row>
    <row r="11" spans="1:4" x14ac:dyDescent="0.15">
      <c r="A11" t="s">
        <v>12</v>
      </c>
      <c r="B11" s="1">
        <v>0.34988999999999998</v>
      </c>
      <c r="C11" s="1">
        <v>0.35598999999999997</v>
      </c>
      <c r="D11" s="1">
        <v>0.34765000000000001</v>
      </c>
    </row>
    <row r="12" spans="1:4" x14ac:dyDescent="0.15">
      <c r="A12" t="s">
        <v>13</v>
      </c>
      <c r="B12" s="1">
        <v>0.32958999999999999</v>
      </c>
      <c r="C12" s="1">
        <v>0.41660000000000003</v>
      </c>
      <c r="D12" s="1">
        <v>0.36421999999999999</v>
      </c>
    </row>
    <row r="13" spans="1:4" x14ac:dyDescent="0.15">
      <c r="A13" t="s">
        <v>14</v>
      </c>
      <c r="B13" s="1">
        <v>0.34859000000000001</v>
      </c>
      <c r="C13" s="1">
        <v>0.35927999999999999</v>
      </c>
      <c r="D13" s="1">
        <v>0.34936</v>
      </c>
    </row>
    <row r="14" spans="1:4" x14ac:dyDescent="0.15">
      <c r="A14" t="s">
        <v>15</v>
      </c>
      <c r="B14" s="1">
        <v>0.32962000000000002</v>
      </c>
      <c r="C14" s="1">
        <v>0.41759000000000002</v>
      </c>
      <c r="D14" s="1">
        <v>0.36425000000000002</v>
      </c>
    </row>
    <row r="15" spans="1:4" x14ac:dyDescent="0.15">
      <c r="A15" t="s">
        <v>16</v>
      </c>
      <c r="B15" s="1">
        <v>0.34673999999999999</v>
      </c>
      <c r="C15" s="1">
        <v>0.35391</v>
      </c>
      <c r="D15" s="1">
        <v>0.34566999999999998</v>
      </c>
    </row>
    <row r="16" spans="1:4" x14ac:dyDescent="0.15">
      <c r="A16" t="s">
        <v>17</v>
      </c>
      <c r="B16" s="1">
        <v>0.32911000000000001</v>
      </c>
      <c r="C16" s="1">
        <v>0.41909000000000002</v>
      </c>
      <c r="D16" s="1">
        <v>0.36446000000000001</v>
      </c>
    </row>
    <row r="17" spans="1:4" x14ac:dyDescent="0.15">
      <c r="A17" t="s">
        <v>18</v>
      </c>
      <c r="B17" s="1">
        <v>0.34845999999999999</v>
      </c>
      <c r="C17" s="1">
        <v>0.36753000000000002</v>
      </c>
      <c r="D17" s="1">
        <v>0.35236000000000001</v>
      </c>
    </row>
    <row r="18" spans="1:4" x14ac:dyDescent="0.15">
      <c r="A18" t="s">
        <v>19</v>
      </c>
      <c r="B18" s="1">
        <v>0.32954</v>
      </c>
      <c r="C18" s="1">
        <v>0.42562</v>
      </c>
      <c r="D18" s="1">
        <v>0.36703999999999998</v>
      </c>
    </row>
    <row r="19" spans="1:4" x14ac:dyDescent="0.15">
      <c r="A19" t="s">
        <v>20</v>
      </c>
      <c r="B19" s="1">
        <v>0.34665000000000001</v>
      </c>
      <c r="C19" s="1">
        <v>0.35904999999999998</v>
      </c>
      <c r="D19" s="1">
        <v>0.34771999999999997</v>
      </c>
    </row>
    <row r="20" spans="1:4" x14ac:dyDescent="0.15">
      <c r="A20" t="s">
        <v>21</v>
      </c>
      <c r="B20" s="1">
        <v>0.33254</v>
      </c>
      <c r="C20" s="1">
        <v>0.42659000000000002</v>
      </c>
      <c r="D20" s="1">
        <v>0.36824000000000001</v>
      </c>
    </row>
    <row r="22" spans="1:4" x14ac:dyDescent="0.15">
      <c r="A22" t="s">
        <v>22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s="1">
        <v>9.1569999999999999E-2</v>
      </c>
      <c r="C23" s="1">
        <v>9.2689999999999995E-2</v>
      </c>
      <c r="D23" s="1">
        <v>9.0560000000000002E-2</v>
      </c>
    </row>
    <row r="24" spans="1:4" x14ac:dyDescent="0.15">
      <c r="A24" t="s">
        <v>5</v>
      </c>
      <c r="B24" s="1">
        <v>7.4590000000000004E-2</v>
      </c>
      <c r="C24" s="1">
        <v>9.4390000000000002E-2</v>
      </c>
      <c r="D24" s="1">
        <v>8.2400000000000001E-2</v>
      </c>
    </row>
    <row r="25" spans="1:4" x14ac:dyDescent="0.15">
      <c r="A25" t="s">
        <v>6</v>
      </c>
      <c r="B25" s="1">
        <v>6.5949999999999995E-2</v>
      </c>
      <c r="C25" s="1">
        <v>0.10692</v>
      </c>
      <c r="D25" s="1">
        <v>8.0570000000000003E-2</v>
      </c>
    </row>
    <row r="26" spans="1:4" x14ac:dyDescent="0.15">
      <c r="A26" t="s">
        <v>7</v>
      </c>
      <c r="B26" s="1">
        <v>6.7720000000000002E-2</v>
      </c>
      <c r="C26" s="1">
        <v>0.10435999999999999</v>
      </c>
      <c r="D26" s="1">
        <v>8.115E-2</v>
      </c>
    </row>
    <row r="27" spans="1:4" x14ac:dyDescent="0.15">
      <c r="A27" t="s">
        <v>8</v>
      </c>
      <c r="B27" s="1">
        <v>8.4889999999999993E-2</v>
      </c>
      <c r="C27" s="1">
        <v>8.6529999999999996E-2</v>
      </c>
      <c r="D27" s="1">
        <v>8.4059999999999996E-2</v>
      </c>
    </row>
    <row r="28" spans="1:4" x14ac:dyDescent="0.15">
      <c r="A28" t="s">
        <v>9</v>
      </c>
      <c r="B28" s="1">
        <v>7.4300000000000005E-2</v>
      </c>
      <c r="C28" s="1">
        <v>8.863E-2</v>
      </c>
      <c r="D28" s="1">
        <v>7.9769999999999994E-2</v>
      </c>
    </row>
    <row r="29" spans="1:4" x14ac:dyDescent="0.15">
      <c r="A29" t="s">
        <v>10</v>
      </c>
      <c r="B29" s="1">
        <v>8.5019999999999998E-2</v>
      </c>
      <c r="C29" s="1">
        <v>0.13572999999999999</v>
      </c>
      <c r="D29" s="1">
        <v>0.10235</v>
      </c>
    </row>
    <row r="30" spans="1:4" x14ac:dyDescent="0.15">
      <c r="A30" t="s">
        <v>11</v>
      </c>
      <c r="B30" s="1">
        <v>7.4510000000000007E-2</v>
      </c>
      <c r="C30" s="1">
        <v>0.11649</v>
      </c>
      <c r="D30" s="1">
        <v>8.9520000000000002E-2</v>
      </c>
    </row>
    <row r="31" spans="1:4" x14ac:dyDescent="0.15">
      <c r="A31" t="s">
        <v>12</v>
      </c>
      <c r="B31" s="1">
        <v>9.1240000000000002E-2</v>
      </c>
      <c r="C31" s="1">
        <v>9.1289999999999996E-2</v>
      </c>
      <c r="D31" s="1">
        <v>8.9679999999999996E-2</v>
      </c>
    </row>
    <row r="32" spans="1:4" x14ac:dyDescent="0.15">
      <c r="A32" t="s">
        <v>13</v>
      </c>
      <c r="B32" s="1">
        <v>7.5090000000000004E-2</v>
      </c>
      <c r="C32" s="1">
        <v>9.4619999999999996E-2</v>
      </c>
      <c r="D32" s="1">
        <v>8.2799999999999999E-2</v>
      </c>
    </row>
    <row r="33" spans="1:4" x14ac:dyDescent="0.15">
      <c r="A33" t="s">
        <v>14</v>
      </c>
      <c r="B33" s="1">
        <v>8.516E-2</v>
      </c>
      <c r="C33" s="1">
        <v>8.7459999999999996E-2</v>
      </c>
      <c r="D33" s="1">
        <v>8.5379999999999998E-2</v>
      </c>
    </row>
    <row r="34" spans="1:4" x14ac:dyDescent="0.15">
      <c r="A34" t="s">
        <v>15</v>
      </c>
      <c r="B34" s="1">
        <v>7.6859999999999998E-2</v>
      </c>
      <c r="C34" s="1">
        <v>9.6860000000000002E-2</v>
      </c>
      <c r="D34" s="1">
        <v>8.4580000000000002E-2</v>
      </c>
    </row>
    <row r="35" spans="1:4" x14ac:dyDescent="0.15">
      <c r="A35" t="s">
        <v>16</v>
      </c>
      <c r="B35" s="1">
        <v>8.6529999999999996E-2</v>
      </c>
      <c r="C35" s="1">
        <v>8.8249999999999995E-2</v>
      </c>
      <c r="D35" s="1">
        <v>8.6319999999999994E-2</v>
      </c>
    </row>
    <row r="36" spans="1:4" x14ac:dyDescent="0.15">
      <c r="A36" t="s">
        <v>17</v>
      </c>
      <c r="B36" s="1">
        <v>7.6369999999999993E-2</v>
      </c>
      <c r="C36" s="1">
        <v>9.6570000000000003E-2</v>
      </c>
      <c r="D36" s="1">
        <v>8.4150000000000003E-2</v>
      </c>
    </row>
    <row r="37" spans="1:4" x14ac:dyDescent="0.15">
      <c r="A37" t="s">
        <v>18</v>
      </c>
      <c r="B37" s="1">
        <v>9.3460000000000001E-2</v>
      </c>
      <c r="C37" s="1">
        <v>9.5890000000000003E-2</v>
      </c>
      <c r="D37" s="1">
        <v>9.3049999999999994E-2</v>
      </c>
    </row>
    <row r="38" spans="1:4" x14ac:dyDescent="0.15">
      <c r="A38" t="s">
        <v>19</v>
      </c>
      <c r="B38" s="1">
        <v>7.5789999999999996E-2</v>
      </c>
      <c r="C38" s="1">
        <v>9.6229999999999996E-2</v>
      </c>
      <c r="D38" s="1">
        <v>8.3669999999999994E-2</v>
      </c>
    </row>
    <row r="39" spans="1:4" x14ac:dyDescent="0.15">
      <c r="A39" t="s">
        <v>20</v>
      </c>
      <c r="B39" s="1">
        <v>8.2409999999999997E-2</v>
      </c>
      <c r="C39" s="1">
        <v>8.6889999999999995E-2</v>
      </c>
      <c r="D39" s="1">
        <v>8.3640000000000006E-2</v>
      </c>
    </row>
    <row r="40" spans="1:4" x14ac:dyDescent="0.15">
      <c r="A40" t="s">
        <v>21</v>
      </c>
      <c r="B40" s="1">
        <v>7.8039999999999998E-2</v>
      </c>
      <c r="C40" s="1">
        <v>9.8470000000000002E-2</v>
      </c>
      <c r="D40" s="1">
        <v>8.5680000000000006E-2</v>
      </c>
    </row>
    <row r="42" spans="1:4" x14ac:dyDescent="0.15">
      <c r="A42" t="s">
        <v>23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s="1">
        <v>3.381E-2</v>
      </c>
      <c r="C43" s="1">
        <v>3.2349999999999997E-2</v>
      </c>
      <c r="D43" s="1">
        <v>3.2259999999999997E-2</v>
      </c>
    </row>
    <row r="44" spans="1:4" x14ac:dyDescent="0.15">
      <c r="A44" t="s">
        <v>5</v>
      </c>
      <c r="B44" s="1">
        <v>2.7529999999999999E-2</v>
      </c>
      <c r="C44" s="1">
        <v>3.3579999999999999E-2</v>
      </c>
      <c r="D44" s="1">
        <v>2.9940000000000001E-2</v>
      </c>
    </row>
    <row r="45" spans="1:4" x14ac:dyDescent="0.15">
      <c r="A45" t="s">
        <v>6</v>
      </c>
      <c r="B45" s="1">
        <v>2.4330000000000001E-2</v>
      </c>
      <c r="C45" s="1">
        <v>3.8449999999999998E-2</v>
      </c>
      <c r="D45" s="1">
        <v>2.9270000000000001E-2</v>
      </c>
    </row>
    <row r="46" spans="1:4" x14ac:dyDescent="0.15">
      <c r="A46" t="s">
        <v>7</v>
      </c>
      <c r="B46" s="1">
        <v>2.2630000000000001E-2</v>
      </c>
      <c r="C46" s="1">
        <v>3.5150000000000001E-2</v>
      </c>
      <c r="D46" s="1">
        <v>2.724E-2</v>
      </c>
    </row>
    <row r="47" spans="1:4" x14ac:dyDescent="0.15">
      <c r="A47" t="s">
        <v>8</v>
      </c>
      <c r="B47" s="1">
        <v>2.4060000000000002E-2</v>
      </c>
      <c r="C47" s="1">
        <v>2.453E-2</v>
      </c>
      <c r="D47" s="1">
        <v>2.3820000000000001E-2</v>
      </c>
    </row>
    <row r="48" spans="1:4" x14ac:dyDescent="0.15">
      <c r="A48" t="s">
        <v>9</v>
      </c>
      <c r="B48" s="1">
        <v>2.0750000000000001E-2</v>
      </c>
      <c r="C48" s="1">
        <v>2.4469999999999999E-2</v>
      </c>
      <c r="D48" s="1">
        <v>2.214E-2</v>
      </c>
    </row>
    <row r="49" spans="1:4" x14ac:dyDescent="0.15">
      <c r="A49" t="s">
        <v>10</v>
      </c>
      <c r="B49" s="1">
        <v>3.6299999999999999E-2</v>
      </c>
      <c r="C49" s="1">
        <v>5.4719999999999998E-2</v>
      </c>
      <c r="D49" s="1">
        <v>4.2529999999999998E-2</v>
      </c>
    </row>
    <row r="50" spans="1:4" x14ac:dyDescent="0.15">
      <c r="A50" t="s">
        <v>11</v>
      </c>
      <c r="B50" s="1">
        <v>2.8989999999999998E-2</v>
      </c>
      <c r="C50" s="1">
        <v>4.4409999999999998E-2</v>
      </c>
      <c r="D50" s="1">
        <v>3.4540000000000001E-2</v>
      </c>
    </row>
    <row r="51" spans="1:4" x14ac:dyDescent="0.15">
      <c r="A51" t="s">
        <v>12</v>
      </c>
      <c r="B51" s="1">
        <v>3.2640000000000002E-2</v>
      </c>
      <c r="C51" s="1">
        <v>3.0810000000000001E-2</v>
      </c>
      <c r="D51" s="1">
        <v>3.092E-2</v>
      </c>
    </row>
    <row r="52" spans="1:4" x14ac:dyDescent="0.15">
      <c r="A52" t="s">
        <v>13</v>
      </c>
      <c r="B52" s="1">
        <v>2.7300000000000001E-2</v>
      </c>
      <c r="C52" s="1">
        <v>3.329E-2</v>
      </c>
      <c r="D52" s="1">
        <v>2.9690000000000001E-2</v>
      </c>
    </row>
    <row r="53" spans="1:4" x14ac:dyDescent="0.15">
      <c r="A53" t="s">
        <v>14</v>
      </c>
      <c r="B53" s="1">
        <v>2.7820000000000001E-2</v>
      </c>
      <c r="C53" s="1">
        <v>2.7720000000000002E-2</v>
      </c>
      <c r="D53" s="1">
        <v>2.7439999999999999E-2</v>
      </c>
    </row>
    <row r="54" spans="1:4" x14ac:dyDescent="0.15">
      <c r="A54" t="s">
        <v>15</v>
      </c>
      <c r="B54" s="1">
        <v>2.8590000000000001E-2</v>
      </c>
      <c r="C54" s="1">
        <v>3.4139999999999997E-2</v>
      </c>
      <c r="D54" s="1">
        <v>3.0700000000000002E-2</v>
      </c>
    </row>
    <row r="55" spans="1:4" x14ac:dyDescent="0.15">
      <c r="A55" t="s">
        <v>16</v>
      </c>
      <c r="B55" s="1">
        <v>2.792E-2</v>
      </c>
      <c r="C55" s="1">
        <v>2.7910000000000001E-2</v>
      </c>
      <c r="D55" s="1">
        <v>2.751E-2</v>
      </c>
    </row>
    <row r="56" spans="1:4" x14ac:dyDescent="0.15">
      <c r="A56" t="s">
        <v>17</v>
      </c>
      <c r="B56" s="1">
        <v>2.7890000000000002E-2</v>
      </c>
      <c r="C56" s="1">
        <v>3.3570000000000003E-2</v>
      </c>
      <c r="D56" s="1">
        <v>3.0040000000000001E-2</v>
      </c>
    </row>
    <row r="57" spans="1:4" x14ac:dyDescent="0.15">
      <c r="A57" t="s">
        <v>18</v>
      </c>
      <c r="B57" s="1">
        <v>3.5659999999999997E-2</v>
      </c>
      <c r="C57" s="1">
        <v>3.4070000000000003E-2</v>
      </c>
      <c r="D57" s="1">
        <v>3.4079999999999999E-2</v>
      </c>
    </row>
    <row r="58" spans="1:4" x14ac:dyDescent="0.15">
      <c r="A58" t="s">
        <v>19</v>
      </c>
      <c r="B58" s="1">
        <v>2.8590000000000001E-2</v>
      </c>
      <c r="C58" s="1">
        <v>3.4619999999999998E-2</v>
      </c>
      <c r="D58" s="1">
        <v>3.092E-2</v>
      </c>
    </row>
    <row r="59" spans="1:4" x14ac:dyDescent="0.15">
      <c r="A59" t="s">
        <v>20</v>
      </c>
      <c r="B59" s="1">
        <v>2.5229999999999999E-2</v>
      </c>
      <c r="C59" s="1">
        <v>2.606E-2</v>
      </c>
      <c r="D59" s="1">
        <v>2.5389999999999999E-2</v>
      </c>
    </row>
    <row r="60" spans="1:4" x14ac:dyDescent="0.15">
      <c r="A60" t="s">
        <v>21</v>
      </c>
      <c r="B60" s="1">
        <v>2.8340000000000001E-2</v>
      </c>
      <c r="C60" s="1">
        <v>3.4200000000000001E-2</v>
      </c>
      <c r="D60" s="1">
        <v>3.0470000000000001E-2</v>
      </c>
    </row>
    <row r="62" spans="1:4" x14ac:dyDescent="0.15">
      <c r="A62" t="s">
        <v>24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s="1">
        <v>0.02</v>
      </c>
      <c r="C63" s="1">
        <v>1.7919999999999998E-2</v>
      </c>
      <c r="D63" s="1">
        <v>1.8329999999999999E-2</v>
      </c>
    </row>
    <row r="64" spans="1:4" x14ac:dyDescent="0.15">
      <c r="A64" t="s">
        <v>5</v>
      </c>
      <c r="B64" s="1">
        <v>1.491E-2</v>
      </c>
      <c r="C64" s="1">
        <v>1.7090000000000001E-2</v>
      </c>
      <c r="D64" s="1">
        <v>1.5820000000000001E-2</v>
      </c>
    </row>
    <row r="65" spans="1:4" x14ac:dyDescent="0.15">
      <c r="A65" t="s">
        <v>6</v>
      </c>
      <c r="B65" s="1">
        <v>1.5559999999999999E-2</v>
      </c>
      <c r="C65" s="1">
        <v>2.3699999999999999E-2</v>
      </c>
      <c r="D65" s="1">
        <v>1.8409999999999999E-2</v>
      </c>
    </row>
    <row r="66" spans="1:4" x14ac:dyDescent="0.15">
      <c r="A66" t="s">
        <v>7</v>
      </c>
      <c r="B66" s="1">
        <v>1.2789999999999999E-2</v>
      </c>
      <c r="C66" s="1">
        <v>2.0109999999999999E-2</v>
      </c>
      <c r="D66" s="1">
        <v>1.549E-2</v>
      </c>
    </row>
    <row r="67" spans="1:4" x14ac:dyDescent="0.15">
      <c r="A67" t="s">
        <v>8</v>
      </c>
      <c r="B67" s="1">
        <v>8.1600000000000006E-3</v>
      </c>
      <c r="C67" s="1">
        <v>8.5199999999999998E-3</v>
      </c>
      <c r="D67" s="1">
        <v>8.2299999999999995E-3</v>
      </c>
    </row>
    <row r="68" spans="1:4" x14ac:dyDescent="0.15">
      <c r="A68" t="s">
        <v>9</v>
      </c>
      <c r="B68" s="1">
        <v>6.7799999999999996E-3</v>
      </c>
      <c r="C68" s="1">
        <v>8.2299999999999995E-3</v>
      </c>
      <c r="D68" s="1">
        <v>7.3299999999999997E-3</v>
      </c>
    </row>
    <row r="69" spans="1:4" x14ac:dyDescent="0.15">
      <c r="A69" t="s">
        <v>10</v>
      </c>
      <c r="B69" s="1">
        <v>2.4070000000000001E-2</v>
      </c>
      <c r="C69" s="1">
        <v>3.3570000000000003E-2</v>
      </c>
      <c r="D69" s="1">
        <v>2.7380000000000002E-2</v>
      </c>
    </row>
    <row r="70" spans="1:4" x14ac:dyDescent="0.15">
      <c r="A70" t="s">
        <v>11</v>
      </c>
      <c r="B70" s="1">
        <v>1.7340000000000001E-2</v>
      </c>
      <c r="C70" s="1">
        <v>2.5569999999999999E-2</v>
      </c>
      <c r="D70" s="1">
        <v>2.0379999999999999E-2</v>
      </c>
    </row>
    <row r="71" spans="1:4" x14ac:dyDescent="0.15">
      <c r="A71" t="s">
        <v>12</v>
      </c>
      <c r="B71" s="1">
        <v>1.899E-2</v>
      </c>
      <c r="C71" s="1">
        <v>1.6650000000000002E-2</v>
      </c>
      <c r="D71" s="1">
        <v>1.72E-2</v>
      </c>
    </row>
    <row r="72" spans="1:4" x14ac:dyDescent="0.15">
      <c r="A72" t="s">
        <v>13</v>
      </c>
      <c r="B72" s="1">
        <v>1.4919999999999999E-2</v>
      </c>
      <c r="C72" s="1">
        <v>1.7090000000000001E-2</v>
      </c>
      <c r="D72" s="1">
        <v>1.583E-2</v>
      </c>
    </row>
    <row r="73" spans="1:4" x14ac:dyDescent="0.15">
      <c r="A73" t="s">
        <v>14</v>
      </c>
      <c r="B73" s="1">
        <v>1.4590000000000001E-2</v>
      </c>
      <c r="C73" s="1">
        <v>1.4239999999999999E-2</v>
      </c>
      <c r="D73" s="1">
        <v>1.421E-2</v>
      </c>
    </row>
    <row r="74" spans="1:4" x14ac:dyDescent="0.15">
      <c r="A74" t="s">
        <v>15</v>
      </c>
      <c r="B74" s="1">
        <v>1.5730000000000001E-2</v>
      </c>
      <c r="C74" s="1">
        <v>1.7500000000000002E-2</v>
      </c>
      <c r="D74" s="1">
        <v>1.6400000000000001E-2</v>
      </c>
    </row>
    <row r="75" spans="1:4" x14ac:dyDescent="0.15">
      <c r="A75" t="s">
        <v>16</v>
      </c>
      <c r="B75" s="1">
        <v>1.453E-2</v>
      </c>
      <c r="C75" s="1">
        <v>1.418E-2</v>
      </c>
      <c r="D75" s="1">
        <v>1.41E-2</v>
      </c>
    </row>
    <row r="76" spans="1:4" x14ac:dyDescent="0.15">
      <c r="A76" t="s">
        <v>17</v>
      </c>
      <c r="B76" s="1">
        <v>1.5259999999999999E-2</v>
      </c>
      <c r="C76" s="1">
        <v>1.6990000000000002E-2</v>
      </c>
      <c r="D76" s="1">
        <v>1.5910000000000001E-2</v>
      </c>
    </row>
    <row r="77" spans="1:4" x14ac:dyDescent="0.15">
      <c r="A77" t="s">
        <v>18</v>
      </c>
      <c r="B77" s="1">
        <v>2.0729999999999998E-2</v>
      </c>
      <c r="C77" s="1">
        <v>1.8710000000000001E-2</v>
      </c>
      <c r="D77" s="1">
        <v>1.917E-2</v>
      </c>
    </row>
    <row r="78" spans="1:4" x14ac:dyDescent="0.15">
      <c r="A78" t="s">
        <v>19</v>
      </c>
      <c r="B78" s="1">
        <v>1.553E-2</v>
      </c>
      <c r="C78" s="1">
        <v>1.753E-2</v>
      </c>
      <c r="D78" s="1">
        <v>1.634E-2</v>
      </c>
    </row>
    <row r="79" spans="1:4" x14ac:dyDescent="0.15">
      <c r="A79" t="s">
        <v>20</v>
      </c>
      <c r="B79" s="1">
        <v>1.107E-2</v>
      </c>
      <c r="C79" s="1">
        <v>1.1390000000000001E-2</v>
      </c>
      <c r="D79" s="1">
        <v>1.1140000000000001E-2</v>
      </c>
    </row>
    <row r="80" spans="1:4" x14ac:dyDescent="0.15">
      <c r="A80" t="s">
        <v>21</v>
      </c>
      <c r="B80" s="1">
        <v>1.473E-2</v>
      </c>
      <c r="C80" s="1">
        <v>1.6500000000000001E-2</v>
      </c>
      <c r="D80" s="1">
        <v>1.537E-2</v>
      </c>
    </row>
    <row r="82" spans="1:4" x14ac:dyDescent="0.15">
      <c r="A82" t="s">
        <v>25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s="1">
        <v>0.32818000000000003</v>
      </c>
      <c r="C83" s="1">
        <v>0.33774999999999999</v>
      </c>
      <c r="D83" s="1">
        <v>0.32807999999999998</v>
      </c>
    </row>
    <row r="84" spans="1:4" x14ac:dyDescent="0.15">
      <c r="A84" t="s">
        <v>5</v>
      </c>
      <c r="B84" s="1">
        <v>0.30284</v>
      </c>
      <c r="C84" s="1">
        <v>0.38368999999999998</v>
      </c>
      <c r="D84" s="1">
        <v>0.33499000000000001</v>
      </c>
    </row>
    <row r="85" spans="1:4" x14ac:dyDescent="0.15">
      <c r="A85" t="s">
        <v>6</v>
      </c>
      <c r="B85" s="1">
        <v>0.26787</v>
      </c>
      <c r="C85" s="1">
        <v>0.43868000000000001</v>
      </c>
      <c r="D85" s="1">
        <v>0.32902999999999999</v>
      </c>
    </row>
    <row r="86" spans="1:4" x14ac:dyDescent="0.15">
      <c r="A86" t="s">
        <v>7</v>
      </c>
      <c r="B86" s="1">
        <v>0.28375</v>
      </c>
      <c r="C86" s="1">
        <v>0.43647000000000002</v>
      </c>
      <c r="D86" s="1">
        <v>0.33964</v>
      </c>
    </row>
    <row r="87" spans="1:4" x14ac:dyDescent="0.15">
      <c r="A87" t="s">
        <v>8</v>
      </c>
      <c r="B87" s="1">
        <v>0.34110000000000001</v>
      </c>
      <c r="C87" s="1">
        <v>0.35261999999999999</v>
      </c>
      <c r="D87" s="1">
        <v>0.34043000000000001</v>
      </c>
    </row>
    <row r="88" spans="1:4" x14ac:dyDescent="0.15">
      <c r="A88" t="s">
        <v>9</v>
      </c>
      <c r="B88" s="1">
        <v>0.32091999999999998</v>
      </c>
      <c r="C88" s="1">
        <v>0.38621</v>
      </c>
      <c r="D88" s="1">
        <v>0.34614</v>
      </c>
    </row>
    <row r="89" spans="1:4" x14ac:dyDescent="0.15">
      <c r="A89" t="s">
        <v>10</v>
      </c>
      <c r="B89" s="1">
        <v>0.28054000000000001</v>
      </c>
      <c r="C89" s="1">
        <v>0.46538000000000002</v>
      </c>
      <c r="D89" s="1">
        <v>0.34342</v>
      </c>
    </row>
    <row r="90" spans="1:4" x14ac:dyDescent="0.15">
      <c r="A90" t="s">
        <v>11</v>
      </c>
      <c r="B90" s="1">
        <v>0.27909</v>
      </c>
      <c r="C90" s="1">
        <v>0.44072</v>
      </c>
      <c r="D90" s="1">
        <v>0.33667999999999998</v>
      </c>
    </row>
    <row r="91" spans="1:4" x14ac:dyDescent="0.15">
      <c r="A91" t="s">
        <v>12</v>
      </c>
      <c r="B91" s="1">
        <v>0.32679999999999998</v>
      </c>
      <c r="C91" s="1">
        <v>0.33279999999999998</v>
      </c>
      <c r="D91" s="1">
        <v>0.32486999999999999</v>
      </c>
    </row>
    <row r="92" spans="1:4" x14ac:dyDescent="0.15">
      <c r="A92" t="s">
        <v>13</v>
      </c>
      <c r="B92" s="1">
        <v>0.30473</v>
      </c>
      <c r="C92" s="1">
        <v>0.38485999999999998</v>
      </c>
      <c r="D92" s="1">
        <v>0.33660000000000001</v>
      </c>
    </row>
    <row r="93" spans="1:4" x14ac:dyDescent="0.15">
      <c r="A93" t="s">
        <v>14</v>
      </c>
      <c r="B93" s="1">
        <v>0.3246</v>
      </c>
      <c r="C93" s="1">
        <v>0.33473999999999998</v>
      </c>
      <c r="D93" s="1">
        <v>0.32547999999999999</v>
      </c>
    </row>
    <row r="94" spans="1:4" x14ac:dyDescent="0.15">
      <c r="A94" t="s">
        <v>15</v>
      </c>
      <c r="B94" s="1">
        <v>0.30320000000000003</v>
      </c>
      <c r="C94" s="1">
        <v>0.38373000000000002</v>
      </c>
      <c r="D94" s="1">
        <v>0.33485999999999999</v>
      </c>
    </row>
    <row r="95" spans="1:4" x14ac:dyDescent="0.15">
      <c r="A95" t="s">
        <v>16</v>
      </c>
      <c r="B95" s="1">
        <v>0.32393</v>
      </c>
      <c r="C95" s="1">
        <v>0.33083000000000001</v>
      </c>
      <c r="D95" s="1">
        <v>0.32305</v>
      </c>
    </row>
    <row r="96" spans="1:4" x14ac:dyDescent="0.15">
      <c r="A96" t="s">
        <v>17</v>
      </c>
      <c r="B96" s="1">
        <v>0.30385000000000001</v>
      </c>
      <c r="C96" s="1">
        <v>0.38638</v>
      </c>
      <c r="D96" s="1">
        <v>0.33623999999999998</v>
      </c>
    </row>
    <row r="97" spans="1:4" x14ac:dyDescent="0.15">
      <c r="A97" t="s">
        <v>18</v>
      </c>
      <c r="B97" s="1">
        <v>0.32644000000000001</v>
      </c>
      <c r="C97" s="1">
        <v>0.34453</v>
      </c>
      <c r="D97" s="1">
        <v>0.33023000000000002</v>
      </c>
    </row>
    <row r="98" spans="1:4" x14ac:dyDescent="0.15">
      <c r="A98" t="s">
        <v>19</v>
      </c>
      <c r="B98" s="1">
        <v>0.30458000000000002</v>
      </c>
      <c r="C98" s="1">
        <v>0.39228000000000002</v>
      </c>
      <c r="D98" s="1">
        <v>0.33878999999999998</v>
      </c>
    </row>
    <row r="99" spans="1:4" x14ac:dyDescent="0.15">
      <c r="A99" t="s">
        <v>20</v>
      </c>
      <c r="B99" s="1">
        <v>0.32091999999999998</v>
      </c>
      <c r="C99" s="1">
        <v>0.33301999999999998</v>
      </c>
      <c r="D99" s="1">
        <v>0.32225999999999999</v>
      </c>
    </row>
    <row r="100" spans="1:4" x14ac:dyDescent="0.15">
      <c r="A100" t="s">
        <v>21</v>
      </c>
      <c r="B100" s="1">
        <v>0.30742999999999998</v>
      </c>
      <c r="C100" s="1">
        <v>0.39400000000000002</v>
      </c>
      <c r="D100" s="1">
        <v>0.34027000000000002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Merry</cp:lastModifiedBy>
  <dcterms:created xsi:type="dcterms:W3CDTF">2017-01-08T10:07:32Z</dcterms:created>
  <dcterms:modified xsi:type="dcterms:W3CDTF">2017-01-08T10:35:09Z</dcterms:modified>
</cp:coreProperties>
</file>