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<sst xmlns="http://schemas.openxmlformats.org/spreadsheetml/2006/main" count="224" uniqueCount="119">
  <si>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</si>
  <si>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</si>
  <si>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</si>
  <si>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</si>
  <si>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</si>
  <si>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</si>
  <si>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</si>
  <si>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</si>
  <si>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</si>
  <si>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</si>
  <si>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</si>
  <si>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</si>
  <si>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</si>
  <si>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</si>
  <si>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</si>
  <si>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</si>
  <si>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</si>
  <si>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0.33144</t>
  </si>
  <si>
    <t>0.33270</t>
  </si>
  <si>
    <t>0.33207</t>
  </si>
  <si>
    <t>0.32305</t>
  </si>
  <si>
    <t>0.29848</t>
  </si>
  <si>
    <t>0.31028</t>
  </si>
  <si>
    <t>0.32510</t>
  </si>
  <si>
    <t>0.30038</t>
  </si>
  <si>
    <t>0.31225</t>
  </si>
  <si>
    <t>0.34351</t>
  </si>
  <si>
    <t>0.34221</t>
  </si>
  <si>
    <t>0.34286</t>
  </si>
  <si>
    <t>0.31873</t>
  </si>
  <si>
    <t>0.30418</t>
  </si>
  <si>
    <t>0.31129</t>
  </si>
  <si>
    <t>0.35842</t>
  </si>
  <si>
    <t>0.38023</t>
  </si>
  <si>
    <t>0.36900</t>
  </si>
  <si>
    <t>0.32302</t>
  </si>
  <si>
    <t>0.35741</t>
  </si>
  <si>
    <t>0.33935</t>
  </si>
  <si>
    <t>0.34864</t>
  </si>
  <si>
    <t>0.38973</t>
  </si>
  <si>
    <t>0.36804</t>
  </si>
  <si>
    <t>ROUGE-3</t>
  </si>
  <si>
    <t>0.26426</t>
  </si>
  <si>
    <t>0.26527</t>
  </si>
  <si>
    <t>0.26476</t>
  </si>
  <si>
    <t>0.26806</t>
  </si>
  <si>
    <t>0.26908</t>
  </si>
  <si>
    <t>0.26857</t>
  </si>
  <si>
    <t>0.21488</t>
  </si>
  <si>
    <t>0.19847</t>
  </si>
  <si>
    <t>0.20635</t>
  </si>
  <si>
    <t>0.21694</t>
  </si>
  <si>
    <t>0.20038</t>
  </si>
  <si>
    <t>0.20833</t>
  </si>
  <si>
    <t>0.27011</t>
  </si>
  <si>
    <t>0.26959</t>
  </si>
  <si>
    <t>0.20800</t>
  </si>
  <si>
    <t>0.20312</t>
  </si>
  <si>
    <t>0.25180</t>
  </si>
  <si>
    <t>0.26718</t>
  </si>
  <si>
    <t>0.25926</t>
  </si>
  <si>
    <t>0.25360</t>
  </si>
  <si>
    <t>0.26111</t>
  </si>
  <si>
    <t>0.21897</t>
  </si>
  <si>
    <t>0.24237</t>
  </si>
  <si>
    <t>0.23008</t>
  </si>
  <si>
    <t>0.24061</t>
  </si>
  <si>
    <t>0.25405</t>
  </si>
  <si>
    <t>ROUGE-4</t>
  </si>
  <si>
    <t>0.22710</t>
  </si>
  <si>
    <t>0.22797</t>
  </si>
  <si>
    <t>0.22753</t>
  </si>
  <si>
    <t>0.23092</t>
  </si>
  <si>
    <t>0.23180</t>
  </si>
  <si>
    <t>0.23136</t>
  </si>
  <si>
    <t>0.17635</t>
  </si>
  <si>
    <t>0.16284</t>
  </si>
  <si>
    <t>0.16933</t>
  </si>
  <si>
    <t>0.17842</t>
  </si>
  <si>
    <t>0.16475</t>
  </si>
  <si>
    <t>0.17131</t>
  </si>
  <si>
    <t>0.22692</t>
  </si>
  <si>
    <t>0.22605</t>
  </si>
  <si>
    <t>0.22648</t>
  </si>
  <si>
    <t>0.17068</t>
  </si>
  <si>
    <t>0.16667</t>
  </si>
  <si>
    <t>0.20758</t>
  </si>
  <si>
    <t>0.22031</t>
  </si>
  <si>
    <t>0.21376</t>
  </si>
  <si>
    <t>0.20939</t>
  </si>
  <si>
    <t>0.22222</t>
  </si>
  <si>
    <t>0.21561</t>
  </si>
  <si>
    <t>0.17301</t>
  </si>
  <si>
    <t>0.19157</t>
  </si>
  <si>
    <t>0.18182</t>
  </si>
  <si>
    <t>0.19007</t>
  </si>
  <si>
    <t>0.21264</t>
  </si>
  <si>
    <t>0.20072</t>
  </si>
  <si>
    <t>ROUGE-L</t>
  </si>
  <si>
    <t>0.53019</t>
  </si>
  <si>
    <t>0.53220</t>
  </si>
  <si>
    <t>0.53119</t>
  </si>
  <si>
    <t>0.57582</t>
  </si>
  <si>
    <t>0.55315</t>
  </si>
  <si>
    <t>0.52662</t>
  </si>
  <si>
    <t>0.52462</t>
  </si>
  <si>
    <t>0.52562</t>
  </si>
  <si>
    <t>0.57540</t>
  </si>
  <si>
    <t>0.54924</t>
  </si>
  <si>
    <t>0.56202</t>
  </si>
  <si>
    <t>0.60714</t>
  </si>
  <si>
    <t>0.64394</t>
  </si>
  <si>
    <t>0.62500</t>
  </si>
  <si>
    <t>0.55822</t>
  </si>
  <si>
    <t>0.61742</t>
  </si>
  <si>
    <t>0.58633</t>
  </si>
  <si>
    <t>0.58983</t>
  </si>
  <si>
    <t>0.65909</t>
  </si>
  <si>
    <t>0.62254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</si>
</sst>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E9" sqref="E9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0.54151000000000005</v>
      </c>
      <c r="C3" s="1">
        <v>0.54356000000000004</v>
      </c>
      <c r="D3" s="1">
        <v>0.54252999999999996</v>
      </c>
      <c r="E3">
        <f>AVERAGE(D3:D8)</f>
        <v>0.55979833333333329</v>
      </c>
    </row>
    <row r="4" spans="1:5" x14ac:dyDescent="0.15">
      <c r="A4" t="s">
        <v>5</v>
      </c>
      <c r="B4" s="1">
        <v>0.54151000000000005</v>
      </c>
      <c r="C4" s="1">
        <v>0.54356000000000004</v>
      </c>
      <c r="D4" s="1">
        <v>0.54252999999999996</v>
      </c>
    </row>
    <row r="5" spans="1:5" x14ac:dyDescent="0.15">
      <c r="A5" t="s">
        <v>6</v>
      </c>
      <c r="B5" s="1">
        <v>0.59836</v>
      </c>
      <c r="C5" s="1">
        <v>0.55303000000000002</v>
      </c>
      <c r="D5" s="1">
        <v>0.57479999999999998</v>
      </c>
    </row>
    <row r="6" spans="1:5" x14ac:dyDescent="0.15">
      <c r="A6" t="s">
        <v>7</v>
      </c>
      <c r="B6" s="1">
        <v>0.59836</v>
      </c>
      <c r="C6" s="1">
        <v>0.55303000000000002</v>
      </c>
      <c r="D6" s="1">
        <v>0.57479999999999998</v>
      </c>
    </row>
    <row r="7" spans="1:5" x14ac:dyDescent="0.15">
      <c r="A7" t="s">
        <v>8</v>
      </c>
      <c r="B7" s="1">
        <v>0.54183000000000003</v>
      </c>
      <c r="C7" s="1">
        <v>0.53976999999999997</v>
      </c>
      <c r="D7" s="1">
        <v>0.54079999999999995</v>
      </c>
    </row>
    <row r="8" spans="1:5" x14ac:dyDescent="0.15">
      <c r="A8" t="s">
        <v>9</v>
      </c>
      <c r="B8" s="1">
        <v>0.59721999999999997</v>
      </c>
      <c r="C8" s="1">
        <v>0.57008000000000003</v>
      </c>
      <c r="D8" s="1">
        <v>0.58333000000000002</v>
      </c>
    </row>
    <row r="9" spans="1:5" x14ac:dyDescent="0.15">
      <c r="A9" t="s">
        <v>10</v>
      </c>
      <c r="B9" s="1">
        <v>0.61963999999999997</v>
      </c>
      <c r="C9" s="1">
        <v>0.65720000000000001</v>
      </c>
      <c r="D9" s="1">
        <v>0.63787000000000005</v>
      </c>
      <c r="E9">
        <f>AVERAGE(D9:D14)</f>
        <v>0.62092000000000003</v>
      </c>
    </row>
    <row r="10" spans="1:5" x14ac:dyDescent="0.15">
      <c r="A10" t="s">
        <v>11</v>
      </c>
      <c r="B10" s="1">
        <v>0.61963999999999997</v>
      </c>
      <c r="C10" s="1">
        <v>0.65720000000000001</v>
      </c>
      <c r="D10" s="1">
        <v>0.63787000000000005</v>
      </c>
    </row>
    <row r="11" spans="1:5" x14ac:dyDescent="0.15">
      <c r="A11" t="s">
        <v>12</v>
      </c>
      <c r="B11" s="1">
        <v>0.57533999999999996</v>
      </c>
      <c r="C11" s="1">
        <v>0.63636000000000004</v>
      </c>
      <c r="D11" s="1">
        <v>0.60431000000000001</v>
      </c>
    </row>
    <row r="12" spans="1:5" x14ac:dyDescent="0.15">
      <c r="A12" t="s">
        <v>13</v>
      </c>
      <c r="B12" s="1">
        <v>0.57533999999999996</v>
      </c>
      <c r="C12" s="1">
        <v>0.63636000000000004</v>
      </c>
      <c r="D12" s="1">
        <v>0.60431000000000001</v>
      </c>
    </row>
    <row r="13" spans="1:5" x14ac:dyDescent="0.15">
      <c r="A13" t="s">
        <v>14</v>
      </c>
      <c r="B13" s="1">
        <v>0.60338999999999998</v>
      </c>
      <c r="C13" s="1">
        <v>0.67423999999999995</v>
      </c>
      <c r="D13" s="1">
        <v>0.63685000000000003</v>
      </c>
    </row>
    <row r="14" spans="1:5" x14ac:dyDescent="0.15">
      <c r="A14" t="s">
        <v>15</v>
      </c>
      <c r="B14" s="1">
        <v>0.57533999999999996</v>
      </c>
      <c r="C14" s="1">
        <v>0.63636000000000004</v>
      </c>
      <c r="D14" s="1">
        <v>0.60431000000000001</v>
      </c>
    </row>
    <row r="16" spans="1:5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29</v>
      </c>
      <c r="C22" t="s">
        <v>30</v>
      </c>
      <c r="D22" t="s">
        <v>31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38</v>
      </c>
      <c r="C27" t="s">
        <v>39</v>
      </c>
      <c r="D27" t="s">
        <v>40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45</v>
      </c>
      <c r="C32" t="s">
        <v>46</v>
      </c>
      <c r="D32" t="s">
        <v>47</v>
      </c>
    </row>
    <row r="33" spans="1:4" x14ac:dyDescent="0.15">
      <c r="A33" t="s">
        <v>6</v>
      </c>
      <c r="B33" t="s">
        <v>48</v>
      </c>
      <c r="C33" t="s">
        <v>49</v>
      </c>
      <c r="D33" t="s">
        <v>50</v>
      </c>
    </row>
    <row r="34" spans="1:4" x14ac:dyDescent="0.15">
      <c r="A34" t="s">
        <v>7</v>
      </c>
      <c r="B34" t="s">
        <v>51</v>
      </c>
      <c r="C34" t="s">
        <v>52</v>
      </c>
      <c r="D34" t="s">
        <v>53</v>
      </c>
    </row>
    <row r="35" spans="1:4" x14ac:dyDescent="0.15">
      <c r="A35" t="s">
        <v>8</v>
      </c>
      <c r="B35" t="s">
        <v>54</v>
      </c>
      <c r="C35" t="s">
        <v>46</v>
      </c>
      <c r="D35" t="s">
        <v>55</v>
      </c>
    </row>
    <row r="36" spans="1:4" x14ac:dyDescent="0.15">
      <c r="A36" t="s">
        <v>9</v>
      </c>
      <c r="B36" t="s">
        <v>56</v>
      </c>
      <c r="C36" t="s">
        <v>49</v>
      </c>
      <c r="D36" t="s">
        <v>57</v>
      </c>
    </row>
    <row r="37" spans="1:4" x14ac:dyDescent="0.15">
      <c r="A37" t="s">
        <v>10</v>
      </c>
      <c r="B37" t="s">
        <v>58</v>
      </c>
      <c r="C37" t="s">
        <v>59</v>
      </c>
      <c r="D37" t="s">
        <v>60</v>
      </c>
    </row>
    <row r="38" spans="1:4" x14ac:dyDescent="0.15">
      <c r="A38" t="s">
        <v>11</v>
      </c>
      <c r="B38" t="s">
        <v>61</v>
      </c>
      <c r="C38" t="s">
        <v>46</v>
      </c>
      <c r="D38" t="s">
        <v>62</v>
      </c>
    </row>
    <row r="39" spans="1:4" x14ac:dyDescent="0.15">
      <c r="A39" t="s">
        <v>12</v>
      </c>
      <c r="B39" t="s">
        <v>63</v>
      </c>
      <c r="C39" t="s">
        <v>64</v>
      </c>
      <c r="D39" t="s">
        <v>65</v>
      </c>
    </row>
    <row r="40" spans="1:4" x14ac:dyDescent="0.15">
      <c r="A40" t="s">
        <v>13</v>
      </c>
      <c r="B40" t="s">
        <v>63</v>
      </c>
      <c r="C40" t="s">
        <v>64</v>
      </c>
      <c r="D40" t="s">
        <v>65</v>
      </c>
    </row>
    <row r="41" spans="1:4" x14ac:dyDescent="0.15">
      <c r="A41" t="s">
        <v>14</v>
      </c>
      <c r="B41" t="s">
        <v>66</v>
      </c>
      <c r="C41" t="s">
        <v>46</v>
      </c>
      <c r="D41" t="s">
        <v>67</v>
      </c>
    </row>
    <row r="42" spans="1:4" x14ac:dyDescent="0.15">
      <c r="A42" t="s">
        <v>15</v>
      </c>
      <c r="B42" t="s">
        <v>63</v>
      </c>
      <c r="C42" t="s">
        <v>64</v>
      </c>
      <c r="D42" t="s">
        <v>65</v>
      </c>
    </row>
    <row r="44" spans="1:4" x14ac:dyDescent="0.15">
      <c r="A44" t="s">
        <v>68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69</v>
      </c>
      <c r="C45" t="s">
        <v>70</v>
      </c>
      <c r="D45" t="s">
        <v>71</v>
      </c>
    </row>
    <row r="46" spans="1:4" x14ac:dyDescent="0.15">
      <c r="A46" t="s">
        <v>5</v>
      </c>
      <c r="B46" t="s">
        <v>72</v>
      </c>
      <c r="C46" t="s">
        <v>73</v>
      </c>
      <c r="D46" t="s">
        <v>74</v>
      </c>
    </row>
    <row r="47" spans="1:4" x14ac:dyDescent="0.15">
      <c r="A47" t="s">
        <v>6</v>
      </c>
      <c r="B47" t="s">
        <v>75</v>
      </c>
      <c r="C47" t="s">
        <v>76</v>
      </c>
      <c r="D47" t="s">
        <v>77</v>
      </c>
    </row>
    <row r="48" spans="1:4" x14ac:dyDescent="0.15">
      <c r="A48" t="s">
        <v>7</v>
      </c>
      <c r="B48" t="s">
        <v>78</v>
      </c>
      <c r="C48" t="s">
        <v>79</v>
      </c>
      <c r="D48" t="s">
        <v>80</v>
      </c>
    </row>
    <row r="49" spans="1:4" x14ac:dyDescent="0.15">
      <c r="A49" t="s">
        <v>8</v>
      </c>
      <c r="B49" t="s">
        <v>81</v>
      </c>
      <c r="C49" t="s">
        <v>82</v>
      </c>
      <c r="D49" t="s">
        <v>83</v>
      </c>
    </row>
    <row r="50" spans="1:4" x14ac:dyDescent="0.15">
      <c r="A50" t="s">
        <v>9</v>
      </c>
      <c r="B50" t="s">
        <v>84</v>
      </c>
      <c r="C50" t="s">
        <v>76</v>
      </c>
      <c r="D50" t="s">
        <v>85</v>
      </c>
    </row>
    <row r="51" spans="1:4" x14ac:dyDescent="0.15">
      <c r="A51" t="s">
        <v>10</v>
      </c>
      <c r="B51" t="s">
        <v>86</v>
      </c>
      <c r="C51" t="s">
        <v>87</v>
      </c>
      <c r="D51" t="s">
        <v>88</v>
      </c>
    </row>
    <row r="52" spans="1:4" x14ac:dyDescent="0.15">
      <c r="A52" t="s">
        <v>11</v>
      </c>
      <c r="B52" t="s">
        <v>89</v>
      </c>
      <c r="C52" t="s">
        <v>90</v>
      </c>
      <c r="D52" t="s">
        <v>91</v>
      </c>
    </row>
    <row r="53" spans="1:4" x14ac:dyDescent="0.15">
      <c r="A53" t="s">
        <v>12</v>
      </c>
      <c r="B53" t="s">
        <v>92</v>
      </c>
      <c r="C53" t="s">
        <v>93</v>
      </c>
      <c r="D53" t="s">
        <v>94</v>
      </c>
    </row>
    <row r="54" spans="1:4" x14ac:dyDescent="0.15">
      <c r="A54" t="s">
        <v>13</v>
      </c>
      <c r="B54" t="s">
        <v>92</v>
      </c>
      <c r="C54" t="s">
        <v>93</v>
      </c>
      <c r="D54" t="s">
        <v>94</v>
      </c>
    </row>
    <row r="55" spans="1:4" x14ac:dyDescent="0.15">
      <c r="A55" t="s">
        <v>14</v>
      </c>
      <c r="B55" t="s">
        <v>95</v>
      </c>
      <c r="C55" t="s">
        <v>96</v>
      </c>
      <c r="D55" t="s">
        <v>97</v>
      </c>
    </row>
    <row r="56" spans="1:4" x14ac:dyDescent="0.15">
      <c r="A56" t="s">
        <v>15</v>
      </c>
      <c r="B56" t="s">
        <v>92</v>
      </c>
      <c r="C56" t="s">
        <v>93</v>
      </c>
      <c r="D56" t="s">
        <v>94</v>
      </c>
    </row>
    <row r="58" spans="1:4" x14ac:dyDescent="0.15">
      <c r="A58" t="s">
        <v>98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99</v>
      </c>
      <c r="C59" t="s">
        <v>100</v>
      </c>
      <c r="D59" t="s">
        <v>101</v>
      </c>
    </row>
    <row r="60" spans="1:4" x14ac:dyDescent="0.15">
      <c r="A60" t="s">
        <v>5</v>
      </c>
      <c r="B60" t="s">
        <v>99</v>
      </c>
      <c r="C60" t="s">
        <v>100</v>
      </c>
      <c r="D60" t="s">
        <v>101</v>
      </c>
    </row>
    <row r="61" spans="1:4" x14ac:dyDescent="0.15">
      <c r="A61" t="s">
        <v>6</v>
      </c>
      <c r="B61" t="s">
        <v>102</v>
      </c>
      <c r="C61" t="s">
        <v>100</v>
      </c>
      <c r="D61" t="s">
        <v>103</v>
      </c>
    </row>
    <row r="62" spans="1:4" x14ac:dyDescent="0.15">
      <c r="A62" t="s">
        <v>7</v>
      </c>
      <c r="B62" t="s">
        <v>102</v>
      </c>
      <c r="C62" t="s">
        <v>100</v>
      </c>
      <c r="D62" t="s">
        <v>103</v>
      </c>
    </row>
    <row r="63" spans="1:4" x14ac:dyDescent="0.15">
      <c r="A63" t="s">
        <v>8</v>
      </c>
      <c r="B63" t="s">
        <v>104</v>
      </c>
      <c r="C63" t="s">
        <v>105</v>
      </c>
      <c r="D63" t="s">
        <v>106</v>
      </c>
    </row>
    <row r="64" spans="1:4" x14ac:dyDescent="0.15">
      <c r="A64" t="s">
        <v>9</v>
      </c>
      <c r="B64" t="s">
        <v>107</v>
      </c>
      <c r="C64" t="s">
        <v>108</v>
      </c>
      <c r="D64" t="s">
        <v>109</v>
      </c>
    </row>
    <row r="65" spans="1:4" x14ac:dyDescent="0.15">
      <c r="A65" t="s">
        <v>10</v>
      </c>
      <c r="B65" t="s">
        <v>110</v>
      </c>
      <c r="C65" t="s">
        <v>111</v>
      </c>
      <c r="D65" t="s">
        <v>112</v>
      </c>
    </row>
    <row r="66" spans="1:4" x14ac:dyDescent="0.15">
      <c r="A66" t="s">
        <v>11</v>
      </c>
      <c r="B66" t="s">
        <v>110</v>
      </c>
      <c r="C66" t="s">
        <v>111</v>
      </c>
      <c r="D66" t="s">
        <v>112</v>
      </c>
    </row>
    <row r="67" spans="1:4" x14ac:dyDescent="0.15">
      <c r="A67" t="s">
        <v>12</v>
      </c>
      <c r="B67" t="s">
        <v>113</v>
      </c>
      <c r="C67" t="s">
        <v>114</v>
      </c>
      <c r="D67" t="s">
        <v>115</v>
      </c>
    </row>
    <row r="68" spans="1:4" x14ac:dyDescent="0.15">
      <c r="A68" t="s">
        <v>13</v>
      </c>
      <c r="B68" t="s">
        <v>113</v>
      </c>
      <c r="C68" t="s">
        <v>114</v>
      </c>
      <c r="D68" t="s">
        <v>115</v>
      </c>
    </row>
    <row r="69" spans="1:4" x14ac:dyDescent="0.15">
      <c r="A69" t="s">
        <v>14</v>
      </c>
      <c r="B69" t="s">
        <v>116</v>
      </c>
      <c r="C69" t="s">
        <v>117</v>
      </c>
      <c r="D69" t="s">
        <v>118</v>
      </c>
    </row>
    <row r="70" spans="1:4" x14ac:dyDescent="0.15">
      <c r="A70" t="s">
        <v>15</v>
      </c>
      <c r="B70" t="s">
        <v>113</v>
      </c>
      <c r="C70" t="s">
        <v>114</v>
      </c>
      <c r="D70" t="s">
        <v>115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2017-07-14T15:22:58Z</dcterms:modified>
</cp:coreProperties>
</file>