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<sst xmlns="http://schemas.openxmlformats.org/spreadsheetml/2006/main" count="224" uniqueCount="101">
  <si>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</si>
  <si>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</si>
  <si>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</si>
  <si>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</si>
  <si>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</si>
  <si>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</si>
  <si>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</si>
  <si>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</si>
  <si>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</si>
  <si>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</si>
  <si>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</si>
  <si>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</si>
  <si>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</si>
  <si>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</si>
  <si>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</si>
  <si>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</si>
  <si>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</si>
  <si>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0.29557</t>
  </si>
  <si>
    <t>0.29404</t>
  </si>
  <si>
    <t>0.29480</t>
  </si>
  <si>
    <t>0.28312</t>
  </si>
  <si>
    <t>0.28238</t>
  </si>
  <si>
    <t>0.28275</t>
  </si>
  <si>
    <t>0.29297</t>
  </si>
  <si>
    <t>0.29145</t>
  </si>
  <si>
    <t>0.29221</t>
  </si>
  <si>
    <t>0.36600</t>
  </si>
  <si>
    <t>0.38212</t>
  </si>
  <si>
    <t>0.37389</t>
  </si>
  <si>
    <t>0.34887</t>
  </si>
  <si>
    <t>0.35881</t>
  </si>
  <si>
    <t>0.35377</t>
  </si>
  <si>
    <t>0.45823</t>
  </si>
  <si>
    <t>0.49741</t>
  </si>
  <si>
    <t>0.47702</t>
  </si>
  <si>
    <t>0.45704</t>
  </si>
  <si>
    <t>0.49611</t>
  </si>
  <si>
    <t>0.47577</t>
  </si>
  <si>
    <t>0.45585</t>
  </si>
  <si>
    <t>0.49482</t>
  </si>
  <si>
    <t>0.47454</t>
  </si>
  <si>
    <t>ROUGE-3</t>
  </si>
  <si>
    <t>0.22193</t>
  </si>
  <si>
    <t>0.22078</t>
  </si>
  <si>
    <t>0.22135</t>
  </si>
  <si>
    <t>0.21615</t>
  </si>
  <si>
    <t>0.21558</t>
  </si>
  <si>
    <t>0.21586</t>
  </si>
  <si>
    <t>0.21932</t>
  </si>
  <si>
    <t>0.21818</t>
  </si>
  <si>
    <t>0.21875</t>
  </si>
  <si>
    <t>0.29975</t>
  </si>
  <si>
    <t>0.31299</t>
  </si>
  <si>
    <t>0.30623</t>
  </si>
  <si>
    <t>0.28283</t>
  </si>
  <si>
    <t>0.29091</t>
  </si>
  <si>
    <t>0.28681</t>
  </si>
  <si>
    <t>0.40670</t>
  </si>
  <si>
    <t>0.44156</t>
  </si>
  <si>
    <t>0.42341</t>
  </si>
  <si>
    <t>0.40431</t>
  </si>
  <si>
    <t>0.43896</t>
  </si>
  <si>
    <t>0.42092</t>
  </si>
  <si>
    <t>ROUGE-4</t>
  </si>
  <si>
    <t>0.20419</t>
  </si>
  <si>
    <t>0.20313</t>
  </si>
  <si>
    <t>0.20366</t>
  </si>
  <si>
    <t>0.19843</t>
  </si>
  <si>
    <t>0.19792</t>
  </si>
  <si>
    <t>0.19817</t>
  </si>
  <si>
    <t>0.20157</t>
  </si>
  <si>
    <t>0.20052</t>
  </si>
  <si>
    <t>0.20104</t>
  </si>
  <si>
    <t>0.27930</t>
  </si>
  <si>
    <t>0.29167</t>
  </si>
  <si>
    <t>0.28535</t>
  </si>
  <si>
    <t>0.26329</t>
  </si>
  <si>
    <t>0.27083</t>
  </si>
  <si>
    <t>0.26701</t>
  </si>
  <si>
    <t>0.38729</t>
  </si>
  <si>
    <t>0.42057</t>
  </si>
  <si>
    <t>0.40324</t>
  </si>
  <si>
    <t>0.38369</t>
  </si>
  <si>
    <t>0.41667</t>
  </si>
  <si>
    <t>0.39950</t>
  </si>
  <si>
    <t>ROUGE-L</t>
  </si>
  <si>
    <t>0.54286</t>
  </si>
  <si>
    <t>0.54005</t>
  </si>
  <si>
    <t>0.54145</t>
  </si>
  <si>
    <t>0.53497</t>
  </si>
  <si>
    <t>0.53359</t>
  </si>
  <si>
    <t>0.53428</t>
  </si>
  <si>
    <t>0.57797</t>
  </si>
  <si>
    <t>0.60336</t>
  </si>
  <si>
    <t>0.59039</t>
  </si>
  <si>
    <t>0.58040</t>
  </si>
  <si>
    <t>0.59690</t>
  </si>
  <si>
    <t>0.58853</t>
  </si>
  <si>
    <t>0.65119</t>
  </si>
  <si>
    <t>0.70672</t>
  </si>
  <si>
    <t>0.67782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</si>
</sst>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0.57791999999999999</v>
      </c>
      <c r="C3" s="1">
        <v>0.57494000000000001</v>
      </c>
      <c r="D3" s="1">
        <v>0.57643</v>
      </c>
      <c r="E3">
        <f>D9-D3</f>
        <v>0.12244999999999995</v>
      </c>
      <c r="F3">
        <f>AVERAGE(D3:D8)</f>
        <v>0.59016000000000002</v>
      </c>
    </row>
    <row r="4" spans="1:6" x14ac:dyDescent="0.15">
      <c r="A4" t="s">
        <v>5</v>
      </c>
      <c r="B4" s="1">
        <v>0.57791999999999999</v>
      </c>
      <c r="C4" s="1">
        <v>0.57494000000000001</v>
      </c>
      <c r="D4" s="1">
        <v>0.57643</v>
      </c>
      <c r="E4">
        <f t="shared" ref="E4:E8" si="0">D10-D4</f>
        <v>0.12244999999999995</v>
      </c>
    </row>
    <row r="5" spans="1:6" x14ac:dyDescent="0.15">
      <c r="A5" t="s">
        <v>6</v>
      </c>
      <c r="B5" s="1">
        <v>0.57382999999999995</v>
      </c>
      <c r="C5" s="1">
        <v>0.57235000000000003</v>
      </c>
      <c r="D5" s="1">
        <v>0.57308999999999999</v>
      </c>
      <c r="E5">
        <f t="shared" si="0"/>
        <v>0.12578999999999996</v>
      </c>
    </row>
    <row r="6" spans="1:6" x14ac:dyDescent="0.15">
      <c r="A6" t="s">
        <v>7</v>
      </c>
      <c r="B6" s="1">
        <v>0.57791999999999999</v>
      </c>
      <c r="C6" s="1">
        <v>0.57494000000000001</v>
      </c>
      <c r="D6" s="1">
        <v>0.57643</v>
      </c>
      <c r="E6">
        <f t="shared" si="0"/>
        <v>0.12244999999999995</v>
      </c>
    </row>
    <row r="7" spans="1:6" x14ac:dyDescent="0.15">
      <c r="A7" t="s">
        <v>8</v>
      </c>
      <c r="B7" s="1">
        <v>0.60519999999999996</v>
      </c>
      <c r="C7" s="1">
        <v>0.63178000000000001</v>
      </c>
      <c r="D7" s="1">
        <v>0.61819999999999997</v>
      </c>
      <c r="E7">
        <f t="shared" si="0"/>
        <v>8.0679999999999974E-2</v>
      </c>
    </row>
    <row r="8" spans="1:6" x14ac:dyDescent="0.15">
      <c r="A8" t="s">
        <v>9</v>
      </c>
      <c r="B8" s="1">
        <v>0.61180999999999996</v>
      </c>
      <c r="C8" s="1">
        <v>0.62919999999999998</v>
      </c>
      <c r="D8" s="1">
        <v>0.62038000000000004</v>
      </c>
      <c r="E8">
        <f t="shared" si="0"/>
        <v>7.8499999999999903E-2</v>
      </c>
    </row>
    <row r="9" spans="1:6" x14ac:dyDescent="0.15">
      <c r="A9" t="s">
        <v>10</v>
      </c>
      <c r="B9" s="1">
        <v>0.67142999999999997</v>
      </c>
      <c r="C9" s="1">
        <v>0.72867999999999999</v>
      </c>
      <c r="D9" s="1">
        <v>0.69887999999999995</v>
      </c>
      <c r="F9">
        <f>AVERAGE(D9:D14)</f>
        <v>0.69887999999999995</v>
      </c>
    </row>
    <row r="10" spans="1:6" x14ac:dyDescent="0.15">
      <c r="A10" t="s">
        <v>11</v>
      </c>
      <c r="B10" s="1">
        <v>0.67142999999999997</v>
      </c>
      <c r="C10" s="1">
        <v>0.72867999999999999</v>
      </c>
      <c r="D10" s="1">
        <v>0.69887999999999995</v>
      </c>
    </row>
    <row r="11" spans="1:6" x14ac:dyDescent="0.15">
      <c r="A11" t="s">
        <v>12</v>
      </c>
      <c r="B11" s="1">
        <v>0.67142999999999997</v>
      </c>
      <c r="C11" s="1">
        <v>0.72867999999999999</v>
      </c>
      <c r="D11" s="1">
        <v>0.69887999999999995</v>
      </c>
    </row>
    <row r="12" spans="1:6" x14ac:dyDescent="0.15">
      <c r="A12" t="s">
        <v>13</v>
      </c>
      <c r="B12" s="1">
        <v>0.67142999999999997</v>
      </c>
      <c r="C12" s="1">
        <v>0.72867999999999999</v>
      </c>
      <c r="D12" s="1">
        <v>0.69887999999999995</v>
      </c>
    </row>
    <row r="13" spans="1:6" x14ac:dyDescent="0.15">
      <c r="A13" t="s">
        <v>14</v>
      </c>
      <c r="B13" s="1">
        <v>0.67142999999999997</v>
      </c>
      <c r="C13" s="1">
        <v>0.72867999999999999</v>
      </c>
      <c r="D13" s="1">
        <v>0.69887999999999995</v>
      </c>
    </row>
    <row r="14" spans="1:6" x14ac:dyDescent="0.15">
      <c r="A14" t="s">
        <v>15</v>
      </c>
      <c r="B14" s="1">
        <v>0.67142999999999997</v>
      </c>
      <c r="C14" s="1">
        <v>0.72867999999999999</v>
      </c>
      <c r="D14" s="1">
        <v>0.69887999999999995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38</v>
      </c>
      <c r="C27" t="s">
        <v>39</v>
      </c>
      <c r="D27" t="s">
        <v>40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42</v>
      </c>
      <c r="C32" t="s">
        <v>43</v>
      </c>
      <c r="D32" t="s">
        <v>44</v>
      </c>
    </row>
    <row r="33" spans="1:4" x14ac:dyDescent="0.15">
      <c r="A33" t="s">
        <v>6</v>
      </c>
      <c r="B33" t="s">
        <v>45</v>
      </c>
      <c r="C33" t="s">
        <v>46</v>
      </c>
      <c r="D33" t="s">
        <v>47</v>
      </c>
    </row>
    <row r="34" spans="1:4" x14ac:dyDescent="0.15">
      <c r="A34" t="s">
        <v>7</v>
      </c>
      <c r="B34" t="s">
        <v>48</v>
      </c>
      <c r="C34" t="s">
        <v>49</v>
      </c>
      <c r="D34" t="s">
        <v>50</v>
      </c>
    </row>
    <row r="35" spans="1:4" x14ac:dyDescent="0.15">
      <c r="A35" t="s">
        <v>8</v>
      </c>
      <c r="B35" t="s">
        <v>51</v>
      </c>
      <c r="C35" t="s">
        <v>52</v>
      </c>
      <c r="D35" t="s">
        <v>53</v>
      </c>
    </row>
    <row r="36" spans="1:4" x14ac:dyDescent="0.15">
      <c r="A36" t="s">
        <v>9</v>
      </c>
      <c r="B36" t="s">
        <v>54</v>
      </c>
      <c r="C36" t="s">
        <v>55</v>
      </c>
      <c r="D36" t="s">
        <v>56</v>
      </c>
    </row>
    <row r="37" spans="1:4" x14ac:dyDescent="0.15">
      <c r="A37" t="s">
        <v>10</v>
      </c>
      <c r="B37" t="s">
        <v>57</v>
      </c>
      <c r="C37" t="s">
        <v>58</v>
      </c>
      <c r="D37" t="s">
        <v>59</v>
      </c>
    </row>
    <row r="38" spans="1:4" x14ac:dyDescent="0.15">
      <c r="A38" t="s">
        <v>11</v>
      </c>
      <c r="B38" t="s">
        <v>57</v>
      </c>
      <c r="C38" t="s">
        <v>58</v>
      </c>
      <c r="D38" t="s">
        <v>59</v>
      </c>
    </row>
    <row r="39" spans="1:4" x14ac:dyDescent="0.15">
      <c r="A39" t="s">
        <v>12</v>
      </c>
      <c r="B39" t="s">
        <v>57</v>
      </c>
      <c r="C39" t="s">
        <v>58</v>
      </c>
      <c r="D39" t="s">
        <v>59</v>
      </c>
    </row>
    <row r="40" spans="1:4" x14ac:dyDescent="0.15">
      <c r="A40" t="s">
        <v>13</v>
      </c>
      <c r="B40" t="s">
        <v>57</v>
      </c>
      <c r="C40" t="s">
        <v>58</v>
      </c>
      <c r="D40" t="s">
        <v>59</v>
      </c>
    </row>
    <row r="41" spans="1:4" x14ac:dyDescent="0.15">
      <c r="A41" t="s">
        <v>14</v>
      </c>
      <c r="B41" t="s">
        <v>60</v>
      </c>
      <c r="C41" t="s">
        <v>61</v>
      </c>
      <c r="D41" t="s">
        <v>62</v>
      </c>
    </row>
    <row r="42" spans="1:4" x14ac:dyDescent="0.15">
      <c r="A42" t="s">
        <v>15</v>
      </c>
      <c r="B42" t="s">
        <v>57</v>
      </c>
      <c r="C42" t="s">
        <v>58</v>
      </c>
      <c r="D42" t="s">
        <v>59</v>
      </c>
    </row>
    <row r="44" spans="1:4" x14ac:dyDescent="0.15">
      <c r="A44" t="s">
        <v>63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64</v>
      </c>
      <c r="C45" t="s">
        <v>65</v>
      </c>
      <c r="D45" t="s">
        <v>66</v>
      </c>
    </row>
    <row r="46" spans="1:4" x14ac:dyDescent="0.15">
      <c r="A46" t="s">
        <v>5</v>
      </c>
      <c r="B46" t="s">
        <v>64</v>
      </c>
      <c r="C46" t="s">
        <v>65</v>
      </c>
      <c r="D46" t="s">
        <v>66</v>
      </c>
    </row>
    <row r="47" spans="1:4" x14ac:dyDescent="0.15">
      <c r="A47" t="s">
        <v>6</v>
      </c>
      <c r="B47" t="s">
        <v>67</v>
      </c>
      <c r="C47" t="s">
        <v>68</v>
      </c>
      <c r="D47" t="s">
        <v>69</v>
      </c>
    </row>
    <row r="48" spans="1:4" x14ac:dyDescent="0.15">
      <c r="A48" t="s">
        <v>7</v>
      </c>
      <c r="B48" t="s">
        <v>70</v>
      </c>
      <c r="C48" t="s">
        <v>71</v>
      </c>
      <c r="D48" t="s">
        <v>72</v>
      </c>
    </row>
    <row r="49" spans="1:4" x14ac:dyDescent="0.15">
      <c r="A49" t="s">
        <v>8</v>
      </c>
      <c r="B49" t="s">
        <v>73</v>
      </c>
      <c r="C49" t="s">
        <v>74</v>
      </c>
      <c r="D49" t="s">
        <v>75</v>
      </c>
    </row>
    <row r="50" spans="1:4" x14ac:dyDescent="0.15">
      <c r="A50" t="s">
        <v>9</v>
      </c>
      <c r="B50" t="s">
        <v>76</v>
      </c>
      <c r="C50" t="s">
        <v>77</v>
      </c>
      <c r="D50" t="s">
        <v>78</v>
      </c>
    </row>
    <row r="51" spans="1:4" x14ac:dyDescent="0.15">
      <c r="A51" t="s">
        <v>10</v>
      </c>
      <c r="B51" t="s">
        <v>79</v>
      </c>
      <c r="C51" t="s">
        <v>80</v>
      </c>
      <c r="D51" t="s">
        <v>81</v>
      </c>
    </row>
    <row r="52" spans="1:4" x14ac:dyDescent="0.15">
      <c r="A52" t="s">
        <v>11</v>
      </c>
      <c r="B52" t="s">
        <v>79</v>
      </c>
      <c r="C52" t="s">
        <v>80</v>
      </c>
      <c r="D52" t="s">
        <v>81</v>
      </c>
    </row>
    <row r="53" spans="1:4" x14ac:dyDescent="0.15">
      <c r="A53" t="s">
        <v>12</v>
      </c>
      <c r="B53" t="s">
        <v>79</v>
      </c>
      <c r="C53" t="s">
        <v>80</v>
      </c>
      <c r="D53" t="s">
        <v>81</v>
      </c>
    </row>
    <row r="54" spans="1:4" x14ac:dyDescent="0.15">
      <c r="A54" t="s">
        <v>13</v>
      </c>
      <c r="B54" t="s">
        <v>79</v>
      </c>
      <c r="C54" t="s">
        <v>80</v>
      </c>
      <c r="D54" t="s">
        <v>81</v>
      </c>
    </row>
    <row r="55" spans="1:4" x14ac:dyDescent="0.15">
      <c r="A55" t="s">
        <v>14</v>
      </c>
      <c r="B55" t="s">
        <v>82</v>
      </c>
      <c r="C55" t="s">
        <v>83</v>
      </c>
      <c r="D55" t="s">
        <v>84</v>
      </c>
    </row>
    <row r="56" spans="1:4" x14ac:dyDescent="0.15">
      <c r="A56" t="s">
        <v>15</v>
      </c>
      <c r="B56" t="s">
        <v>79</v>
      </c>
      <c r="C56" t="s">
        <v>80</v>
      </c>
      <c r="D56" t="s">
        <v>81</v>
      </c>
    </row>
    <row r="58" spans="1:4" x14ac:dyDescent="0.15">
      <c r="A58" t="s">
        <v>85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86</v>
      </c>
      <c r="C59" t="s">
        <v>87</v>
      </c>
      <c r="D59" t="s">
        <v>88</v>
      </c>
    </row>
    <row r="60" spans="1:4" x14ac:dyDescent="0.15">
      <c r="A60" t="s">
        <v>5</v>
      </c>
      <c r="B60" t="s">
        <v>86</v>
      </c>
      <c r="C60" t="s">
        <v>87</v>
      </c>
      <c r="D60" t="s">
        <v>88</v>
      </c>
    </row>
    <row r="61" spans="1:4" x14ac:dyDescent="0.15">
      <c r="A61" t="s">
        <v>6</v>
      </c>
      <c r="B61" t="s">
        <v>89</v>
      </c>
      <c r="C61" t="s">
        <v>90</v>
      </c>
      <c r="D61" t="s">
        <v>91</v>
      </c>
    </row>
    <row r="62" spans="1:4" x14ac:dyDescent="0.15">
      <c r="A62" t="s">
        <v>7</v>
      </c>
      <c r="B62" t="s">
        <v>86</v>
      </c>
      <c r="C62" t="s">
        <v>87</v>
      </c>
      <c r="D62" t="s">
        <v>88</v>
      </c>
    </row>
    <row r="63" spans="1:4" x14ac:dyDescent="0.15">
      <c r="A63" t="s">
        <v>8</v>
      </c>
      <c r="B63" t="s">
        <v>92</v>
      </c>
      <c r="C63" t="s">
        <v>93</v>
      </c>
      <c r="D63" t="s">
        <v>94</v>
      </c>
    </row>
    <row r="64" spans="1:4" x14ac:dyDescent="0.15">
      <c r="A64" t="s">
        <v>9</v>
      </c>
      <c r="B64" t="s">
        <v>95</v>
      </c>
      <c r="C64" t="s">
        <v>96</v>
      </c>
      <c r="D64" t="s">
        <v>97</v>
      </c>
    </row>
    <row r="65" spans="1:4" x14ac:dyDescent="0.15">
      <c r="A65" t="s">
        <v>10</v>
      </c>
      <c r="B65" t="s">
        <v>98</v>
      </c>
      <c r="C65" t="s">
        <v>99</v>
      </c>
      <c r="D65" t="s">
        <v>100</v>
      </c>
    </row>
    <row r="66" spans="1:4" x14ac:dyDescent="0.15">
      <c r="A66" t="s">
        <v>11</v>
      </c>
      <c r="B66" t="s">
        <v>98</v>
      </c>
      <c r="C66" t="s">
        <v>99</v>
      </c>
      <c r="D66" t="s">
        <v>100</v>
      </c>
    </row>
    <row r="67" spans="1:4" x14ac:dyDescent="0.15">
      <c r="A67" t="s">
        <v>12</v>
      </c>
      <c r="B67" t="s">
        <v>98</v>
      </c>
      <c r="C67" t="s">
        <v>99</v>
      </c>
      <c r="D67" t="s">
        <v>100</v>
      </c>
    </row>
    <row r="68" spans="1:4" x14ac:dyDescent="0.15">
      <c r="A68" t="s">
        <v>13</v>
      </c>
      <c r="B68" t="s">
        <v>98</v>
      </c>
      <c r="C68" t="s">
        <v>99</v>
      </c>
      <c r="D68" t="s">
        <v>100</v>
      </c>
    </row>
    <row r="69" spans="1:4" x14ac:dyDescent="0.15">
      <c r="A69" t="s">
        <v>14</v>
      </c>
      <c r="B69" t="s">
        <v>98</v>
      </c>
      <c r="C69" t="s">
        <v>99</v>
      </c>
      <c r="D69" t="s">
        <v>100</v>
      </c>
    </row>
    <row r="70" spans="1:4" x14ac:dyDescent="0.15">
      <c r="A70" t="s">
        <v>15</v>
      </c>
      <c r="B70" t="s">
        <v>98</v>
      </c>
      <c r="C70" t="s">
        <v>99</v>
      </c>
      <c r="D70" t="s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2017-07-25T07:09:02Z</dcterms:created>
  <dcterms:modified xsi:type="dcterms:W3CDTF">2017-07-25T07:10:43Z</dcterms:modified>
</cp:coreProperties>
</file>