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320" windowWidth="22035" windowHeight="6735" activeTab="2"/>
  </bookViews>
  <sheets>
    <sheet name="Sheet5" sheetId="6" r:id="rId1"/>
    <sheet name="Sheet6" sheetId="7" r:id="rId2"/>
    <sheet name="pred_test_039" sheetId="1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<sst xmlns="http://schemas.openxmlformats.org/spreadsheetml/2006/main" count="12" uniqueCount="9">
  <si>
    <t>as.vector.preds.</t>
  </si>
  <si>
    <t>as.vector.test.y.</t>
  </si>
  <si>
    <t>"-0.2 -  -0.1"</t>
  </si>
  <si>
    <t>"-0.1-  0"</t>
  </si>
  <si>
    <t>"0 - 0.1"</t>
  </si>
  <si>
    <t>"0.1-0.2"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</si>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</sst>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Sheet5!$A$2:$A$12</c:f>
              <c:strCache>
                <c:ptCount val="11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More</c:v>
                </c:pt>
              </c:strCache>
            </c:strRef>
          </c:cat>
          <c:val>
            <c:numRef>
              <c:f>Sheet5!$B$2:$B$12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  <c:pt idx="4">
                  <c:v>13</c:v>
                </c:pt>
                <c:pt idx="5">
                  <c:v>20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83520"/>
        <c:axId val="82350080"/>
      </c:barChart>
      <c:catAx>
        <c:axId val="786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82350080"/>
        <c:crosses val="autoZero"/>
        <c:auto val="1"/>
        <c:lblAlgn val="ctr"/>
        <c:lblOffset val="100"/>
        <c:noMultiLvlLbl val="0"/>
      </c:catAx>
      <c:valAx>
        <c:axId val="8235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Sheet6!$A$2:$A$12</c:f>
              <c:strCache>
                <c:ptCount val="11"/>
                <c:pt idx="0">
                  <c:v>-0.2</c:v>
                </c:pt>
                <c:pt idx="1">
                  <c:v>-0.15</c:v>
                </c:pt>
                <c:pt idx="2">
                  <c:v>-0.1</c:v>
                </c:pt>
                <c:pt idx="3">
                  <c:v>-0.05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More</c:v>
                </c:pt>
              </c:strCache>
            </c:strRef>
          </c:cat>
          <c:val>
            <c:numRef>
              <c:f>Sheet6!$B$2:$B$12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13</c:v>
                </c:pt>
                <c:pt idx="4">
                  <c:v>19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08160"/>
        <c:axId val="98110464"/>
      </c:barChart>
      <c:catAx>
        <c:axId val="981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98110464"/>
        <c:crosses val="autoZero"/>
        <c:auto val="1"/>
        <c:lblAlgn val="ctr"/>
        <c:lblOffset val="100"/>
        <c:noMultiLvlLbl val="0"/>
      </c:catAx>
      <c:valAx>
        <c:axId val="9811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pred_test_039!$B$2:$B$61</c:f>
              <c:numCache>
                <c:formatCode>General</c:formatCode>
                <c:ptCount val="60"/>
                <c:pt idx="0">
                  <c:v>2.05377197265625</c:v>
                </c:pt>
                <c:pt idx="1">
                  <c:v>2.1567323207855198</c:v>
                </c:pt>
                <c:pt idx="2">
                  <c:v>2.1798324584960902</c:v>
                </c:pt>
                <c:pt idx="3">
                  <c:v>2.1579396724700901</c:v>
                </c:pt>
                <c:pt idx="4">
                  <c:v>2.3218741416931201</c:v>
                </c:pt>
                <c:pt idx="5">
                  <c:v>2.2475211620330802</c:v>
                </c:pt>
                <c:pt idx="6">
                  <c:v>2.2709708213806201</c:v>
                </c:pt>
                <c:pt idx="7">
                  <c:v>2.2449078559875502</c:v>
                </c:pt>
                <c:pt idx="8">
                  <c:v>2.2651000022888201</c:v>
                </c:pt>
                <c:pt idx="9">
                  <c:v>2.3532786369323699</c:v>
                </c:pt>
                <c:pt idx="10">
                  <c:v>2.3148231506347701</c:v>
                </c:pt>
                <c:pt idx="11">
                  <c:v>2.2105140686035201</c:v>
                </c:pt>
                <c:pt idx="12">
                  <c:v>2.2467880249023402</c:v>
                </c:pt>
                <c:pt idx="13">
                  <c:v>2.1337532997131299</c:v>
                </c:pt>
                <c:pt idx="14">
                  <c:v>2.1317439079284699</c:v>
                </c:pt>
                <c:pt idx="15">
                  <c:v>2.1264400482177699</c:v>
                </c:pt>
                <c:pt idx="16">
                  <c:v>2.10391020774841</c:v>
                </c:pt>
                <c:pt idx="17">
                  <c:v>2.0441136360168501</c:v>
                </c:pt>
                <c:pt idx="18">
                  <c:v>2.1682424545288099</c:v>
                </c:pt>
                <c:pt idx="19">
                  <c:v>2.12695288658142</c:v>
                </c:pt>
                <c:pt idx="20">
                  <c:v>2.1143684387207</c:v>
                </c:pt>
                <c:pt idx="21">
                  <c:v>2.11954593658447</c:v>
                </c:pt>
                <c:pt idx="22">
                  <c:v>2.1275088787078902</c:v>
                </c:pt>
                <c:pt idx="23">
                  <c:v>2.12308645248413</c:v>
                </c:pt>
                <c:pt idx="24">
                  <c:v>2.0410614013671902</c:v>
                </c:pt>
                <c:pt idx="25">
                  <c:v>1.9705957174301101</c:v>
                </c:pt>
                <c:pt idx="26">
                  <c:v>1.9440404176712001</c:v>
                </c:pt>
                <c:pt idx="27">
                  <c:v>1.95148324966431</c:v>
                </c:pt>
                <c:pt idx="28">
                  <c:v>2.1991400718689</c:v>
                </c:pt>
                <c:pt idx="29">
                  <c:v>2.21164107322693</c:v>
                </c:pt>
                <c:pt idx="30">
                  <c:v>2.1761119365692099</c:v>
                </c:pt>
                <c:pt idx="31">
                  <c:v>2.12663650512695</c:v>
                </c:pt>
                <c:pt idx="32">
                  <c:v>1.9507408142089799</c:v>
                </c:pt>
                <c:pt idx="33">
                  <c:v>1.88796043395996</c:v>
                </c:pt>
                <c:pt idx="34">
                  <c:v>1.8590387105941799</c:v>
                </c:pt>
                <c:pt idx="35">
                  <c:v>1.91766321659088</c:v>
                </c:pt>
                <c:pt idx="36">
                  <c:v>1.8960771560668901</c:v>
                </c:pt>
                <c:pt idx="37">
                  <c:v>1.7366256713867201</c:v>
                </c:pt>
                <c:pt idx="38">
                  <c:v>1.8407505750656099</c:v>
                </c:pt>
                <c:pt idx="39">
                  <c:v>1.82316493988037</c:v>
                </c:pt>
                <c:pt idx="40">
                  <c:v>1.7899928092956501</c:v>
                </c:pt>
                <c:pt idx="41">
                  <c:v>1.7867393493652299</c:v>
                </c:pt>
                <c:pt idx="42">
                  <c:v>1.68764317035675</c:v>
                </c:pt>
                <c:pt idx="43">
                  <c:v>1.6109532117843599</c:v>
                </c:pt>
                <c:pt idx="44">
                  <c:v>1.6081078052520801</c:v>
                </c:pt>
                <c:pt idx="45">
                  <c:v>1.65855360031128</c:v>
                </c:pt>
                <c:pt idx="46">
                  <c:v>1.6256617307662999</c:v>
                </c:pt>
                <c:pt idx="47">
                  <c:v>1.61703836917877</c:v>
                </c:pt>
                <c:pt idx="48">
                  <c:v>1.6755498647689799</c:v>
                </c:pt>
                <c:pt idx="49">
                  <c:v>1.7372143268585201</c:v>
                </c:pt>
                <c:pt idx="50">
                  <c:v>1.80745589733124</c:v>
                </c:pt>
                <c:pt idx="51">
                  <c:v>1.79489457607269</c:v>
                </c:pt>
                <c:pt idx="52">
                  <c:v>1.7890089750289899</c:v>
                </c:pt>
                <c:pt idx="53">
                  <c:v>1.8252594470977801</c:v>
                </c:pt>
                <c:pt idx="54">
                  <c:v>1.8470253944396999</c:v>
                </c:pt>
                <c:pt idx="55">
                  <c:v>1.86786544322968</c:v>
                </c:pt>
                <c:pt idx="56">
                  <c:v>1.9152630567550699</c:v>
                </c:pt>
                <c:pt idx="57">
                  <c:v>1.8154712915420499</c:v>
                </c:pt>
                <c:pt idx="58">
                  <c:v>1.7854086160659799</c:v>
                </c:pt>
                <c:pt idx="59">
                  <c:v>1.7686847448348999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pred_test_039!$C$2:$C$61</c:f>
              <c:numCache>
                <c:formatCode>General</c:formatCode>
                <c:ptCount val="60"/>
                <c:pt idx="0">
                  <c:v>2.2280000000000002</c:v>
                </c:pt>
                <c:pt idx="1">
                  <c:v>2.3719999999999999</c:v>
                </c:pt>
                <c:pt idx="2">
                  <c:v>2.214</c:v>
                </c:pt>
                <c:pt idx="3">
                  <c:v>2.3370000000000002</c:v>
                </c:pt>
                <c:pt idx="4">
                  <c:v>2.3340000000000001</c:v>
                </c:pt>
                <c:pt idx="5">
                  <c:v>2.3250000000000002</c:v>
                </c:pt>
                <c:pt idx="6">
                  <c:v>2.2669999999999999</c:v>
                </c:pt>
                <c:pt idx="7">
                  <c:v>2.3820000000000001</c:v>
                </c:pt>
                <c:pt idx="8">
                  <c:v>2.472</c:v>
                </c:pt>
                <c:pt idx="9">
                  <c:v>2.3959999999999999</c:v>
                </c:pt>
                <c:pt idx="10">
                  <c:v>2.2570000000000001</c:v>
                </c:pt>
                <c:pt idx="11">
                  <c:v>2.2690000000000001</c:v>
                </c:pt>
                <c:pt idx="12">
                  <c:v>2.1389999999999998</c:v>
                </c:pt>
                <c:pt idx="13">
                  <c:v>2.1</c:v>
                </c:pt>
                <c:pt idx="14">
                  <c:v>2.0910000000000002</c:v>
                </c:pt>
                <c:pt idx="15">
                  <c:v>2.1179999999999999</c:v>
                </c:pt>
                <c:pt idx="16">
                  <c:v>2.1379999999999999</c:v>
                </c:pt>
                <c:pt idx="17">
                  <c:v>2.1389999999999998</c:v>
                </c:pt>
                <c:pt idx="18">
                  <c:v>2.1579999999999999</c:v>
                </c:pt>
                <c:pt idx="19">
                  <c:v>2.1800000000000002</c:v>
                </c:pt>
                <c:pt idx="20">
                  <c:v>2.1890000000000001</c:v>
                </c:pt>
                <c:pt idx="21">
                  <c:v>2.1819999999999999</c:v>
                </c:pt>
                <c:pt idx="22">
                  <c:v>2.298</c:v>
                </c:pt>
                <c:pt idx="23">
                  <c:v>2.1520000000000001</c:v>
                </c:pt>
                <c:pt idx="24">
                  <c:v>2.0249999999999999</c:v>
                </c:pt>
                <c:pt idx="25">
                  <c:v>2.0379999999999998</c:v>
                </c:pt>
                <c:pt idx="26">
                  <c:v>1.972</c:v>
                </c:pt>
                <c:pt idx="27">
                  <c:v>2.0630000000000002</c:v>
                </c:pt>
                <c:pt idx="28">
                  <c:v>2.14</c:v>
                </c:pt>
                <c:pt idx="29">
                  <c:v>2.0979999999999999</c:v>
                </c:pt>
                <c:pt idx="30">
                  <c:v>2.0459999999999998</c:v>
                </c:pt>
                <c:pt idx="31">
                  <c:v>1.994</c:v>
                </c:pt>
                <c:pt idx="32">
                  <c:v>1.966</c:v>
                </c:pt>
                <c:pt idx="33">
                  <c:v>1.903</c:v>
                </c:pt>
                <c:pt idx="34">
                  <c:v>1.9419999999999999</c:v>
                </c:pt>
                <c:pt idx="35">
                  <c:v>1.8520000000000001</c:v>
                </c:pt>
                <c:pt idx="36">
                  <c:v>1.804</c:v>
                </c:pt>
                <c:pt idx="37">
                  <c:v>1.821</c:v>
                </c:pt>
                <c:pt idx="38">
                  <c:v>1.782</c:v>
                </c:pt>
                <c:pt idx="39">
                  <c:v>1.778</c:v>
                </c:pt>
                <c:pt idx="40">
                  <c:v>1.7110000000000001</c:v>
                </c:pt>
                <c:pt idx="41">
                  <c:v>1.7909999999999999</c:v>
                </c:pt>
                <c:pt idx="42">
                  <c:v>1.7110000000000001</c:v>
                </c:pt>
                <c:pt idx="43">
                  <c:v>1.742</c:v>
                </c:pt>
                <c:pt idx="44">
                  <c:v>1.6779999999999999</c:v>
                </c:pt>
                <c:pt idx="45">
                  <c:v>1.639</c:v>
                </c:pt>
                <c:pt idx="46">
                  <c:v>1.6659999999999999</c:v>
                </c:pt>
                <c:pt idx="47">
                  <c:v>1.69</c:v>
                </c:pt>
                <c:pt idx="48">
                  <c:v>1.712</c:v>
                </c:pt>
                <c:pt idx="49">
                  <c:v>1.752</c:v>
                </c:pt>
                <c:pt idx="50">
                  <c:v>1.788</c:v>
                </c:pt>
                <c:pt idx="51">
                  <c:v>1.8220000000000001</c:v>
                </c:pt>
                <c:pt idx="52">
                  <c:v>1.819</c:v>
                </c:pt>
                <c:pt idx="53">
                  <c:v>1.851</c:v>
                </c:pt>
                <c:pt idx="54">
                  <c:v>1.8680000000000001</c:v>
                </c:pt>
                <c:pt idx="55">
                  <c:v>1.9359999999999999</c:v>
                </c:pt>
                <c:pt idx="56">
                  <c:v>1.907</c:v>
                </c:pt>
                <c:pt idx="57">
                  <c:v>1.8280000000000001</c:v>
                </c:pt>
                <c:pt idx="58">
                  <c:v>1.863</c:v>
                </c:pt>
                <c:pt idx="59">
                  <c:v>1.794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1088"/>
        <c:axId val="109052672"/>
      </c:lineChart>
      <c:catAx>
        <c:axId val="1062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52672"/>
        <c:crosses val="autoZero"/>
        <c:auto val="1"/>
        <c:lblAlgn val="ctr"/>
        <c:lblOffset val="100"/>
        <c:noMultiLvlLbl val="0"/>
      </c:catAx>
      <c:valAx>
        <c:axId val="109052672"/>
        <c:scaling>
          <c:orientation val="minMax"/>
          <c:max val="2.5"/>
          <c:min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01088"/>
        <c:crosses val="autoZero"/>
        <c:crossBetween val="between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43199406546372E-2"/>
          <c:y val="3.9118715929739555E-2"/>
          <c:w val="0.87123111383775287"/>
          <c:h val="0.857660004037956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pred_test_039!$D$2:$D$61</c:f>
              <c:numCache>
                <c:formatCode>General</c:formatCode>
                <c:ptCount val="60"/>
                <c:pt idx="0">
                  <c:v>-0.1742280273437502</c:v>
                </c:pt>
                <c:pt idx="1">
                  <c:v>-0.21526767921448009</c:v>
                </c:pt>
                <c:pt idx="2">
                  <c:v>-3.4167541503909771E-2</c:v>
                </c:pt>
                <c:pt idx="3">
                  <c:v>-0.17906032752991008</c:v>
                </c:pt>
                <c:pt idx="4">
                  <c:v>-1.2125858306879955E-2</c:v>
                </c:pt>
                <c:pt idx="5">
                  <c:v>-7.7478837966920011E-2</c:v>
                </c:pt>
                <c:pt idx="6">
                  <c:v>3.9708213806202153E-3</c:v>
                </c:pt>
                <c:pt idx="7">
                  <c:v>-0.13709214401244996</c:v>
                </c:pt>
                <c:pt idx="8">
                  <c:v>-0.20689999771117984</c:v>
                </c:pt>
                <c:pt idx="9">
                  <c:v>-4.2721363067629969E-2</c:v>
                </c:pt>
                <c:pt idx="10">
                  <c:v>5.7823150634769949E-2</c:v>
                </c:pt>
                <c:pt idx="11">
                  <c:v>-5.8485931396480062E-2</c:v>
                </c:pt>
                <c:pt idx="12">
                  <c:v>0.10778802490234041</c:v>
                </c:pt>
                <c:pt idx="13">
                  <c:v>3.3753299713129792E-2</c:v>
                </c:pt>
                <c:pt idx="14">
                  <c:v>4.0743907928469714E-2</c:v>
                </c:pt>
                <c:pt idx="15">
                  <c:v>8.440048217770002E-3</c:v>
                </c:pt>
                <c:pt idx="16">
                  <c:v>-3.4089792251589923E-2</c:v>
                </c:pt>
                <c:pt idx="17">
                  <c:v>-9.4886363983149646E-2</c:v>
                </c:pt>
                <c:pt idx="18">
                  <c:v>1.0242454528810008E-2</c:v>
                </c:pt>
                <c:pt idx="19">
                  <c:v>-5.304711341858015E-2</c:v>
                </c:pt>
                <c:pt idx="20">
                  <c:v>-7.463156127930004E-2</c:v>
                </c:pt>
                <c:pt idx="21">
                  <c:v>-6.2454063415529948E-2</c:v>
                </c:pt>
                <c:pt idx="22">
                  <c:v>-0.17049112129210986</c:v>
                </c:pt>
                <c:pt idx="23">
                  <c:v>-2.8913547515870164E-2</c:v>
                </c:pt>
                <c:pt idx="24">
                  <c:v>1.6061401367190253E-2</c:v>
                </c:pt>
                <c:pt idx="25">
                  <c:v>-6.7404282569889729E-2</c:v>
                </c:pt>
                <c:pt idx="26">
                  <c:v>-2.7959582328799915E-2</c:v>
                </c:pt>
                <c:pt idx="27">
                  <c:v>-0.1115167503356902</c:v>
                </c:pt>
                <c:pt idx="28">
                  <c:v>5.9140071868899913E-2</c:v>
                </c:pt>
                <c:pt idx="29">
                  <c:v>0.11364107322693018</c:v>
                </c:pt>
                <c:pt idx="30">
                  <c:v>0.13011193656921005</c:v>
                </c:pt>
                <c:pt idx="31">
                  <c:v>0.13263650512695002</c:v>
                </c:pt>
                <c:pt idx="32">
                  <c:v>-1.5259185791020036E-2</c:v>
                </c:pt>
                <c:pt idx="33">
                  <c:v>-1.5039566040039976E-2</c:v>
                </c:pt>
                <c:pt idx="34">
                  <c:v>-8.2961289405820038E-2</c:v>
                </c:pt>
                <c:pt idx="35">
                  <c:v>6.5663216590879925E-2</c:v>
                </c:pt>
                <c:pt idx="36">
                  <c:v>9.2077156066890042E-2</c:v>
                </c:pt>
                <c:pt idx="37">
                  <c:v>-8.437432861327987E-2</c:v>
                </c:pt>
                <c:pt idx="38">
                  <c:v>5.8750575065609878E-2</c:v>
                </c:pt>
                <c:pt idx="39">
                  <c:v>4.5164939880369959E-2</c:v>
                </c:pt>
                <c:pt idx="40">
                  <c:v>7.8992809295650002E-2</c:v>
                </c:pt>
                <c:pt idx="41">
                  <c:v>-4.2606506347699913E-3</c:v>
                </c:pt>
                <c:pt idx="42">
                  <c:v>-2.3356829643250032E-2</c:v>
                </c:pt>
                <c:pt idx="43">
                  <c:v>-0.13104678821564009</c:v>
                </c:pt>
                <c:pt idx="44">
                  <c:v>-6.9892194747919856E-2</c:v>
                </c:pt>
                <c:pt idx="45">
                  <c:v>1.9553600311279951E-2</c:v>
                </c:pt>
                <c:pt idx="46">
                  <c:v>-4.0338269233699986E-2</c:v>
                </c:pt>
                <c:pt idx="47">
                  <c:v>-7.2961630821229972E-2</c:v>
                </c:pt>
                <c:pt idx="48">
                  <c:v>-3.6450135231020031E-2</c:v>
                </c:pt>
                <c:pt idx="49">
                  <c:v>-1.4785673141479938E-2</c:v>
                </c:pt>
                <c:pt idx="50">
                  <c:v>1.945589733123998E-2</c:v>
                </c:pt>
                <c:pt idx="51">
                  <c:v>-2.7105423927310079E-2</c:v>
                </c:pt>
                <c:pt idx="52">
                  <c:v>-2.9991024971010027E-2</c:v>
                </c:pt>
                <c:pt idx="53">
                  <c:v>-2.5740552902219882E-2</c:v>
                </c:pt>
                <c:pt idx="54">
                  <c:v>-2.0974605560300175E-2</c:v>
                </c:pt>
                <c:pt idx="55">
                  <c:v>-6.8134556770319987E-2</c:v>
                </c:pt>
                <c:pt idx="56">
                  <c:v>8.2630567550698863E-3</c:v>
                </c:pt>
                <c:pt idx="57">
                  <c:v>-1.2528708457950177E-2</c:v>
                </c:pt>
                <c:pt idx="58">
                  <c:v>-7.7591383934020097E-2</c:v>
                </c:pt>
                <c:pt idx="59">
                  <c:v>-2.5315255165100137E-2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1744"/>
        <c:axId val="109641728"/>
      </c:scatterChart>
      <c:valAx>
        <c:axId val="10963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41728"/>
        <c:crosses val="autoZero"/>
        <c:crossBetween val="midCat"/>
      </c:valAx>
      <c:valAx>
        <c:axId val="1096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3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9</xdr:row>
      <xdr:rowOff>171450</xdr:rowOff>
    </xdr:from>
    <xdr:to>
      <xdr:col>21</xdr:col>
      <xdr:colOff>323849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22</xdr:row>
      <xdr:rowOff>38099</xdr:rowOff>
    </xdr:from>
    <xdr:to>
      <xdr:col>21</xdr:col>
      <xdr:colOff>371475</xdr:colOff>
      <xdr:row>31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s="4" t="s">
        <v>6</v>
      </c>
      <c r="B1" s="4" t="s">
        <v>8</v>
      </c>
    </row>
    <row r="2" spans="1:2" x14ac:dyDescent="0.25">
      <c r="A2" s="1">
        <v>-0.2</v>
      </c>
      <c r="B2" s="2">
        <v>0</v>
      </c>
    </row>
    <row r="3" spans="1:2" x14ac:dyDescent="0.25">
      <c r="A3" s="1">
        <v>-0.15</v>
      </c>
      <c r="B3" s="2">
        <v>1</v>
      </c>
    </row>
    <row r="4" spans="1:2" x14ac:dyDescent="0.25">
      <c r="A4" s="1">
        <v>-0.1</v>
      </c>
      <c r="B4" s="2">
        <v>4</v>
      </c>
    </row>
    <row r="5" spans="1:2" x14ac:dyDescent="0.25">
      <c r="A5" s="1">
        <v>-0.05</v>
      </c>
      <c r="B5" s="2">
        <v>12</v>
      </c>
    </row>
    <row r="6" spans="1:2" x14ac:dyDescent="0.25">
      <c r="A6" s="1">
        <v>0</v>
      </c>
      <c r="B6" s="2">
        <v>13</v>
      </c>
    </row>
    <row r="7" spans="1:2" x14ac:dyDescent="0.25">
      <c r="A7" s="1">
        <v>0.05</v>
      </c>
      <c r="B7" s="2">
        <v>20</v>
      </c>
    </row>
    <row r="8" spans="1:2" x14ac:dyDescent="0.25">
      <c r="A8" s="1">
        <v>0.1</v>
      </c>
      <c r="B8" s="2">
        <v>5</v>
      </c>
    </row>
    <row r="9" spans="1:2" x14ac:dyDescent="0.25">
      <c r="A9" s="1">
        <v>0.15</v>
      </c>
      <c r="B9" s="2">
        <v>4</v>
      </c>
    </row>
    <row r="10" spans="1:2" x14ac:dyDescent="0.25">
      <c r="A10" s="1">
        <v>0.2</v>
      </c>
      <c r="B10" s="2">
        <v>0</v>
      </c>
    </row>
    <row r="11" spans="1:2" x14ac:dyDescent="0.25">
      <c r="A11" s="1">
        <v>0.25</v>
      </c>
      <c r="B11" s="2">
        <v>0</v>
      </c>
    </row>
    <row r="12" spans="1:2" ht="15.75" thickBot="1" x14ac:dyDescent="0.3">
      <c r="A12" s="3" t="s">
        <v>7</v>
      </c>
      <c r="B12" s="3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s="4" t="s">
        <v>6</v>
      </c>
      <c r="B1" s="4" t="s">
        <v>8</v>
      </c>
    </row>
    <row r="2" spans="1:2" x14ac:dyDescent="0.25">
      <c r="A2" s="1">
        <v>-0.2</v>
      </c>
      <c r="B2" s="2">
        <v>2</v>
      </c>
    </row>
    <row r="3" spans="1:2" x14ac:dyDescent="0.25">
      <c r="A3" s="1">
        <v>-0.15</v>
      </c>
      <c r="B3" s="2">
        <v>3</v>
      </c>
    </row>
    <row r="4" spans="1:2" x14ac:dyDescent="0.25">
      <c r="A4" s="1">
        <v>-0.1</v>
      </c>
      <c r="B4" s="2">
        <v>3</v>
      </c>
    </row>
    <row r="5" spans="1:2" x14ac:dyDescent="0.25">
      <c r="A5" s="1">
        <v>-0.05</v>
      </c>
      <c r="B5" s="2">
        <v>13</v>
      </c>
    </row>
    <row r="6" spans="1:2" x14ac:dyDescent="0.25">
      <c r="A6" s="1">
        <v>0</v>
      </c>
      <c r="B6" s="2">
        <v>19</v>
      </c>
    </row>
    <row r="7" spans="1:2" x14ac:dyDescent="0.25">
      <c r="A7" s="1">
        <v>0.05</v>
      </c>
      <c r="B7" s="2">
        <v>10</v>
      </c>
    </row>
    <row r="8" spans="1:2" x14ac:dyDescent="0.25">
      <c r="A8" s="1">
        <v>0.1</v>
      </c>
      <c r="B8" s="2">
        <v>6</v>
      </c>
    </row>
    <row r="9" spans="1:2" x14ac:dyDescent="0.25">
      <c r="A9" s="1">
        <v>0.15</v>
      </c>
      <c r="B9" s="2">
        <v>4</v>
      </c>
    </row>
    <row r="10" spans="1:2" x14ac:dyDescent="0.25">
      <c r="A10" s="1">
        <v>0.2</v>
      </c>
      <c r="B10" s="2">
        <v>0</v>
      </c>
    </row>
    <row r="11" spans="1:2" x14ac:dyDescent="0.25">
      <c r="A11" s="1">
        <v>0.25</v>
      </c>
      <c r="B11" s="2">
        <v>0</v>
      </c>
    </row>
    <row r="12" spans="1:2" ht="15.75" thickBot="1" x14ac:dyDescent="0.3">
      <c r="A12" s="3" t="s">
        <v>7</v>
      </c>
      <c r="B12" s="3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9" workbookViewId="0">
      <selection activeCell="R43" sqref="R43"/>
    </sheetView>
  </sheetViews>
  <sheetFormatPr defaultRowHeight="15" x14ac:dyDescent="0.25"/>
  <sheetData>
    <row r="1" spans="1:10" x14ac:dyDescent="0.25">
      <c r="B1" t="s">
        <v>0</v>
      </c>
      <c r="C1" t="s">
        <v>1</v>
      </c>
    </row>
    <row r="2" spans="1:10" x14ac:dyDescent="0.25">
      <c r="A2">
        <v>1</v>
      </c>
      <c r="B2">
        <v>2.05377197265625</v>
      </c>
      <c r="C2">
        <v>2.2280000000000002</v>
      </c>
      <c r="D2">
        <f>B2-C2</f>
        <v>-0.1742280273437502</v>
      </c>
      <c r="F2">
        <v>-0.2</v>
      </c>
      <c r="H2" t="s">
        <v>2</v>
      </c>
      <c r="J2">
        <v>-0.2</v>
      </c>
    </row>
    <row r="3" spans="1:10" x14ac:dyDescent="0.25">
      <c r="A3">
        <v>2</v>
      </c>
      <c r="B3">
        <v>2.1567323207855198</v>
      </c>
      <c r="C3">
        <v>2.3719999999999999</v>
      </c>
      <c r="D3">
        <f t="shared" ref="D3:D61" si="0">B3-C3</f>
        <v>-0.21526767921448009</v>
      </c>
      <c r="E3">
        <f>C3-C2</f>
        <v>0.14399999999999968</v>
      </c>
      <c r="F3">
        <v>-0.1</v>
      </c>
      <c r="H3" t="s">
        <v>3</v>
      </c>
      <c r="J3">
        <v>-0.15</v>
      </c>
    </row>
    <row r="4" spans="1:10" x14ac:dyDescent="0.25">
      <c r="A4">
        <v>3</v>
      </c>
      <c r="B4">
        <v>2.1798324584960902</v>
      </c>
      <c r="C4">
        <v>2.214</v>
      </c>
      <c r="D4">
        <f t="shared" si="0"/>
        <v>-3.4167541503909771E-2</v>
      </c>
      <c r="E4">
        <f t="shared" ref="E4:E61" si="1">C4-C3</f>
        <v>-0.15799999999999992</v>
      </c>
      <c r="F4">
        <v>0</v>
      </c>
      <c r="H4" t="s">
        <v>4</v>
      </c>
      <c r="J4">
        <v>-0.1</v>
      </c>
    </row>
    <row r="5" spans="1:10" x14ac:dyDescent="0.25">
      <c r="A5">
        <v>4</v>
      </c>
      <c r="B5">
        <v>2.1579396724700901</v>
      </c>
      <c r="C5">
        <v>2.3370000000000002</v>
      </c>
      <c r="D5">
        <f t="shared" si="0"/>
        <v>-0.17906032752991008</v>
      </c>
      <c r="E5">
        <f t="shared" si="1"/>
        <v>0.12300000000000022</v>
      </c>
      <c r="F5">
        <v>0.1</v>
      </c>
      <c r="H5" t="s">
        <v>5</v>
      </c>
      <c r="J5">
        <v>-0.05</v>
      </c>
    </row>
    <row r="6" spans="1:10" x14ac:dyDescent="0.25">
      <c r="A6">
        <v>5</v>
      </c>
      <c r="B6">
        <v>2.3218741416931201</v>
      </c>
      <c r="C6">
        <v>2.3340000000000001</v>
      </c>
      <c r="D6">
        <f t="shared" si="0"/>
        <v>-1.2125858306879955E-2</v>
      </c>
      <c r="E6">
        <f t="shared" si="1"/>
        <v>-3.0000000000001137E-3</v>
      </c>
      <c r="F6">
        <v>0.2</v>
      </c>
      <c r="J6">
        <v>0</v>
      </c>
    </row>
    <row r="7" spans="1:10" x14ac:dyDescent="0.25">
      <c r="A7">
        <v>6</v>
      </c>
      <c r="B7">
        <v>2.2475211620330802</v>
      </c>
      <c r="C7">
        <v>2.3250000000000002</v>
      </c>
      <c r="D7">
        <f t="shared" si="0"/>
        <v>-7.7478837966920011E-2</v>
      </c>
      <c r="E7">
        <f t="shared" si="1"/>
        <v>-8.999999999999897E-3</v>
      </c>
      <c r="J7">
        <v>0.05</v>
      </c>
    </row>
    <row r="8" spans="1:10" x14ac:dyDescent="0.25">
      <c r="A8">
        <v>7</v>
      </c>
      <c r="B8">
        <v>2.2709708213806201</v>
      </c>
      <c r="C8">
        <v>2.2669999999999999</v>
      </c>
      <c r="D8">
        <f t="shared" si="0"/>
        <v>3.9708213806202153E-3</v>
      </c>
      <c r="E8">
        <f t="shared" si="1"/>
        <v>-5.8000000000000274E-2</v>
      </c>
      <c r="J8">
        <v>0.1</v>
      </c>
    </row>
    <row r="9" spans="1:10" x14ac:dyDescent="0.25">
      <c r="A9">
        <v>8</v>
      </c>
      <c r="B9">
        <v>2.2449078559875502</v>
      </c>
      <c r="C9">
        <v>2.3820000000000001</v>
      </c>
      <c r="D9">
        <f t="shared" si="0"/>
        <v>-0.13709214401244996</v>
      </c>
      <c r="E9">
        <f t="shared" si="1"/>
        <v>0.11500000000000021</v>
      </c>
      <c r="J9">
        <v>0.15</v>
      </c>
    </row>
    <row r="10" spans="1:10" x14ac:dyDescent="0.25">
      <c r="A10">
        <v>9</v>
      </c>
      <c r="B10">
        <v>2.2651000022888201</v>
      </c>
      <c r="C10">
        <v>2.472</v>
      </c>
      <c r="D10">
        <f t="shared" si="0"/>
        <v>-0.20689999771117984</v>
      </c>
      <c r="E10">
        <f t="shared" si="1"/>
        <v>8.9999999999999858E-2</v>
      </c>
      <c r="J10">
        <v>0.2</v>
      </c>
    </row>
    <row r="11" spans="1:10" x14ac:dyDescent="0.25">
      <c r="A11">
        <v>10</v>
      </c>
      <c r="B11">
        <v>2.3532786369323699</v>
      </c>
      <c r="C11">
        <v>2.3959999999999999</v>
      </c>
      <c r="D11">
        <f t="shared" si="0"/>
        <v>-4.2721363067629969E-2</v>
      </c>
      <c r="E11">
        <f t="shared" si="1"/>
        <v>-7.6000000000000068E-2</v>
      </c>
      <c r="J11">
        <v>0.25</v>
      </c>
    </row>
    <row r="12" spans="1:10" x14ac:dyDescent="0.25">
      <c r="A12">
        <v>11</v>
      </c>
      <c r="B12">
        <v>2.3148231506347701</v>
      </c>
      <c r="C12">
        <v>2.2570000000000001</v>
      </c>
      <c r="D12">
        <f t="shared" si="0"/>
        <v>5.7823150634769949E-2</v>
      </c>
      <c r="E12">
        <f t="shared" si="1"/>
        <v>-0.13899999999999979</v>
      </c>
    </row>
    <row r="13" spans="1:10" x14ac:dyDescent="0.25">
      <c r="A13">
        <v>12</v>
      </c>
      <c r="B13">
        <v>2.2105140686035201</v>
      </c>
      <c r="C13">
        <v>2.2690000000000001</v>
      </c>
      <c r="D13">
        <f t="shared" si="0"/>
        <v>-5.8485931396480062E-2</v>
      </c>
      <c r="E13">
        <f t="shared" si="1"/>
        <v>1.2000000000000011E-2</v>
      </c>
    </row>
    <row r="14" spans="1:10" x14ac:dyDescent="0.25">
      <c r="A14">
        <v>13</v>
      </c>
      <c r="B14">
        <v>2.2467880249023402</v>
      </c>
      <c r="C14">
        <v>2.1389999999999998</v>
      </c>
      <c r="D14">
        <f t="shared" si="0"/>
        <v>0.10778802490234041</v>
      </c>
      <c r="E14">
        <f t="shared" si="1"/>
        <v>-0.13000000000000034</v>
      </c>
    </row>
    <row r="15" spans="1:10" x14ac:dyDescent="0.25">
      <c r="A15">
        <v>14</v>
      </c>
      <c r="B15">
        <v>2.1337532997131299</v>
      </c>
      <c r="C15">
        <v>2.1</v>
      </c>
      <c r="D15">
        <f t="shared" si="0"/>
        <v>3.3753299713129792E-2</v>
      </c>
      <c r="E15">
        <f t="shared" si="1"/>
        <v>-3.8999999999999702E-2</v>
      </c>
    </row>
    <row r="16" spans="1:10" x14ac:dyDescent="0.25">
      <c r="A16">
        <v>15</v>
      </c>
      <c r="B16">
        <v>2.1317439079284699</v>
      </c>
      <c r="C16">
        <v>2.0910000000000002</v>
      </c>
      <c r="D16">
        <f t="shared" si="0"/>
        <v>4.0743907928469714E-2</v>
      </c>
      <c r="E16">
        <f t="shared" si="1"/>
        <v>-8.999999999999897E-3</v>
      </c>
    </row>
    <row r="17" spans="1:5" x14ac:dyDescent="0.25">
      <c r="A17">
        <v>16</v>
      </c>
      <c r="B17">
        <v>2.1264400482177699</v>
      </c>
      <c r="C17">
        <v>2.1179999999999999</v>
      </c>
      <c r="D17">
        <f t="shared" si="0"/>
        <v>8.440048217770002E-3</v>
      </c>
      <c r="E17">
        <f t="shared" si="1"/>
        <v>2.6999999999999691E-2</v>
      </c>
    </row>
    <row r="18" spans="1:5" x14ac:dyDescent="0.25">
      <c r="A18">
        <v>17</v>
      </c>
      <c r="B18">
        <v>2.10391020774841</v>
      </c>
      <c r="C18">
        <v>2.1379999999999999</v>
      </c>
      <c r="D18">
        <f t="shared" si="0"/>
        <v>-3.4089792251589923E-2</v>
      </c>
      <c r="E18">
        <f t="shared" si="1"/>
        <v>2.0000000000000018E-2</v>
      </c>
    </row>
    <row r="19" spans="1:5" x14ac:dyDescent="0.25">
      <c r="A19">
        <v>18</v>
      </c>
      <c r="B19">
        <v>2.0441136360168501</v>
      </c>
      <c r="C19">
        <v>2.1389999999999998</v>
      </c>
      <c r="D19">
        <f t="shared" si="0"/>
        <v>-9.4886363983149646E-2</v>
      </c>
      <c r="E19">
        <f t="shared" si="1"/>
        <v>9.9999999999988987E-4</v>
      </c>
    </row>
    <row r="20" spans="1:5" x14ac:dyDescent="0.25">
      <c r="A20">
        <v>19</v>
      </c>
      <c r="B20">
        <v>2.1682424545288099</v>
      </c>
      <c r="C20">
        <v>2.1579999999999999</v>
      </c>
      <c r="D20">
        <f t="shared" si="0"/>
        <v>1.0242454528810008E-2</v>
      </c>
      <c r="E20">
        <f t="shared" si="1"/>
        <v>1.9000000000000128E-2</v>
      </c>
    </row>
    <row r="21" spans="1:5" x14ac:dyDescent="0.25">
      <c r="A21">
        <v>20</v>
      </c>
      <c r="B21">
        <v>2.12695288658142</v>
      </c>
      <c r="C21">
        <v>2.1800000000000002</v>
      </c>
      <c r="D21">
        <f t="shared" si="0"/>
        <v>-5.304711341858015E-2</v>
      </c>
      <c r="E21">
        <f t="shared" si="1"/>
        <v>2.2000000000000242E-2</v>
      </c>
    </row>
    <row r="22" spans="1:5" x14ac:dyDescent="0.25">
      <c r="A22">
        <v>21</v>
      </c>
      <c r="B22">
        <v>2.1143684387207</v>
      </c>
      <c r="C22">
        <v>2.1890000000000001</v>
      </c>
      <c r="D22">
        <f t="shared" si="0"/>
        <v>-7.463156127930004E-2</v>
      </c>
      <c r="E22">
        <f t="shared" si="1"/>
        <v>8.999999999999897E-3</v>
      </c>
    </row>
    <row r="23" spans="1:5" x14ac:dyDescent="0.25">
      <c r="A23">
        <v>22</v>
      </c>
      <c r="B23">
        <v>2.11954593658447</v>
      </c>
      <c r="C23">
        <v>2.1819999999999999</v>
      </c>
      <c r="D23">
        <f t="shared" si="0"/>
        <v>-6.2454063415529948E-2</v>
      </c>
      <c r="E23">
        <f t="shared" si="1"/>
        <v>-7.0000000000001172E-3</v>
      </c>
    </row>
    <row r="24" spans="1:5" x14ac:dyDescent="0.25">
      <c r="A24">
        <v>23</v>
      </c>
      <c r="B24">
        <v>2.1275088787078902</v>
      </c>
      <c r="C24">
        <v>2.298</v>
      </c>
      <c r="D24">
        <f t="shared" si="0"/>
        <v>-0.17049112129210986</v>
      </c>
      <c r="E24">
        <f t="shared" si="1"/>
        <v>0.1160000000000001</v>
      </c>
    </row>
    <row r="25" spans="1:5" x14ac:dyDescent="0.25">
      <c r="A25">
        <v>24</v>
      </c>
      <c r="B25">
        <v>2.12308645248413</v>
      </c>
      <c r="C25">
        <v>2.1520000000000001</v>
      </c>
      <c r="D25">
        <f t="shared" si="0"/>
        <v>-2.8913547515870164E-2</v>
      </c>
      <c r="E25">
        <f t="shared" si="1"/>
        <v>-0.14599999999999991</v>
      </c>
    </row>
    <row r="26" spans="1:5" x14ac:dyDescent="0.25">
      <c r="A26">
        <v>25</v>
      </c>
      <c r="B26">
        <v>2.0410614013671902</v>
      </c>
      <c r="C26">
        <v>2.0249999999999999</v>
      </c>
      <c r="D26">
        <f t="shared" si="0"/>
        <v>1.6061401367190253E-2</v>
      </c>
      <c r="E26">
        <f t="shared" si="1"/>
        <v>-0.12700000000000022</v>
      </c>
    </row>
    <row r="27" spans="1:5" x14ac:dyDescent="0.25">
      <c r="A27">
        <v>26</v>
      </c>
      <c r="B27">
        <v>1.9705957174301101</v>
      </c>
      <c r="C27">
        <v>2.0379999999999998</v>
      </c>
      <c r="D27">
        <f t="shared" si="0"/>
        <v>-6.7404282569889729E-2</v>
      </c>
      <c r="E27">
        <f t="shared" si="1"/>
        <v>1.2999999999999901E-2</v>
      </c>
    </row>
    <row r="28" spans="1:5" x14ac:dyDescent="0.25">
      <c r="A28">
        <v>27</v>
      </c>
      <c r="B28">
        <v>1.9440404176712001</v>
      </c>
      <c r="C28">
        <v>1.972</v>
      </c>
      <c r="D28">
        <f t="shared" si="0"/>
        <v>-2.7959582328799915E-2</v>
      </c>
      <c r="E28">
        <f t="shared" si="1"/>
        <v>-6.5999999999999837E-2</v>
      </c>
    </row>
    <row r="29" spans="1:5" x14ac:dyDescent="0.25">
      <c r="A29">
        <v>28</v>
      </c>
      <c r="B29">
        <v>1.95148324966431</v>
      </c>
      <c r="C29">
        <v>2.0630000000000002</v>
      </c>
      <c r="D29">
        <f t="shared" si="0"/>
        <v>-0.1115167503356902</v>
      </c>
      <c r="E29">
        <f t="shared" si="1"/>
        <v>9.1000000000000192E-2</v>
      </c>
    </row>
    <row r="30" spans="1:5" x14ac:dyDescent="0.25">
      <c r="A30">
        <v>29</v>
      </c>
      <c r="B30">
        <v>2.1991400718689</v>
      </c>
      <c r="C30">
        <v>2.14</v>
      </c>
      <c r="D30">
        <f t="shared" si="0"/>
        <v>5.9140071868899913E-2</v>
      </c>
      <c r="E30">
        <f t="shared" si="1"/>
        <v>7.6999999999999957E-2</v>
      </c>
    </row>
    <row r="31" spans="1:5" x14ac:dyDescent="0.25">
      <c r="A31">
        <v>30</v>
      </c>
      <c r="B31">
        <v>2.21164107322693</v>
      </c>
      <c r="C31">
        <v>2.0979999999999999</v>
      </c>
      <c r="D31">
        <f t="shared" si="0"/>
        <v>0.11364107322693018</v>
      </c>
      <c r="E31">
        <f t="shared" si="1"/>
        <v>-4.2000000000000259E-2</v>
      </c>
    </row>
    <row r="32" spans="1:5" x14ac:dyDescent="0.25">
      <c r="A32">
        <v>31</v>
      </c>
      <c r="B32">
        <v>2.1761119365692099</v>
      </c>
      <c r="C32">
        <v>2.0459999999999998</v>
      </c>
      <c r="D32">
        <f t="shared" si="0"/>
        <v>0.13011193656921005</v>
      </c>
      <c r="E32">
        <f t="shared" si="1"/>
        <v>-5.2000000000000046E-2</v>
      </c>
    </row>
    <row r="33" spans="1:5" x14ac:dyDescent="0.25">
      <c r="A33">
        <v>32</v>
      </c>
      <c r="B33">
        <v>2.12663650512695</v>
      </c>
      <c r="C33">
        <v>1.994</v>
      </c>
      <c r="D33">
        <f t="shared" si="0"/>
        <v>0.13263650512695002</v>
      </c>
      <c r="E33">
        <f t="shared" si="1"/>
        <v>-5.1999999999999824E-2</v>
      </c>
    </row>
    <row r="34" spans="1:5" x14ac:dyDescent="0.25">
      <c r="A34">
        <v>33</v>
      </c>
      <c r="B34">
        <v>1.9507408142089799</v>
      </c>
      <c r="C34">
        <v>1.966</v>
      </c>
      <c r="D34">
        <f t="shared" si="0"/>
        <v>-1.5259185791020036E-2</v>
      </c>
      <c r="E34">
        <f t="shared" si="1"/>
        <v>-2.8000000000000025E-2</v>
      </c>
    </row>
    <row r="35" spans="1:5" x14ac:dyDescent="0.25">
      <c r="A35">
        <v>34</v>
      </c>
      <c r="B35">
        <v>1.88796043395996</v>
      </c>
      <c r="C35">
        <v>1.903</v>
      </c>
      <c r="D35">
        <f t="shared" si="0"/>
        <v>-1.5039566040039976E-2</v>
      </c>
      <c r="E35">
        <f t="shared" si="1"/>
        <v>-6.2999999999999945E-2</v>
      </c>
    </row>
    <row r="36" spans="1:5" x14ac:dyDescent="0.25">
      <c r="A36">
        <v>35</v>
      </c>
      <c r="B36">
        <v>1.8590387105941799</v>
      </c>
      <c r="C36">
        <v>1.9419999999999999</v>
      </c>
      <c r="D36">
        <f t="shared" si="0"/>
        <v>-8.2961289405820038E-2</v>
      </c>
      <c r="E36">
        <f t="shared" si="1"/>
        <v>3.8999999999999924E-2</v>
      </c>
    </row>
    <row r="37" spans="1:5" x14ac:dyDescent="0.25">
      <c r="A37">
        <v>36</v>
      </c>
      <c r="B37">
        <v>1.91766321659088</v>
      </c>
      <c r="C37">
        <v>1.8520000000000001</v>
      </c>
      <c r="D37">
        <f t="shared" si="0"/>
        <v>6.5663216590879925E-2</v>
      </c>
      <c r="E37">
        <f t="shared" si="1"/>
        <v>-8.9999999999999858E-2</v>
      </c>
    </row>
    <row r="38" spans="1:5" x14ac:dyDescent="0.25">
      <c r="A38">
        <v>37</v>
      </c>
      <c r="B38">
        <v>1.8960771560668901</v>
      </c>
      <c r="C38">
        <v>1.804</v>
      </c>
      <c r="D38">
        <f t="shared" si="0"/>
        <v>9.2077156066890042E-2</v>
      </c>
      <c r="E38">
        <f t="shared" si="1"/>
        <v>-4.8000000000000043E-2</v>
      </c>
    </row>
    <row r="39" spans="1:5" x14ac:dyDescent="0.25">
      <c r="A39">
        <v>38</v>
      </c>
      <c r="B39">
        <v>1.7366256713867201</v>
      </c>
      <c r="C39">
        <v>1.821</v>
      </c>
      <c r="D39">
        <f t="shared" si="0"/>
        <v>-8.437432861327987E-2</v>
      </c>
      <c r="E39">
        <f t="shared" si="1"/>
        <v>1.6999999999999904E-2</v>
      </c>
    </row>
    <row r="40" spans="1:5" x14ac:dyDescent="0.25">
      <c r="A40">
        <v>39</v>
      </c>
      <c r="B40">
        <v>1.8407505750656099</v>
      </c>
      <c r="C40">
        <v>1.782</v>
      </c>
      <c r="D40">
        <f t="shared" si="0"/>
        <v>5.8750575065609878E-2</v>
      </c>
      <c r="E40">
        <f t="shared" si="1"/>
        <v>-3.8999999999999924E-2</v>
      </c>
    </row>
    <row r="41" spans="1:5" x14ac:dyDescent="0.25">
      <c r="A41">
        <v>40</v>
      </c>
      <c r="B41">
        <v>1.82316493988037</v>
      </c>
      <c r="C41">
        <v>1.778</v>
      </c>
      <c r="D41">
        <f t="shared" si="0"/>
        <v>4.5164939880369959E-2</v>
      </c>
      <c r="E41">
        <f t="shared" si="1"/>
        <v>-4.0000000000000036E-3</v>
      </c>
    </row>
    <row r="42" spans="1:5" x14ac:dyDescent="0.25">
      <c r="A42">
        <v>41</v>
      </c>
      <c r="B42">
        <v>1.7899928092956501</v>
      </c>
      <c r="C42">
        <v>1.7110000000000001</v>
      </c>
      <c r="D42">
        <f t="shared" si="0"/>
        <v>7.8992809295650002E-2</v>
      </c>
      <c r="E42">
        <f t="shared" si="1"/>
        <v>-6.6999999999999948E-2</v>
      </c>
    </row>
    <row r="43" spans="1:5" x14ac:dyDescent="0.25">
      <c r="A43">
        <v>42</v>
      </c>
      <c r="B43">
        <v>1.7867393493652299</v>
      </c>
      <c r="C43">
        <v>1.7909999999999999</v>
      </c>
      <c r="D43">
        <f t="shared" si="0"/>
        <v>-4.2606506347699913E-3</v>
      </c>
      <c r="E43">
        <f t="shared" si="1"/>
        <v>7.9999999999999849E-2</v>
      </c>
    </row>
    <row r="44" spans="1:5" x14ac:dyDescent="0.25">
      <c r="A44">
        <v>43</v>
      </c>
      <c r="B44">
        <v>1.68764317035675</v>
      </c>
      <c r="C44">
        <v>1.7110000000000001</v>
      </c>
      <c r="D44">
        <f t="shared" si="0"/>
        <v>-2.3356829643250032E-2</v>
      </c>
      <c r="E44">
        <f t="shared" si="1"/>
        <v>-7.9999999999999849E-2</v>
      </c>
    </row>
    <row r="45" spans="1:5" x14ac:dyDescent="0.25">
      <c r="A45">
        <v>44</v>
      </c>
      <c r="B45">
        <v>1.6109532117843599</v>
      </c>
      <c r="C45">
        <v>1.742</v>
      </c>
      <c r="D45">
        <f t="shared" si="0"/>
        <v>-0.13104678821564009</v>
      </c>
      <c r="E45">
        <f t="shared" si="1"/>
        <v>3.0999999999999917E-2</v>
      </c>
    </row>
    <row r="46" spans="1:5" x14ac:dyDescent="0.25">
      <c r="A46">
        <v>45</v>
      </c>
      <c r="B46">
        <v>1.6081078052520801</v>
      </c>
      <c r="C46">
        <v>1.6779999999999999</v>
      </c>
      <c r="D46">
        <f t="shared" si="0"/>
        <v>-6.9892194747919856E-2</v>
      </c>
      <c r="E46">
        <f t="shared" si="1"/>
        <v>-6.4000000000000057E-2</v>
      </c>
    </row>
    <row r="47" spans="1:5" x14ac:dyDescent="0.25">
      <c r="A47">
        <v>46</v>
      </c>
      <c r="B47">
        <v>1.65855360031128</v>
      </c>
      <c r="C47">
        <v>1.639</v>
      </c>
      <c r="D47">
        <f t="shared" si="0"/>
        <v>1.9553600311279951E-2</v>
      </c>
      <c r="E47">
        <f t="shared" si="1"/>
        <v>-3.8999999999999924E-2</v>
      </c>
    </row>
    <row r="48" spans="1:5" x14ac:dyDescent="0.25">
      <c r="A48">
        <v>47</v>
      </c>
      <c r="B48">
        <v>1.6256617307662999</v>
      </c>
      <c r="C48">
        <v>1.6659999999999999</v>
      </c>
      <c r="D48">
        <f t="shared" si="0"/>
        <v>-4.0338269233699986E-2</v>
      </c>
      <c r="E48">
        <f t="shared" si="1"/>
        <v>2.6999999999999913E-2</v>
      </c>
    </row>
    <row r="49" spans="1:5" x14ac:dyDescent="0.25">
      <c r="A49">
        <v>48</v>
      </c>
      <c r="B49">
        <v>1.61703836917877</v>
      </c>
      <c r="C49">
        <v>1.69</v>
      </c>
      <c r="D49">
        <f t="shared" si="0"/>
        <v>-7.2961630821229972E-2</v>
      </c>
      <c r="E49">
        <f t="shared" si="1"/>
        <v>2.4000000000000021E-2</v>
      </c>
    </row>
    <row r="50" spans="1:5" x14ac:dyDescent="0.25">
      <c r="A50">
        <v>49</v>
      </c>
      <c r="B50">
        <v>1.6755498647689799</v>
      </c>
      <c r="C50">
        <v>1.712</v>
      </c>
      <c r="D50">
        <f t="shared" si="0"/>
        <v>-3.6450135231020031E-2</v>
      </c>
      <c r="E50">
        <f t="shared" si="1"/>
        <v>2.200000000000002E-2</v>
      </c>
    </row>
    <row r="51" spans="1:5" x14ac:dyDescent="0.25">
      <c r="A51">
        <v>50</v>
      </c>
      <c r="B51">
        <v>1.7372143268585201</v>
      </c>
      <c r="C51">
        <v>1.752</v>
      </c>
      <c r="D51">
        <f t="shared" si="0"/>
        <v>-1.4785673141479938E-2</v>
      </c>
      <c r="E51">
        <f t="shared" si="1"/>
        <v>4.0000000000000036E-2</v>
      </c>
    </row>
    <row r="52" spans="1:5" x14ac:dyDescent="0.25">
      <c r="A52">
        <v>51</v>
      </c>
      <c r="B52">
        <v>1.80745589733124</v>
      </c>
      <c r="C52">
        <v>1.788</v>
      </c>
      <c r="D52">
        <f t="shared" si="0"/>
        <v>1.945589733123998E-2</v>
      </c>
      <c r="E52">
        <f t="shared" si="1"/>
        <v>3.6000000000000032E-2</v>
      </c>
    </row>
    <row r="53" spans="1:5" x14ac:dyDescent="0.25">
      <c r="A53">
        <v>52</v>
      </c>
      <c r="B53">
        <v>1.79489457607269</v>
      </c>
      <c r="C53">
        <v>1.8220000000000001</v>
      </c>
      <c r="D53">
        <f t="shared" si="0"/>
        <v>-2.7105423927310079E-2</v>
      </c>
      <c r="E53">
        <f t="shared" si="1"/>
        <v>3.400000000000003E-2</v>
      </c>
    </row>
    <row r="54" spans="1:5" x14ac:dyDescent="0.25">
      <c r="A54">
        <v>53</v>
      </c>
      <c r="B54">
        <v>1.7890089750289899</v>
      </c>
      <c r="C54">
        <v>1.819</v>
      </c>
      <c r="D54">
        <f t="shared" si="0"/>
        <v>-2.9991024971010027E-2</v>
      </c>
      <c r="E54">
        <f t="shared" si="1"/>
        <v>-3.0000000000001137E-3</v>
      </c>
    </row>
    <row r="55" spans="1:5" x14ac:dyDescent="0.25">
      <c r="A55">
        <v>54</v>
      </c>
      <c r="B55">
        <v>1.8252594470977801</v>
      </c>
      <c r="C55">
        <v>1.851</v>
      </c>
      <c r="D55">
        <f t="shared" si="0"/>
        <v>-2.5740552902219882E-2</v>
      </c>
      <c r="E55">
        <f t="shared" si="1"/>
        <v>3.2000000000000028E-2</v>
      </c>
    </row>
    <row r="56" spans="1:5" x14ac:dyDescent="0.25">
      <c r="A56">
        <v>55</v>
      </c>
      <c r="B56">
        <v>1.8470253944396999</v>
      </c>
      <c r="C56">
        <v>1.8680000000000001</v>
      </c>
      <c r="D56">
        <f t="shared" si="0"/>
        <v>-2.0974605560300175E-2</v>
      </c>
      <c r="E56">
        <f t="shared" si="1"/>
        <v>1.7000000000000126E-2</v>
      </c>
    </row>
    <row r="57" spans="1:5" x14ac:dyDescent="0.25">
      <c r="A57">
        <v>56</v>
      </c>
      <c r="B57">
        <v>1.86786544322968</v>
      </c>
      <c r="C57">
        <v>1.9359999999999999</v>
      </c>
      <c r="D57">
        <f t="shared" si="0"/>
        <v>-6.8134556770319987E-2</v>
      </c>
      <c r="E57">
        <f t="shared" si="1"/>
        <v>6.7999999999999838E-2</v>
      </c>
    </row>
    <row r="58" spans="1:5" x14ac:dyDescent="0.25">
      <c r="A58">
        <v>57</v>
      </c>
      <c r="B58">
        <v>1.9152630567550699</v>
      </c>
      <c r="C58">
        <v>1.907</v>
      </c>
      <c r="D58">
        <f t="shared" si="0"/>
        <v>8.2630567550698863E-3</v>
      </c>
      <c r="E58">
        <f t="shared" si="1"/>
        <v>-2.8999999999999915E-2</v>
      </c>
    </row>
    <row r="59" spans="1:5" x14ac:dyDescent="0.25">
      <c r="A59">
        <v>58</v>
      </c>
      <c r="B59">
        <v>1.8154712915420499</v>
      </c>
      <c r="C59">
        <v>1.8280000000000001</v>
      </c>
      <c r="D59">
        <f t="shared" si="0"/>
        <v>-1.2528708457950177E-2</v>
      </c>
      <c r="E59">
        <f t="shared" si="1"/>
        <v>-7.8999999999999959E-2</v>
      </c>
    </row>
    <row r="60" spans="1:5" x14ac:dyDescent="0.25">
      <c r="A60">
        <v>59</v>
      </c>
      <c r="B60">
        <v>1.7854086160659799</v>
      </c>
      <c r="C60">
        <v>1.863</v>
      </c>
      <c r="D60">
        <f t="shared" si="0"/>
        <v>-7.7591383934020097E-2</v>
      </c>
      <c r="E60">
        <f t="shared" si="1"/>
        <v>3.499999999999992E-2</v>
      </c>
    </row>
    <row r="61" spans="1:5" x14ac:dyDescent="0.25">
      <c r="A61">
        <v>60</v>
      </c>
      <c r="B61">
        <v>1.7686847448348999</v>
      </c>
      <c r="C61">
        <v>1.794</v>
      </c>
      <c r="D61">
        <f t="shared" si="0"/>
        <v>-2.5315255165100137E-2</v>
      </c>
      <c r="E61">
        <f t="shared" si="1"/>
        <v>-6.899999999999995E-2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pred_test_039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Zhou</dc:creator>
  <cp:lastModifiedBy>Angela Zhou</cp:lastModifiedBy>
  <dcterms:created xsi:type="dcterms:W3CDTF">2016-04-26T08:06:29Z</dcterms:created>
  <dcterms:modified xsi:type="dcterms:W3CDTF">2016-04-27T02:05:59Z</dcterms:modified>
</cp:coreProperties>
</file>