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charmProject\GCNAE\tables_3.11\"/>
    </mc:Choice>
  </mc:AlternateContent>
  <xr:revisionPtr revIDLastSave="0" documentId="13_ncr:9_{5F2DEB1B-B1E8-49C4-BB1E-433543CC82FC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negative sample generation me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<sst xmlns="http://purl.oclc.org/ooxml/spreadsheetml/main" count="123" uniqueCount="20">
  <si>
    <t>NPInter_10412</t>
  </si>
  <si>
    <t>random</t>
  </si>
  <si>
    <t>mean</t>
  </si>
  <si>
    <t>std</t>
  </si>
  <si>
    <t>sort random</t>
  </si>
  <si>
    <t>sort</t>
  </si>
  <si>
    <t>RPI2241</t>
  </si>
  <si>
    <t>RPI369</t>
  </si>
  <si>
    <t>RPI7317</t>
  </si>
  <si>
    <t>ACC</t>
    <phoneticPr fontId="18" type="noConversion"/>
  </si>
  <si>
    <t>Sen</t>
    <phoneticPr fontId="18" type="noConversion"/>
  </si>
  <si>
    <t>Spe</t>
    <phoneticPr fontId="18" type="noConversion"/>
  </si>
  <si>
    <t>Pre</t>
    <phoneticPr fontId="18" type="noConversion"/>
  </si>
  <si>
    <t>MCC</t>
    <phoneticPr fontId="18" type="noConversion"/>
  </si>
  <si>
    <t>FPR</t>
    <phoneticPr fontId="18" type="noConversion"/>
  </si>
  <si>
    <t>AUC</t>
    <phoneticPr fontId="18" type="noConversion"/>
  </si>
  <si>
    <t>RPI7317</t>
    <phoneticPr fontId="18" type="noConversion"/>
  </si>
  <si>
    <t>AUROC</t>
    <phoneticPr fontId="18" type="noConversion"/>
  </si>
  <si>
    <t>Acc</t>
    <phoneticPr fontId="18" type="noConversion"/>
  </si>
  <si>
    <t>Rec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</si>
</sst>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(a) Different negative sample generation methods comparison on NPInter10412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random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meth'!$B$29:$E$29</c:f>
              <c:numCache>
                <c:formatCode>General</c:formatCode>
                <c:ptCount val="4"/>
                <c:pt idx="0">
                  <c:v>0.91334000000000004</c:v>
                </c:pt>
                <c:pt idx="1">
                  <c:v>0.90154000000000001</c:v>
                </c:pt>
                <c:pt idx="2">
                  <c:v>0.92333999999999905</c:v>
                </c:pt>
                <c:pt idx="3">
                  <c:v>0.95649342138470494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C-4DDE-815B-68104F4B1B83}"/>
            </c:ext>
          </c:extLst>
        </c:ser>
        <c:ser>
          <c:idx val="1"/>
          <c:order val="1"/>
          <c:tx>
            <c:v>sort_random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meth'!$B$30:$E$30</c:f>
              <c:numCache>
                <c:formatCode>General</c:formatCode>
                <c:ptCount val="4"/>
                <c:pt idx="0">
                  <c:v>0.97427999999999904</c:v>
                </c:pt>
                <c:pt idx="1">
                  <c:v>0.97021000000000002</c:v>
                </c:pt>
                <c:pt idx="2">
                  <c:v>0.97817999999999905</c:v>
                </c:pt>
                <c:pt idx="3">
                  <c:v>0.99558607527013399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C-4DDE-815B-68104F4B1B83}"/>
            </c:ext>
          </c:extLst>
        </c:ser>
        <c:ser>
          <c:idx val="2"/>
          <c:order val="2"/>
          <c:tx>
            <c:v>sort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meth'!$B$31:$E$31</c:f>
              <c:numCache>
                <c:formatCode>General</c:formatCode>
                <c:ptCount val="4"/>
                <c:pt idx="0">
                  <c:v>0.97983999999999905</c:v>
                </c:pt>
                <c:pt idx="1">
                  <c:v>0.97696000000000005</c:v>
                </c:pt>
                <c:pt idx="2">
                  <c:v>0.98265999999999898</c:v>
                </c:pt>
                <c:pt idx="3">
                  <c:v>0.99764897286354604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2C-4DDE-815B-68104F4B1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3938896"/>
        <c:axId val="1743943056"/>
        <c:axId val="1255035968"/>
      </c:bar3DChart>
      <c:catAx>
        <c:axId val="174393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3943056"/>
        <c:crosses val="autoZero"/>
        <c:auto val="1"/>
        <c:lblAlgn val="ctr"/>
        <c:lblOffset val="100"/>
        <c:noMultiLvlLbl val="0"/>
      </c:catAx>
      <c:valAx>
        <c:axId val="17439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3938896"/>
        <c:crosses val="autoZero"/>
        <c:crossBetween val="between"/>
      </c:valAx>
      <c:serAx>
        <c:axId val="125503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39430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(b) Different negative sample generation methods comparison on RPI2241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random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meth'!$B$32:$E$32</c:f>
              <c:numCache>
                <c:formatCode>General</c:formatCode>
                <c:ptCount val="4"/>
                <c:pt idx="0">
                  <c:v>0.56902999999999904</c:v>
                </c:pt>
                <c:pt idx="1">
                  <c:v>0.55266000000000004</c:v>
                </c:pt>
                <c:pt idx="2">
                  <c:v>0.57250000000000001</c:v>
                </c:pt>
                <c:pt idx="3">
                  <c:v>0.594513539307709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7-4CE4-B681-73301E3C373B}"/>
            </c:ext>
          </c:extLst>
        </c:ser>
        <c:ser>
          <c:idx val="1"/>
          <c:order val="1"/>
          <c:tx>
            <c:v>sort_random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meth'!$B$33:$E$33</c:f>
              <c:numCache>
                <c:formatCode>General</c:formatCode>
                <c:ptCount val="4"/>
                <c:pt idx="0">
                  <c:v>0.95887</c:v>
                </c:pt>
                <c:pt idx="1">
                  <c:v>0.95199999999999996</c:v>
                </c:pt>
                <c:pt idx="2">
                  <c:v>0.96538999999999997</c:v>
                </c:pt>
                <c:pt idx="3">
                  <c:v>0.98480617895250899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7-4CE4-B681-73301E3C373B}"/>
            </c:ext>
          </c:extLst>
        </c:ser>
        <c:ser>
          <c:idx val="2"/>
          <c:order val="2"/>
          <c:tx>
            <c:v>sort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meth'!$B$34:$E$34</c:f>
              <c:numCache>
                <c:formatCode>General</c:formatCode>
                <c:ptCount val="4"/>
                <c:pt idx="0">
                  <c:v>0.96869999999999901</c:v>
                </c:pt>
                <c:pt idx="1">
                  <c:v>0.96536999999999895</c:v>
                </c:pt>
                <c:pt idx="2">
                  <c:v>0.97185999999999995</c:v>
                </c:pt>
                <c:pt idx="3">
                  <c:v>0.98877987033661896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D7-4CE4-B681-73301E3C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3813376"/>
        <c:axId val="1743811296"/>
        <c:axId val="1876283712"/>
      </c:bar3DChart>
      <c:catAx>
        <c:axId val="1743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3811296"/>
        <c:crosses val="autoZero"/>
        <c:auto val="1"/>
        <c:lblAlgn val="ctr"/>
        <c:lblOffset val="100"/>
        <c:noMultiLvlLbl val="0"/>
      </c:catAx>
      <c:valAx>
        <c:axId val="17438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3813376"/>
        <c:crosses val="autoZero"/>
        <c:crossBetween val="between"/>
      </c:valAx>
      <c:serAx>
        <c:axId val="187628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438112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(c) Different negative sample generation methods comparison on RPI369</a:t>
            </a:r>
            <a:endParaRPr lang="zh-CN"/>
          </a:p>
          <a:p>
            <a:pPr algn="ctr" rtl="0">
              <a:defRPr/>
            </a:pP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random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meth'!$B$35:$E$35</c:f>
              <c:numCache>
                <c:formatCode>General</c:formatCode>
                <c:ptCount val="4"/>
                <c:pt idx="0">
                  <c:v>0.48129</c:v>
                </c:pt>
                <c:pt idx="1">
                  <c:v>0.48862</c:v>
                </c:pt>
                <c:pt idx="2">
                  <c:v>0.47946</c:v>
                </c:pt>
                <c:pt idx="3">
                  <c:v>0.479951674855501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9-4E48-B475-C271598AC8AB}"/>
            </c:ext>
          </c:extLst>
        </c:ser>
        <c:ser>
          <c:idx val="1"/>
          <c:order val="1"/>
          <c:tx>
            <c:v>sort_random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meth'!$B$36:$E$36</c:f>
              <c:numCache>
                <c:formatCode>General</c:formatCode>
                <c:ptCount val="4"/>
                <c:pt idx="0">
                  <c:v>0.90825</c:v>
                </c:pt>
                <c:pt idx="1">
                  <c:v>0.89024999999999999</c:v>
                </c:pt>
                <c:pt idx="2">
                  <c:v>0.92373999999999901</c:v>
                </c:pt>
                <c:pt idx="3">
                  <c:v>0.94173221407010799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9-4E48-B475-C271598AC8AB}"/>
            </c:ext>
          </c:extLst>
        </c:ser>
        <c:ser>
          <c:idx val="2"/>
          <c:order val="2"/>
          <c:tx>
            <c:v>sort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meth'!$B$37:$E$37</c:f>
              <c:numCache>
                <c:formatCode>General</c:formatCode>
                <c:ptCount val="4"/>
                <c:pt idx="0">
                  <c:v>0.94120000000000004</c:v>
                </c:pt>
                <c:pt idx="1">
                  <c:v>0.91652999999999996</c:v>
                </c:pt>
                <c:pt idx="2">
                  <c:v>0.96416000000000002</c:v>
                </c:pt>
                <c:pt idx="3">
                  <c:v>0.96204015850000002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9-4E48-B475-C271598AC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37170704"/>
        <c:axId val="1737169872"/>
        <c:axId val="1953660368"/>
      </c:bar3DChart>
      <c:catAx>
        <c:axId val="173717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37169872"/>
        <c:crosses val="autoZero"/>
        <c:auto val="1"/>
        <c:lblAlgn val="ctr"/>
        <c:lblOffset val="100"/>
        <c:noMultiLvlLbl val="0"/>
      </c:catAx>
      <c:valAx>
        <c:axId val="17371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37170704"/>
        <c:crosses val="autoZero"/>
        <c:crossBetween val="between"/>
      </c:valAx>
      <c:serAx>
        <c:axId val="195366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73716987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(d) Different negative sample generation methods comparison on RPI7317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random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meth'!$B$38:$E$38</c:f>
              <c:numCache>
                <c:formatCode>General</c:formatCode>
                <c:ptCount val="4"/>
                <c:pt idx="0">
                  <c:v>0.90433999999999903</c:v>
                </c:pt>
                <c:pt idx="1">
                  <c:v>0.91893999999999998</c:v>
                </c:pt>
                <c:pt idx="2">
                  <c:v>0.89298</c:v>
                </c:pt>
                <c:pt idx="3">
                  <c:v>0.96308130492812305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4-4F21-9C33-5539EEB73A51}"/>
            </c:ext>
          </c:extLst>
        </c:ser>
        <c:ser>
          <c:idx val="1"/>
          <c:order val="1"/>
          <c:tx>
            <c:v>sort_random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meth'!$B$39:$E$39</c:f>
              <c:numCache>
                <c:formatCode>General</c:formatCode>
                <c:ptCount val="4"/>
                <c:pt idx="0">
                  <c:v>0.97107999999999906</c:v>
                </c:pt>
                <c:pt idx="1">
                  <c:v>0.97516000000000003</c:v>
                </c:pt>
                <c:pt idx="2">
                  <c:v>0.96733999999999998</c:v>
                </c:pt>
                <c:pt idx="3">
                  <c:v>0.99417349357767604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4-4F21-9C33-5539EEB73A51}"/>
            </c:ext>
          </c:extLst>
        </c:ser>
        <c:ser>
          <c:idx val="2"/>
          <c:order val="2"/>
          <c:tx>
            <c:v>sort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'negative sample generation meth'!$B$28:$E$28</c:f>
              <c:strCache>
                <c:ptCount val="4"/>
                <c:pt idx="0">
                  <c:v>Acc</c:v>
                </c:pt>
                <c:pt idx="1">
                  <c:v>Rec</c:v>
                </c:pt>
                <c:pt idx="2">
                  <c:v>Pre</c:v>
                </c:pt>
                <c:pt idx="3">
                  <c:v>AUROC</c:v>
                </c:pt>
              </c:strCache>
            </c:strRef>
          </c:cat>
          <c:val>
            <c:numRef>
              <c:f>'negative sample generation meth'!$B$40:$E$40</c:f>
              <c:numCache>
                <c:formatCode>General</c:formatCode>
                <c:ptCount val="4"/>
                <c:pt idx="0">
                  <c:v>0.98477999999999999</c:v>
                </c:pt>
                <c:pt idx="1">
                  <c:v>0.97897999999999996</c:v>
                </c:pt>
                <c:pt idx="2">
                  <c:v>0.99050000000000005</c:v>
                </c:pt>
                <c:pt idx="3">
                  <c:v>0.99625593654688305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4-4F21-9C33-5539EEB73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8610928"/>
        <c:axId val="1953762944"/>
        <c:axId val="1876316192"/>
      </c:bar3DChart>
      <c:catAx>
        <c:axId val="18786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53762944"/>
        <c:crosses val="autoZero"/>
        <c:auto val="1"/>
        <c:lblAlgn val="ctr"/>
        <c:lblOffset val="100"/>
        <c:noMultiLvlLbl val="0"/>
      </c:catAx>
      <c:valAx>
        <c:axId val="19537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878610928"/>
        <c:crosses val="autoZero"/>
        <c:crossBetween val="between"/>
      </c:valAx>
      <c:serAx>
        <c:axId val="187631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537629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242887</xdr:colOff>
      <xdr:row>26</xdr:row>
      <xdr:rowOff>80962</xdr:rowOff>
    </xdr:from>
    <xdr:to>
      <xdr:col>12</xdr:col>
      <xdr:colOff>14287</xdr:colOff>
      <xdr:row>41</xdr:row>
      <xdr:rowOff>109537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185AA2-CB36-4301-9437-48494BAB1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9525</xdr:colOff>
      <xdr:row>26</xdr:row>
      <xdr:rowOff>80962</xdr:rowOff>
    </xdr:from>
    <xdr:to>
      <xdr:col>18</xdr:col>
      <xdr:colOff>466725</xdr:colOff>
      <xdr:row>41</xdr:row>
      <xdr:rowOff>109537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C2352D-1357-4342-87FB-27D6C9F87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238125</xdr:colOff>
      <xdr:row>41</xdr:row>
      <xdr:rowOff>109537</xdr:rowOff>
    </xdr:from>
    <xdr:to>
      <xdr:col>12</xdr:col>
      <xdr:colOff>9525</xdr:colOff>
      <xdr:row>56</xdr:row>
      <xdr:rowOff>138112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BEE83D5-CF8A-4781-BC5D-70710794A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9525</xdr:colOff>
      <xdr:row>41</xdr:row>
      <xdr:rowOff>109537</xdr:rowOff>
    </xdr:from>
    <xdr:to>
      <xdr:col>18</xdr:col>
      <xdr:colOff>466725</xdr:colOff>
      <xdr:row>56</xdr:row>
      <xdr:rowOff>138112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53F004E-D6BB-4606-B3F7-7910A750C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B25" workbookViewId="0">
      <selection activeCell="C28" sqref="C28"/>
    </sheetView>
  </sheetViews>
  <sheetFormatPr defaultRowHeight="14.25" x14ac:dyDescent="0.2"/>
  <sheetData>
    <row r="1" spans="1:16" x14ac:dyDescent="0.2"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M1" t="s">
        <v>9</v>
      </c>
      <c r="N1" t="s">
        <v>10</v>
      </c>
      <c r="O1" t="s">
        <v>12</v>
      </c>
      <c r="P1" t="s">
        <v>15</v>
      </c>
    </row>
    <row r="2" spans="1:16" x14ac:dyDescent="0.2">
      <c r="A2" t="s">
        <v>0</v>
      </c>
      <c r="B2" t="s">
        <v>1</v>
      </c>
      <c r="C2" t="s">
        <v>2</v>
      </c>
      <c r="D2">
        <v>0.91334000000000004</v>
      </c>
      <c r="E2">
        <v>0.90154000000000001</v>
      </c>
      <c r="F2">
        <v>0.92512000000000005</v>
      </c>
      <c r="G2">
        <v>0.92333999999999905</v>
      </c>
      <c r="H2">
        <v>0.82692999999999905</v>
      </c>
      <c r="I2">
        <v>7.4880000000000002E-2</v>
      </c>
      <c r="J2">
        <v>0.95649342138470494</v>
      </c>
      <c r="L2" t="s">
        <v>0</v>
      </c>
      <c r="M2">
        <v>0.91334000000000004</v>
      </c>
      <c r="N2">
        <v>0.90154000000000001</v>
      </c>
      <c r="O2">
        <v>0.92333999999999905</v>
      </c>
      <c r="P2">
        <v>0.95649342138470494</v>
      </c>
    </row>
    <row r="3" spans="1:16" x14ac:dyDescent="0.2">
      <c r="A3" t="s">
        <v>0</v>
      </c>
      <c r="B3" t="s">
        <v>1</v>
      </c>
      <c r="C3" t="s">
        <v>3</v>
      </c>
      <c r="D3">
        <v>3.0598000000000001E-3</v>
      </c>
      <c r="E3">
        <v>6.2709999999999997E-3</v>
      </c>
      <c r="F3">
        <v>4.3581000000000002E-3</v>
      </c>
      <c r="G3">
        <v>3.98E-3</v>
      </c>
      <c r="H3">
        <v>6.0610000000000004E-3</v>
      </c>
      <c r="I3">
        <v>4.3581000000000002E-3</v>
      </c>
      <c r="J3">
        <v>2.3441E-3</v>
      </c>
      <c r="L3" t="s">
        <v>0</v>
      </c>
      <c r="M3">
        <v>3.0598000000000001E-3</v>
      </c>
      <c r="N3">
        <v>6.2709999999999997E-3</v>
      </c>
      <c r="O3">
        <v>3.98E-3</v>
      </c>
      <c r="P3">
        <v>2.3441E-3</v>
      </c>
    </row>
    <row r="4" spans="1:16" x14ac:dyDescent="0.2">
      <c r="A4" t="s">
        <v>0</v>
      </c>
      <c r="B4" t="s">
        <v>4</v>
      </c>
      <c r="C4" t="s">
        <v>2</v>
      </c>
      <c r="D4">
        <v>0.97427999999999904</v>
      </c>
      <c r="E4">
        <v>0.97021000000000002</v>
      </c>
      <c r="F4">
        <v>0.97833000000000003</v>
      </c>
      <c r="G4">
        <v>0.97817999999999905</v>
      </c>
      <c r="H4">
        <v>0.94860999999999995</v>
      </c>
      <c r="I4">
        <v>2.1669999999999998E-2</v>
      </c>
      <c r="J4">
        <v>0.99558607527013399</v>
      </c>
      <c r="L4" t="s">
        <v>0</v>
      </c>
      <c r="M4">
        <v>0.97427999999999904</v>
      </c>
      <c r="N4">
        <v>0.97021000000000002</v>
      </c>
      <c r="O4">
        <v>0.97817999999999905</v>
      </c>
      <c r="P4">
        <v>0.99558607527013399</v>
      </c>
    </row>
    <row r="5" spans="1:16" x14ac:dyDescent="0.2">
      <c r="A5" t="s">
        <v>0</v>
      </c>
      <c r="B5" t="s">
        <v>4</v>
      </c>
      <c r="C5" t="s">
        <v>3</v>
      </c>
      <c r="D5">
        <v>1.9742000000000002E-3</v>
      </c>
      <c r="E5">
        <v>2.2418E-3</v>
      </c>
      <c r="F5">
        <v>3.2667E-3</v>
      </c>
      <c r="G5">
        <v>3.2217000000000001E-3</v>
      </c>
      <c r="H5">
        <v>3.9512000000000002E-3</v>
      </c>
      <c r="I5">
        <v>3.2667E-3</v>
      </c>
      <c r="J5">
        <v>4.528E-4</v>
      </c>
      <c r="L5" t="s">
        <v>0</v>
      </c>
      <c r="M5">
        <v>1.9742000000000002E-3</v>
      </c>
      <c r="N5">
        <v>2.2418E-3</v>
      </c>
      <c r="O5">
        <v>3.2217000000000001E-3</v>
      </c>
      <c r="P5">
        <v>4.528E-4</v>
      </c>
    </row>
    <row r="6" spans="1:16" x14ac:dyDescent="0.2">
      <c r="A6" t="s">
        <v>0</v>
      </c>
      <c r="B6" t="s">
        <v>5</v>
      </c>
      <c r="C6" t="s">
        <v>2</v>
      </c>
      <c r="D6">
        <v>0.97983999999999905</v>
      </c>
      <c r="E6">
        <v>0.97696000000000005</v>
      </c>
      <c r="F6">
        <v>0.98270999999999997</v>
      </c>
      <c r="G6">
        <v>0.98265999999999898</v>
      </c>
      <c r="H6">
        <v>0.95974000000000004</v>
      </c>
      <c r="I6">
        <v>1.7289999999999899E-2</v>
      </c>
      <c r="J6">
        <v>0.99764897286354604</v>
      </c>
      <c r="L6" t="s">
        <v>0</v>
      </c>
      <c r="M6">
        <v>0.97983999999999905</v>
      </c>
      <c r="N6">
        <v>0.97696000000000005</v>
      </c>
      <c r="O6">
        <v>0.98265999999999898</v>
      </c>
      <c r="P6">
        <v>0.99764897286354604</v>
      </c>
    </row>
    <row r="7" spans="1:16" x14ac:dyDescent="0.2">
      <c r="A7" t="s">
        <v>0</v>
      </c>
      <c r="B7" t="s">
        <v>5</v>
      </c>
      <c r="C7" t="s">
        <v>3</v>
      </c>
      <c r="D7">
        <v>3.0236999999999998E-3</v>
      </c>
      <c r="E7">
        <v>3.4654E-3</v>
      </c>
      <c r="F7">
        <v>7.5318E-3</v>
      </c>
      <c r="G7">
        <v>7.3482E-3</v>
      </c>
      <c r="H7">
        <v>6.0378999999999997E-3</v>
      </c>
      <c r="I7">
        <v>7.5318E-3</v>
      </c>
      <c r="J7">
        <v>3.4769999999999999E-4</v>
      </c>
      <c r="L7" t="s">
        <v>0</v>
      </c>
      <c r="M7">
        <v>3.0236999999999998E-3</v>
      </c>
      <c r="N7">
        <v>3.4654E-3</v>
      </c>
      <c r="O7">
        <v>7.3482E-3</v>
      </c>
      <c r="P7">
        <v>3.4769999999999999E-4</v>
      </c>
    </row>
    <row r="8" spans="1:16" x14ac:dyDescent="0.2">
      <c r="A8" t="s">
        <v>6</v>
      </c>
      <c r="B8" t="s">
        <v>1</v>
      </c>
      <c r="C8" t="s">
        <v>2</v>
      </c>
      <c r="D8">
        <v>0.56902999999999904</v>
      </c>
      <c r="E8">
        <v>0.55266000000000004</v>
      </c>
      <c r="F8">
        <v>0.58540999999999999</v>
      </c>
      <c r="G8">
        <v>0.57250000000000001</v>
      </c>
      <c r="H8">
        <v>0.13874999999999901</v>
      </c>
      <c r="I8">
        <v>0.41459000000000001</v>
      </c>
      <c r="J8">
        <v>0.594513539307709</v>
      </c>
      <c r="L8" t="s">
        <v>6</v>
      </c>
      <c r="M8">
        <v>0.56902999999999904</v>
      </c>
      <c r="N8">
        <v>0.55266000000000004</v>
      </c>
      <c r="O8">
        <v>0.57250000000000001</v>
      </c>
      <c r="P8">
        <v>0.594513539307709</v>
      </c>
    </row>
    <row r="9" spans="1:16" x14ac:dyDescent="0.2">
      <c r="A9" t="s">
        <v>6</v>
      </c>
      <c r="B9" t="s">
        <v>1</v>
      </c>
      <c r="C9" t="s">
        <v>3</v>
      </c>
      <c r="D9">
        <v>9.8133999999999999E-3</v>
      </c>
      <c r="E9">
        <v>4.2701700000000002E-2</v>
      </c>
      <c r="F9">
        <v>5.3999499999999999E-2</v>
      </c>
      <c r="G9">
        <v>1.5518000000000001E-2</v>
      </c>
      <c r="H9">
        <v>1.9943800000000001E-2</v>
      </c>
      <c r="I9">
        <v>5.3999499999999999E-2</v>
      </c>
      <c r="J9">
        <v>8.2708E-3</v>
      </c>
      <c r="L9" t="s">
        <v>6</v>
      </c>
      <c r="M9">
        <v>9.8133999999999999E-3</v>
      </c>
      <c r="N9">
        <v>4.2701700000000002E-2</v>
      </c>
      <c r="O9">
        <v>1.5518000000000001E-2</v>
      </c>
      <c r="P9">
        <v>8.2708E-3</v>
      </c>
    </row>
    <row r="10" spans="1:16" x14ac:dyDescent="0.2">
      <c r="A10" t="s">
        <v>6</v>
      </c>
      <c r="B10" t="s">
        <v>4</v>
      </c>
      <c r="C10" t="s">
        <v>2</v>
      </c>
      <c r="D10">
        <v>0.95887</v>
      </c>
      <c r="E10">
        <v>0.95199999999999996</v>
      </c>
      <c r="F10">
        <v>0.96577999999999997</v>
      </c>
      <c r="G10">
        <v>0.96538999999999997</v>
      </c>
      <c r="H10">
        <v>0.91792999999999902</v>
      </c>
      <c r="I10">
        <v>3.422E-2</v>
      </c>
      <c r="J10">
        <v>0.98480617895250899</v>
      </c>
      <c r="L10" t="s">
        <v>6</v>
      </c>
      <c r="M10">
        <v>0.95887</v>
      </c>
      <c r="N10">
        <v>0.95199999999999996</v>
      </c>
      <c r="O10">
        <v>0.96538999999999997</v>
      </c>
      <c r="P10">
        <v>0.98480617895250899</v>
      </c>
    </row>
    <row r="11" spans="1:16" x14ac:dyDescent="0.2">
      <c r="A11" t="s">
        <v>6</v>
      </c>
      <c r="B11" t="s">
        <v>4</v>
      </c>
      <c r="C11" t="s">
        <v>3</v>
      </c>
      <c r="D11">
        <v>2.1343999999999998E-3</v>
      </c>
      <c r="E11">
        <v>8.5013999999999992E-3</v>
      </c>
      <c r="F11">
        <v>7.1171000000000003E-3</v>
      </c>
      <c r="G11">
        <v>6.7603000000000003E-3</v>
      </c>
      <c r="H11">
        <v>4.1837999999999997E-3</v>
      </c>
      <c r="I11">
        <v>7.1171000000000003E-3</v>
      </c>
      <c r="J11">
        <v>9.8470000000000003E-4</v>
      </c>
      <c r="L11" t="s">
        <v>6</v>
      </c>
      <c r="M11">
        <v>2.1343999999999998E-3</v>
      </c>
      <c r="N11">
        <v>8.5013999999999992E-3</v>
      </c>
      <c r="O11">
        <v>6.7603000000000003E-3</v>
      </c>
      <c r="P11">
        <v>9.8470000000000003E-4</v>
      </c>
    </row>
    <row r="12" spans="1:16" x14ac:dyDescent="0.2">
      <c r="A12" t="s">
        <v>6</v>
      </c>
      <c r="B12" t="s">
        <v>5</v>
      </c>
      <c r="C12" t="s">
        <v>2</v>
      </c>
      <c r="D12">
        <v>0.96869999999999901</v>
      </c>
      <c r="E12">
        <v>0.96536999999999895</v>
      </c>
      <c r="F12">
        <v>0.97202</v>
      </c>
      <c r="G12">
        <v>0.97185999999999995</v>
      </c>
      <c r="H12">
        <v>0.93745999999999996</v>
      </c>
      <c r="I12">
        <v>2.7979999999999901E-2</v>
      </c>
      <c r="J12">
        <v>0.98877987033661896</v>
      </c>
      <c r="L12" t="s">
        <v>6</v>
      </c>
      <c r="M12">
        <v>0.96869999999999901</v>
      </c>
      <c r="N12">
        <v>0.96536999999999895</v>
      </c>
      <c r="O12">
        <v>0.97185999999999995</v>
      </c>
      <c r="P12">
        <v>0.98877987033661896</v>
      </c>
    </row>
    <row r="13" spans="1:16" x14ac:dyDescent="0.2">
      <c r="A13" t="s">
        <v>6</v>
      </c>
      <c r="B13" t="s">
        <v>5</v>
      </c>
      <c r="C13" t="s">
        <v>3</v>
      </c>
      <c r="D13">
        <v>1.0801000000000001E-3</v>
      </c>
      <c r="E13">
        <v>4.5000999999999999E-3</v>
      </c>
      <c r="F13">
        <v>4.7749000000000003E-3</v>
      </c>
      <c r="G13">
        <v>4.5894000000000004E-3</v>
      </c>
      <c r="H13">
        <v>2.1407000000000002E-3</v>
      </c>
      <c r="I13">
        <v>4.7749000000000003E-3</v>
      </c>
      <c r="J13">
        <v>7.9219999999999996E-4</v>
      </c>
      <c r="L13" t="s">
        <v>6</v>
      </c>
      <c r="M13">
        <v>1.0801000000000001E-3</v>
      </c>
      <c r="N13">
        <v>4.5000999999999999E-3</v>
      </c>
      <c r="O13">
        <v>4.5894000000000004E-3</v>
      </c>
      <c r="P13">
        <v>7.9219999999999996E-4</v>
      </c>
    </row>
    <row r="14" spans="1:16" x14ac:dyDescent="0.2">
      <c r="A14" t="s">
        <v>7</v>
      </c>
      <c r="B14" t="s">
        <v>1</v>
      </c>
      <c r="C14" t="s">
        <v>2</v>
      </c>
      <c r="D14">
        <v>0.48129</v>
      </c>
      <c r="E14">
        <v>0.48862</v>
      </c>
      <c r="F14">
        <v>0.47399000000000002</v>
      </c>
      <c r="G14">
        <v>0.47946</v>
      </c>
      <c r="H14">
        <v>-3.7759999999999898E-2</v>
      </c>
      <c r="I14">
        <v>0.52600999999999998</v>
      </c>
      <c r="J14">
        <v>0.479951674855501</v>
      </c>
      <c r="L14" t="s">
        <v>7</v>
      </c>
      <c r="M14">
        <v>0.48129</v>
      </c>
      <c r="N14">
        <v>0.48862</v>
      </c>
      <c r="O14">
        <v>0.47946</v>
      </c>
      <c r="P14">
        <v>0.479951674855501</v>
      </c>
    </row>
    <row r="15" spans="1:16" x14ac:dyDescent="0.2">
      <c r="A15" t="s">
        <v>7</v>
      </c>
      <c r="B15" t="s">
        <v>1</v>
      </c>
      <c r="C15" t="s">
        <v>3</v>
      </c>
      <c r="D15">
        <v>2.3780599999999999E-2</v>
      </c>
      <c r="E15">
        <v>7.9200099999999996E-2</v>
      </c>
      <c r="F15">
        <v>5.0144899999999999E-2</v>
      </c>
      <c r="G15">
        <v>2.65017E-2</v>
      </c>
      <c r="H15">
        <v>4.8166399999999998E-2</v>
      </c>
      <c r="I15">
        <v>5.0144899999999999E-2</v>
      </c>
      <c r="J15">
        <v>2.91054E-2</v>
      </c>
      <c r="L15" t="s">
        <v>7</v>
      </c>
      <c r="M15">
        <v>2.3780599999999999E-2</v>
      </c>
      <c r="N15">
        <v>7.9200099999999996E-2</v>
      </c>
      <c r="O15">
        <v>2.65017E-2</v>
      </c>
      <c r="P15">
        <v>2.91054E-2</v>
      </c>
    </row>
    <row r="16" spans="1:16" x14ac:dyDescent="0.2">
      <c r="A16" t="s">
        <v>7</v>
      </c>
      <c r="B16" t="s">
        <v>4</v>
      </c>
      <c r="C16" t="s">
        <v>2</v>
      </c>
      <c r="D16">
        <v>0.90825</v>
      </c>
      <c r="E16">
        <v>0.89024999999999999</v>
      </c>
      <c r="F16">
        <v>0.92628999999999995</v>
      </c>
      <c r="G16">
        <v>0.92373999999999901</v>
      </c>
      <c r="H16">
        <v>0.81720999999999999</v>
      </c>
      <c r="I16">
        <v>7.3709999999999998E-2</v>
      </c>
      <c r="J16">
        <v>0.94173221407010799</v>
      </c>
      <c r="L16" t="s">
        <v>7</v>
      </c>
      <c r="M16">
        <v>0.90825</v>
      </c>
      <c r="N16">
        <v>0.89024999999999999</v>
      </c>
      <c r="O16">
        <v>0.92373999999999901</v>
      </c>
      <c r="P16">
        <v>0.94173221407010799</v>
      </c>
    </row>
    <row r="17" spans="1:16" x14ac:dyDescent="0.2">
      <c r="A17" t="s">
        <v>7</v>
      </c>
      <c r="B17" t="s">
        <v>4</v>
      </c>
      <c r="C17" t="s">
        <v>3</v>
      </c>
      <c r="D17">
        <v>6.1332000000000001E-3</v>
      </c>
      <c r="E17">
        <v>9.0624E-3</v>
      </c>
      <c r="F17">
        <v>1.3279900000000001E-2</v>
      </c>
      <c r="G17">
        <v>1.22942E-2</v>
      </c>
      <c r="H17">
        <v>1.2477E-2</v>
      </c>
      <c r="I17">
        <v>1.3279900000000001E-2</v>
      </c>
      <c r="J17">
        <v>5.7663999999999997E-3</v>
      </c>
      <c r="L17" t="s">
        <v>7</v>
      </c>
      <c r="M17">
        <v>6.1332000000000001E-3</v>
      </c>
      <c r="N17">
        <v>9.0624E-3</v>
      </c>
      <c r="O17">
        <v>1.22942E-2</v>
      </c>
      <c r="P17">
        <v>5.7663999999999997E-3</v>
      </c>
    </row>
    <row r="18" spans="1:16" x14ac:dyDescent="0.2">
      <c r="A18" t="s">
        <v>7</v>
      </c>
      <c r="B18" t="s">
        <v>5</v>
      </c>
      <c r="C18" t="s">
        <v>2</v>
      </c>
      <c r="D18">
        <v>0.94120000000000004</v>
      </c>
      <c r="E18">
        <v>0.91652999999999996</v>
      </c>
      <c r="F18">
        <v>0.96585999999999905</v>
      </c>
      <c r="G18">
        <v>0.96416000000000002</v>
      </c>
      <c r="H18">
        <v>0.88351999999999997</v>
      </c>
      <c r="I18">
        <v>3.4139999999999997E-2</v>
      </c>
      <c r="J18">
        <v>0.96204015850000002</v>
      </c>
      <c r="L18" t="s">
        <v>7</v>
      </c>
      <c r="M18">
        <v>0.94120000000000004</v>
      </c>
      <c r="N18">
        <v>0.91652999999999996</v>
      </c>
      <c r="O18">
        <v>0.96416000000000002</v>
      </c>
      <c r="P18">
        <v>0.96204015850000002</v>
      </c>
    </row>
    <row r="19" spans="1:16" x14ac:dyDescent="0.2">
      <c r="A19" t="s">
        <v>7</v>
      </c>
      <c r="B19" t="s">
        <v>5</v>
      </c>
      <c r="C19" t="s">
        <v>3</v>
      </c>
      <c r="D19">
        <v>5.6864000000000003E-3</v>
      </c>
      <c r="E19">
        <v>8.1528999999999994E-3</v>
      </c>
      <c r="F19">
        <v>8.3002000000000006E-3</v>
      </c>
      <c r="G19">
        <v>8.3485E-3</v>
      </c>
      <c r="H19">
        <v>1.1396E-2</v>
      </c>
      <c r="I19">
        <v>8.3002000000000006E-3</v>
      </c>
      <c r="J19">
        <v>4.8966000000000001E-3</v>
      </c>
      <c r="L19" t="s">
        <v>7</v>
      </c>
      <c r="M19">
        <v>5.6864000000000003E-3</v>
      </c>
      <c r="N19">
        <v>8.1528999999999994E-3</v>
      </c>
      <c r="O19">
        <v>8.3485E-3</v>
      </c>
      <c r="P19">
        <v>4.8966000000000001E-3</v>
      </c>
    </row>
    <row r="20" spans="1:16" x14ac:dyDescent="0.2">
      <c r="A20" t="s">
        <v>8</v>
      </c>
      <c r="B20" t="s">
        <v>1</v>
      </c>
      <c r="C20" t="s">
        <v>2</v>
      </c>
      <c r="D20">
        <v>0.90433999999999903</v>
      </c>
      <c r="E20">
        <v>0.91893999999999998</v>
      </c>
      <c r="F20">
        <v>0.889759999999999</v>
      </c>
      <c r="G20">
        <v>0.89298</v>
      </c>
      <c r="H20">
        <v>0.80915000000000004</v>
      </c>
      <c r="I20">
        <v>0.11023999999999901</v>
      </c>
      <c r="J20">
        <v>0.96308130492812305</v>
      </c>
      <c r="L20" t="s">
        <v>8</v>
      </c>
      <c r="M20">
        <v>0.90433999999999903</v>
      </c>
      <c r="N20">
        <v>0.91893999999999998</v>
      </c>
      <c r="O20">
        <v>0.89298</v>
      </c>
      <c r="P20">
        <v>0.96308130492812305</v>
      </c>
    </row>
    <row r="21" spans="1:16" x14ac:dyDescent="0.2">
      <c r="A21" t="s">
        <v>8</v>
      </c>
      <c r="B21" t="s">
        <v>1</v>
      </c>
      <c r="C21" t="s">
        <v>3</v>
      </c>
      <c r="D21">
        <v>3.1313000000000001E-3</v>
      </c>
      <c r="E21">
        <v>1.0045699999999999E-2</v>
      </c>
      <c r="F21">
        <v>8.9300999999999998E-3</v>
      </c>
      <c r="G21">
        <v>6.9928000000000004E-3</v>
      </c>
      <c r="H21">
        <v>6.3173999999999999E-3</v>
      </c>
      <c r="I21">
        <v>8.9300999999999998E-3</v>
      </c>
      <c r="J21">
        <v>1.9113000000000001E-3</v>
      </c>
      <c r="L21" t="s">
        <v>8</v>
      </c>
      <c r="M21">
        <v>3.1313000000000001E-3</v>
      </c>
      <c r="N21">
        <v>1.0045699999999999E-2</v>
      </c>
      <c r="O21">
        <v>6.9928000000000004E-3</v>
      </c>
      <c r="P21">
        <v>1.9113000000000001E-3</v>
      </c>
    </row>
    <row r="22" spans="1:16" x14ac:dyDescent="0.2">
      <c r="A22" t="s">
        <v>8</v>
      </c>
      <c r="B22" t="s">
        <v>4</v>
      </c>
      <c r="C22" t="s">
        <v>2</v>
      </c>
      <c r="D22">
        <v>0.97107999999999906</v>
      </c>
      <c r="E22">
        <v>0.97516000000000003</v>
      </c>
      <c r="F22">
        <v>0.96704000000000001</v>
      </c>
      <c r="G22">
        <v>0.96733999999999998</v>
      </c>
      <c r="H22">
        <v>0.94223999999999997</v>
      </c>
      <c r="I22">
        <v>3.2960000000000003E-2</v>
      </c>
      <c r="J22">
        <v>0.99417349357767604</v>
      </c>
      <c r="L22" t="s">
        <v>8</v>
      </c>
      <c r="M22">
        <v>0.97107999999999906</v>
      </c>
      <c r="N22">
        <v>0.97516000000000003</v>
      </c>
      <c r="O22">
        <v>0.96733999999999998</v>
      </c>
      <c r="P22">
        <v>0.99417349357767604</v>
      </c>
    </row>
    <row r="23" spans="1:16" x14ac:dyDescent="0.2">
      <c r="A23" t="s">
        <v>8</v>
      </c>
      <c r="B23" t="s">
        <v>4</v>
      </c>
      <c r="C23" t="s">
        <v>3</v>
      </c>
      <c r="D23">
        <v>3.2144999999999999E-3</v>
      </c>
      <c r="E23">
        <v>2.6478999999999999E-3</v>
      </c>
      <c r="F23">
        <v>6.1802999999999997E-3</v>
      </c>
      <c r="G23">
        <v>5.8957999999999997E-3</v>
      </c>
      <c r="H23">
        <v>6.3891E-3</v>
      </c>
      <c r="I23">
        <v>6.1802999999999997E-3</v>
      </c>
      <c r="J23">
        <v>1.4762E-3</v>
      </c>
      <c r="L23" t="s">
        <v>8</v>
      </c>
      <c r="M23">
        <v>3.2144999999999999E-3</v>
      </c>
      <c r="N23">
        <v>2.6478999999999999E-3</v>
      </c>
      <c r="O23">
        <v>5.8957999999999997E-3</v>
      </c>
      <c r="P23">
        <v>1.4762E-3</v>
      </c>
    </row>
    <row r="24" spans="1:16" x14ac:dyDescent="0.2">
      <c r="A24" t="s">
        <v>16</v>
      </c>
      <c r="B24" t="s">
        <v>5</v>
      </c>
      <c r="C24" t="s">
        <v>2</v>
      </c>
      <c r="D24">
        <v>0.98477999999999999</v>
      </c>
      <c r="E24">
        <v>0.97897999999999996</v>
      </c>
      <c r="F24">
        <v>0.99058000000000002</v>
      </c>
      <c r="G24">
        <v>0.99050000000000005</v>
      </c>
      <c r="H24">
        <v>0.96965000000000001</v>
      </c>
      <c r="I24">
        <v>9.4199999999999996E-3</v>
      </c>
      <c r="J24">
        <v>0.99625593654688305</v>
      </c>
      <c r="L24" t="s">
        <v>16</v>
      </c>
      <c r="M24">
        <v>0.98477999999999999</v>
      </c>
      <c r="N24">
        <v>0.97897999999999996</v>
      </c>
      <c r="O24">
        <v>0.99050000000000005</v>
      </c>
      <c r="P24">
        <v>0.99625593654688305</v>
      </c>
    </row>
    <row r="25" spans="1:16" x14ac:dyDescent="0.2">
      <c r="A25" t="s">
        <v>8</v>
      </c>
      <c r="B25" t="s">
        <v>5</v>
      </c>
      <c r="C25" t="s">
        <v>3</v>
      </c>
      <c r="D25">
        <v>2.1933E-3</v>
      </c>
      <c r="E25">
        <v>1.9372E-3</v>
      </c>
      <c r="F25">
        <v>2.7388999999999998E-3</v>
      </c>
      <c r="G25">
        <v>2.7959999999999999E-3</v>
      </c>
      <c r="H25">
        <v>4.3796E-3</v>
      </c>
      <c r="I25">
        <v>2.7388999999999998E-3</v>
      </c>
      <c r="J25">
        <v>6.1819999999999996E-4</v>
      </c>
      <c r="L25" t="s">
        <v>8</v>
      </c>
      <c r="M25">
        <v>2.1933E-3</v>
      </c>
      <c r="N25">
        <v>1.9372E-3</v>
      </c>
      <c r="O25">
        <v>2.7959999999999999E-3</v>
      </c>
      <c r="P25">
        <v>6.1819999999999996E-4</v>
      </c>
    </row>
    <row r="28" spans="1:16" x14ac:dyDescent="0.2">
      <c r="B28" t="s">
        <v>18</v>
      </c>
      <c r="C28" t="s">
        <v>19</v>
      </c>
      <c r="D28" t="s">
        <v>12</v>
      </c>
      <c r="E28" t="s">
        <v>17</v>
      </c>
    </row>
    <row r="29" spans="1:16" x14ac:dyDescent="0.2">
      <c r="A29" t="s">
        <v>0</v>
      </c>
      <c r="B29">
        <v>0.91334000000000004</v>
      </c>
      <c r="C29">
        <v>0.90154000000000001</v>
      </c>
      <c r="D29">
        <v>0.92333999999999905</v>
      </c>
      <c r="E29">
        <v>0.95649342138470494</v>
      </c>
    </row>
    <row r="30" spans="1:16" x14ac:dyDescent="0.2">
      <c r="A30" t="s">
        <v>0</v>
      </c>
      <c r="B30">
        <v>0.97427999999999904</v>
      </c>
      <c r="C30">
        <v>0.97021000000000002</v>
      </c>
      <c r="D30">
        <v>0.97817999999999905</v>
      </c>
      <c r="E30">
        <v>0.99558607527013399</v>
      </c>
    </row>
    <row r="31" spans="1:16" x14ac:dyDescent="0.2">
      <c r="A31" t="s">
        <v>0</v>
      </c>
      <c r="B31">
        <v>0.97983999999999905</v>
      </c>
      <c r="C31">
        <v>0.97696000000000005</v>
      </c>
      <c r="D31">
        <v>0.98265999999999898</v>
      </c>
      <c r="E31">
        <v>0.99764897286354604</v>
      </c>
    </row>
    <row r="32" spans="1:16" x14ac:dyDescent="0.2">
      <c r="A32" t="s">
        <v>6</v>
      </c>
      <c r="B32">
        <v>0.56902999999999904</v>
      </c>
      <c r="C32">
        <v>0.55266000000000004</v>
      </c>
      <c r="D32">
        <v>0.57250000000000001</v>
      </c>
      <c r="E32">
        <v>0.594513539307709</v>
      </c>
    </row>
    <row r="33" spans="1:5" x14ac:dyDescent="0.2">
      <c r="A33" t="s">
        <v>6</v>
      </c>
      <c r="B33">
        <v>0.95887</v>
      </c>
      <c r="C33">
        <v>0.95199999999999996</v>
      </c>
      <c r="D33">
        <v>0.96538999999999997</v>
      </c>
      <c r="E33">
        <v>0.98480617895250899</v>
      </c>
    </row>
    <row r="34" spans="1:5" x14ac:dyDescent="0.2">
      <c r="A34" t="s">
        <v>6</v>
      </c>
      <c r="B34">
        <v>0.96869999999999901</v>
      </c>
      <c r="C34">
        <v>0.96536999999999895</v>
      </c>
      <c r="D34">
        <v>0.97185999999999995</v>
      </c>
      <c r="E34">
        <v>0.98877987033661896</v>
      </c>
    </row>
    <row r="35" spans="1:5" x14ac:dyDescent="0.2">
      <c r="A35" t="s">
        <v>7</v>
      </c>
      <c r="B35">
        <v>0.48129</v>
      </c>
      <c r="C35">
        <v>0.48862</v>
      </c>
      <c r="D35">
        <v>0.47946</v>
      </c>
      <c r="E35">
        <v>0.479951674855501</v>
      </c>
    </row>
    <row r="36" spans="1:5" x14ac:dyDescent="0.2">
      <c r="A36" t="s">
        <v>7</v>
      </c>
      <c r="B36">
        <v>0.90825</v>
      </c>
      <c r="C36">
        <v>0.89024999999999999</v>
      </c>
      <c r="D36">
        <v>0.92373999999999901</v>
      </c>
      <c r="E36">
        <v>0.94173221407010799</v>
      </c>
    </row>
    <row r="37" spans="1:5" x14ac:dyDescent="0.2">
      <c r="A37" t="s">
        <v>7</v>
      </c>
      <c r="B37">
        <v>0.94120000000000004</v>
      </c>
      <c r="C37">
        <v>0.91652999999999996</v>
      </c>
      <c r="D37">
        <v>0.96416000000000002</v>
      </c>
      <c r="E37">
        <v>0.96204015850000002</v>
      </c>
    </row>
    <row r="38" spans="1:5" x14ac:dyDescent="0.2">
      <c r="A38" t="s">
        <v>8</v>
      </c>
      <c r="B38">
        <v>0.90433999999999903</v>
      </c>
      <c r="C38">
        <v>0.91893999999999998</v>
      </c>
      <c r="D38">
        <v>0.89298</v>
      </c>
      <c r="E38">
        <v>0.96308130492812305</v>
      </c>
    </row>
    <row r="39" spans="1:5" x14ac:dyDescent="0.2">
      <c r="A39" t="s">
        <v>8</v>
      </c>
      <c r="B39">
        <v>0.97107999999999906</v>
      </c>
      <c r="C39">
        <v>0.97516000000000003</v>
      </c>
      <c r="D39">
        <v>0.96733999999999998</v>
      </c>
      <c r="E39">
        <v>0.99417349357767604</v>
      </c>
    </row>
    <row r="40" spans="1:5" x14ac:dyDescent="0.2">
      <c r="A40" t="s">
        <v>16</v>
      </c>
      <c r="B40">
        <v>0.98477999999999999</v>
      </c>
      <c r="C40">
        <v>0.97897999999999996</v>
      </c>
      <c r="D40">
        <v>0.99050000000000005</v>
      </c>
      <c r="E40">
        <v>0.99625593654688305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negative sample generation meth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2021-03-11T03:02:04Z</dcterms:created>
  <dcterms:modified xsi:type="dcterms:W3CDTF">2021-04-13T06:11:37Z</dcterms:modified>
</cp:coreProperties>
</file>