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\GCNAE\comparison\"/>
    </mc:Choice>
  </mc:AlternateContent>
  <xr:revisionPtr revIDLastSave="0" documentId="13_ncr:1_{83271369-A15D-4E54-AC77-9BC46336AB78}" xr6:coauthVersionLast="45" xr6:coauthVersionMax="45" xr10:uidLastSave="{00000000-0000-0000-0000-000000000000}"/>
  <bookViews>
    <workbookView xWindow="-120" yWindow="-120" windowWidth="19440" windowHeight="11640" firstSheet="1" activeTab="1" xr2:uid="{00000000-000D-0000-FFFF-FFFF00000000}"/>
  </bookViews>
  <sheets>
    <sheet name="_xltb_storage_" sheetId="2" state="veryHidden" r:id="rId1"/>
    <sheet name="architecture comparison on NPIn" sheetId="1" r:id="rId2"/>
  </sheets>
  <calcPr calcId="0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<sst xmlns="http://schemas.openxmlformats.org/spreadsheetml/2006/main" count="94" uniqueCount="59">
  <si>
    <t>ACC</t>
  </si>
  <si>
    <t>Pre</t>
  </si>
  <si>
    <t>Sen</t>
  </si>
  <si>
    <t>Spe</t>
  </si>
  <si>
    <t>MCC</t>
  </si>
  <si>
    <t>FPR</t>
  </si>
  <si>
    <t>TPR</t>
  </si>
  <si>
    <t>AUC</t>
  </si>
  <si>
    <t>128_64_32_32_sort_stack_random_side</t>
  </si>
  <si>
    <t>mean</t>
  </si>
  <si>
    <t>std</t>
  </si>
  <si>
    <t>256_128_64_64_sort_stack_random_side</t>
  </si>
  <si>
    <t>512_256_128_128_sort_stack_random_side</t>
  </si>
  <si>
    <t>1024_512_256_256_sort_stack_random_side</t>
  </si>
  <si>
    <t>ACC(%)</t>
  </si>
  <si>
    <t>Pre(%)</t>
  </si>
  <si>
    <t>Sen(%)</t>
  </si>
  <si>
    <t>Spe(%)</t>
  </si>
  <si>
    <t>FPR(%)</t>
  </si>
  <si>
    <t>TPR(%)</t>
  </si>
  <si>
    <t>AUC(%)</t>
  </si>
  <si>
    <t>128_64_32_32</t>
  </si>
  <si>
    <t>89.07±0.46</t>
  </si>
  <si>
    <t>87.04±0.58</t>
  </si>
  <si>
    <t>91.86±0.82</t>
  </si>
  <si>
    <t>86.28±0.76</t>
  </si>
  <si>
    <t>0.7829±0.0093</t>
  </si>
  <si>
    <t>13.72±0.76</t>
  </si>
  <si>
    <t>95.58±0.48</t>
  </si>
  <si>
    <t>256_128_64_64</t>
  </si>
  <si>
    <t>94.13±0.23</t>
  </si>
  <si>
    <t>94.04±0.34</t>
  </si>
  <si>
    <t>94.24±0.20</t>
  </si>
  <si>
    <t>94.01±0.37</t>
  </si>
  <si>
    <t>0.8826±0.0045</t>
  </si>
  <si>
    <t>5.99±0.37</t>
  </si>
  <si>
    <t>98.93±0.06</t>
  </si>
  <si>
    <t>512_256_128_128</t>
  </si>
  <si>
    <t>97.29±0.22</t>
  </si>
  <si>
    <t>98.01±0.18</t>
  </si>
  <si>
    <t>96.53±0.33</t>
  </si>
  <si>
    <t>98.04±0.18</t>
  </si>
  <si>
    <t>0.9459±0.0043</t>
  </si>
  <si>
    <t>1.96±0.18</t>
  </si>
  <si>
    <t>99.67±0.04</t>
  </si>
  <si>
    <t>1024_512_256_256</t>
  </si>
  <si>
    <t>97.97±0.15</t>
  </si>
  <si>
    <t>98.33±0.39</t>
  </si>
  <si>
    <t>97.60±0.29</t>
  </si>
  <si>
    <t>98.33±0.40</t>
  </si>
  <si>
    <t>0.9595±0.0029</t>
  </si>
  <si>
    <t>1.67±0.40</t>
  </si>
  <si>
    <t>99.78±0.02</t>
  </si>
  <si>
    <t>画图数据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</si>
  <si>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</si>
  <si>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</si>
  <si>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&lt;Dpi&gt;300&lt;/Dpi&gt;_x000D_
  &lt;FileType&gt;Emf&lt;/FileType&gt;_x000D_
  &lt;ColorSpace&gt;Rgb&lt;/ColorSpace&gt;_x000D_
  &lt;Transparency&gt;TransparentCanvas&lt;/Transparency&gt;_x000D_
  &lt;UseColorProfile&gt;false&lt;/UseColorProfile&gt;_x000D_
  &lt;ColorProfile&gt;CNBJPRN3&lt;/ColorProfile&gt;_x000D_
&lt;/Preset&gt;</t>
  </si>
  <si>
    <t>export_path</t>
  </si>
  <si>
    <t>D:\PycharmProject\GCNAE\pictures\Different architectures comparison on NPInter 10412.emf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</si>
</sst>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Different architectures comparison on NPInter 10412 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'architecture comparison on NPIn'!$A$22</c:f>
              <c:strCache>
                <c:ptCount val="1"/>
                <c:pt idx="0">
                  <c:v>128_64_32_32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'architecture comparison on NPIn'!$B$33:$E$33</c:f>
                <c:numCache>
                  <c:formatCode>General</c:formatCode>
                  <c:ptCount val="4"/>
                  <c:pt idx="0">
                    <c:v>4.6210000000000001E-3</c:v>
                  </c:pt>
                  <c:pt idx="1">
                    <c:v>5.8218000000000002E-3</c:v>
                  </c:pt>
                  <c:pt idx="2">
                    <c:v>8.1648999999999992E-3</c:v>
                  </c:pt>
                  <c:pt idx="3">
                    <c:v>4.8136000000000003E-3</c:v>
                  </c:pt>
                </c:numCache>
              </c:numRef>
            </c:plus>
            <c:minus>
              <c:numRef>
                <c:f>'architecture comparison on NPIn'!$B$33:$E$33</c:f>
                <c:numCache>
                  <c:formatCode>General</c:formatCode>
                  <c:ptCount val="4"/>
                  <c:pt idx="0">
                    <c:v>4.6210000000000001E-3</c:v>
                  </c:pt>
                  <c:pt idx="1">
                    <c:v>5.8218000000000002E-3</c:v>
                  </c:pt>
                  <c:pt idx="2">
                    <c:v>8.1648999999999992E-3</c:v>
                  </c:pt>
                  <c:pt idx="3">
                    <c:v>4.8136000000000003E-3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'architecture comparison on NPIn'!$B$31:$E$31</c:f>
              <c:strCache>
                <c:ptCount val="4"/>
                <c:pt idx="0">
                  <c:v>ACC</c:v>
                </c:pt>
                <c:pt idx="1">
                  <c:v>Pre</c:v>
                </c:pt>
                <c:pt idx="2">
                  <c:v>Sen</c:v>
                </c:pt>
                <c:pt idx="3">
                  <c:v>AUC</c:v>
                </c:pt>
              </c:strCache>
            </c:strRef>
          </c:cat>
          <c:val>
            <c:numRef>
              <c:f>'architecture comparison on NPIn'!$B$32:$E$32</c:f>
              <c:numCache>
                <c:formatCode>General</c:formatCode>
                <c:ptCount val="4"/>
                <c:pt idx="0">
                  <c:v>0.89067405200000005</c:v>
                </c:pt>
                <c:pt idx="1">
                  <c:v>0.87041142800000004</c:v>
                </c:pt>
                <c:pt idx="2">
                  <c:v>0.91856366499999997</c:v>
                </c:pt>
                <c:pt idx="3">
                  <c:v>0.95579787699999996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7-4624-AB59-5F3D36DCE011}"/>
            </c:ext>
          </c:extLst>
        </c:ser>
        <c:ser>
          <c:idx val="1"/>
          <c:order val="1"/>
          <c:tx>
            <c:strRef>
              <c:f>'architecture comparison on NPIn'!$A$23</c:f>
              <c:strCache>
                <c:ptCount val="1"/>
                <c:pt idx="0">
                  <c:v>256_128_64_64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'architecture comparison on NPIn'!$B$35:$E$35</c:f>
                <c:numCache>
                  <c:formatCode>General</c:formatCode>
                  <c:ptCount val="4"/>
                  <c:pt idx="0">
                    <c:v>2.2648999999999998E-3</c:v>
                  </c:pt>
                  <c:pt idx="1">
                    <c:v>3.4315000000000001E-3</c:v>
                  </c:pt>
                  <c:pt idx="2">
                    <c:v>2.0257999999999999E-3</c:v>
                  </c:pt>
                  <c:pt idx="3">
                    <c:v>5.7729999999999999E-4</c:v>
                  </c:pt>
                </c:numCache>
              </c:numRef>
            </c:plus>
            <c:minus>
              <c:numRef>
                <c:f>'architecture comparison on NPIn'!$B$35:$E$35</c:f>
                <c:numCache>
                  <c:formatCode>General</c:formatCode>
                  <c:ptCount val="4"/>
                  <c:pt idx="0">
                    <c:v>2.2648999999999998E-3</c:v>
                  </c:pt>
                  <c:pt idx="1">
                    <c:v>3.4315000000000001E-3</c:v>
                  </c:pt>
                  <c:pt idx="2">
                    <c:v>2.0257999999999999E-3</c:v>
                  </c:pt>
                  <c:pt idx="3">
                    <c:v>5.7729999999999999E-4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'architecture comparison on NPIn'!$B$31:$E$31</c:f>
              <c:strCache>
                <c:ptCount val="4"/>
                <c:pt idx="0">
                  <c:v>ACC</c:v>
                </c:pt>
                <c:pt idx="1">
                  <c:v>Pre</c:v>
                </c:pt>
                <c:pt idx="2">
                  <c:v>Sen</c:v>
                </c:pt>
                <c:pt idx="3">
                  <c:v>AUC</c:v>
                </c:pt>
              </c:strCache>
            </c:strRef>
          </c:cat>
          <c:val>
            <c:numRef>
              <c:f>'architecture comparison on NPIn'!$B$34:$E$34</c:f>
              <c:numCache>
                <c:formatCode>General</c:formatCode>
                <c:ptCount val="4"/>
                <c:pt idx="0">
                  <c:v>0.941269684</c:v>
                </c:pt>
                <c:pt idx="1">
                  <c:v>0.94035571699999998</c:v>
                </c:pt>
                <c:pt idx="2">
                  <c:v>0.94244079700000005</c:v>
                </c:pt>
                <c:pt idx="3">
                  <c:v>0.98929488799999998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7-4624-AB59-5F3D36DCE011}"/>
            </c:ext>
          </c:extLst>
        </c:ser>
        <c:ser>
          <c:idx val="2"/>
          <c:order val="2"/>
          <c:tx>
            <c:strRef>
              <c:f>'architecture comparison on NPIn'!$A$24</c:f>
              <c:strCache>
                <c:ptCount val="1"/>
                <c:pt idx="0">
                  <c:v>512_256_128_128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'architecture comparison on NPIn'!$B$37:$E$37</c:f>
                <c:numCache>
                  <c:formatCode>General</c:formatCode>
                  <c:ptCount val="4"/>
                  <c:pt idx="0">
                    <c:v>2.1832000000000002E-3</c:v>
                  </c:pt>
                  <c:pt idx="1">
                    <c:v>1.7673999999999999E-3</c:v>
                  </c:pt>
                  <c:pt idx="2">
                    <c:v>3.2620000000000001E-3</c:v>
                  </c:pt>
                  <c:pt idx="3">
                    <c:v>3.6890000000000002E-4</c:v>
                  </c:pt>
                </c:numCache>
              </c:numRef>
            </c:plus>
            <c:minus>
              <c:numRef>
                <c:f>'architecture comparison on NPIn'!$B$37:$E$37</c:f>
                <c:numCache>
                  <c:formatCode>General</c:formatCode>
                  <c:ptCount val="4"/>
                  <c:pt idx="0">
                    <c:v>2.1832000000000002E-3</c:v>
                  </c:pt>
                  <c:pt idx="1">
                    <c:v>1.7673999999999999E-3</c:v>
                  </c:pt>
                  <c:pt idx="2">
                    <c:v>3.2620000000000001E-3</c:v>
                  </c:pt>
                  <c:pt idx="3">
                    <c:v>3.6890000000000002E-4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'architecture comparison on NPIn'!$B$31:$E$31</c:f>
              <c:strCache>
                <c:ptCount val="4"/>
                <c:pt idx="0">
                  <c:v>ACC</c:v>
                </c:pt>
                <c:pt idx="1">
                  <c:v>Pre</c:v>
                </c:pt>
                <c:pt idx="2">
                  <c:v>Sen</c:v>
                </c:pt>
                <c:pt idx="3">
                  <c:v>AUC</c:v>
                </c:pt>
              </c:strCache>
            </c:strRef>
          </c:cat>
          <c:val>
            <c:numRef>
              <c:f>'architecture comparison on NPIn'!$B$36:$E$36</c:f>
              <c:numCache>
                <c:formatCode>General</c:formatCode>
                <c:ptCount val="4"/>
                <c:pt idx="0">
                  <c:v>0.97286785899999995</c:v>
                </c:pt>
                <c:pt idx="1">
                  <c:v>0.98014832699999999</c:v>
                </c:pt>
                <c:pt idx="2">
                  <c:v>0.96532823599999995</c:v>
                </c:pt>
                <c:pt idx="3">
                  <c:v>0.99667129300000001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7-4624-AB59-5F3D36DCE011}"/>
            </c:ext>
          </c:extLst>
        </c:ser>
        <c:ser>
          <c:idx val="3"/>
          <c:order val="3"/>
          <c:tx>
            <c:strRef>
              <c:f>'architecture comparison on NPIn'!$A$25</c:f>
              <c:strCache>
                <c:ptCount val="1"/>
                <c:pt idx="0">
                  <c:v>1024_512_256_256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'architecture comparison on NPIn'!$B$39:$E$39</c:f>
                <c:numCache>
                  <c:formatCode>General</c:formatCode>
                  <c:ptCount val="4"/>
                  <c:pt idx="0">
                    <c:v>1.4659E-3</c:v>
                  </c:pt>
                  <c:pt idx="1">
                    <c:v>3.8885999999999999E-3</c:v>
                  </c:pt>
                  <c:pt idx="2">
                    <c:v>2.8685E-3</c:v>
                  </c:pt>
                  <c:pt idx="3">
                    <c:v>1.7799999999999999E-4</c:v>
                  </c:pt>
                </c:numCache>
              </c:numRef>
            </c:plus>
            <c:minus>
              <c:numRef>
                <c:f>'architecture comparison on NPIn'!$B$39:$E$39</c:f>
                <c:numCache>
                  <c:formatCode>General</c:formatCode>
                  <c:ptCount val="4"/>
                  <c:pt idx="0">
                    <c:v>1.4659E-3</c:v>
                  </c:pt>
                  <c:pt idx="1">
                    <c:v>3.8885999999999999E-3</c:v>
                  </c:pt>
                  <c:pt idx="2">
                    <c:v>2.8685E-3</c:v>
                  </c:pt>
                  <c:pt idx="3">
                    <c:v>1.7799999999999999E-4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'architecture comparison on NPIn'!$B$31:$E$31</c:f>
              <c:strCache>
                <c:ptCount val="4"/>
                <c:pt idx="0">
                  <c:v>ACC</c:v>
                </c:pt>
                <c:pt idx="1">
                  <c:v>Pre</c:v>
                </c:pt>
                <c:pt idx="2">
                  <c:v>Sen</c:v>
                </c:pt>
                <c:pt idx="3">
                  <c:v>AUC</c:v>
                </c:pt>
              </c:strCache>
            </c:strRef>
          </c:cat>
          <c:val>
            <c:numRef>
              <c:f>'architecture comparison on NPIn'!$B$38:$E$38</c:f>
              <c:numCache>
                <c:formatCode>General</c:formatCode>
                <c:ptCount val="4"/>
                <c:pt idx="0">
                  <c:v>0.97965810099999995</c:v>
                </c:pt>
                <c:pt idx="1">
                  <c:v>0.98331565300000001</c:v>
                </c:pt>
                <c:pt idx="2">
                  <c:v>0.97600810800000004</c:v>
                </c:pt>
                <c:pt idx="3">
                  <c:v>0.99783514399999995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7-4624-AB59-5F3D36DC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958191"/>
        <c:axId val="2100947375"/>
      </c:barChart>
      <c:catAx>
        <c:axId val="21009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00947375"/>
        <c:crosses val="autoZero"/>
        <c:auto val="1"/>
        <c:lblAlgn val="ctr"/>
        <c:lblOffset val="100"/>
        <c:noMultiLvlLbl val="0"/>
      </c:catAx>
      <c:valAx>
        <c:axId val="21009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009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126699</xdr:colOff>
      <xdr:row>28</xdr:row>
      <xdr:rowOff>93092</xdr:rowOff>
    </xdr:from>
    <xdr:to>
      <xdr:col>13</xdr:col>
      <xdr:colOff>26957</xdr:colOff>
      <xdr:row>43</xdr:row>
      <xdr:rowOff>161744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F71303-8D53-449D-9AB8-64493AE92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847E-D84E-4B02-9866-16FC2325AB5B}">
  <dimension ref="A1:C3"/>
  <sheetViews>
    <sheetView workbookViewId="0"/>
  </sheetViews>
  <sheetFormatPr defaultRowHeight="14.25" x14ac:dyDescent="0.2"/>
  <sheetData>
    <row r="1" spans="1:3" x14ac:dyDescent="0.2">
      <c r="A1" t="s">
        <v>54</v>
      </c>
    </row>
    <row r="2" spans="1:3" ht="409.5" x14ac:dyDescent="0.2">
      <c r="B2" t="s">
        <v>55</v>
      </c>
      <c r="C2" s="1" t="s">
        <v>56</v>
      </c>
    </row>
    <row r="3" spans="1:3" x14ac:dyDescent="0.2">
      <c r="B3" t="s">
        <v>57</v>
      </c>
      <c r="C3" t="s">
        <v>58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B25" zoomScale="106" zoomScaleNormal="106" workbookViewId="0">
      <selection activeCell="Q32" sqref="Q32"/>
    </sheetView>
  </sheetViews>
  <sheetFormatPr defaultRowHeight="14.25" x14ac:dyDescent="0.2"/>
  <sheetData>
    <row r="1" spans="1:1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8</v>
      </c>
      <c r="B2" t="s">
        <v>9</v>
      </c>
      <c r="C2">
        <v>0.89067405200000005</v>
      </c>
      <c r="D2">
        <v>0.87041142800000004</v>
      </c>
      <c r="E2">
        <v>0.91856366499999997</v>
      </c>
      <c r="F2">
        <v>0.86278171400000003</v>
      </c>
      <c r="G2">
        <v>0.78294914199999999</v>
      </c>
      <c r="H2">
        <v>0.13721830400000001</v>
      </c>
      <c r="I2">
        <v>0.91856366499999997</v>
      </c>
      <c r="J2">
        <v>0.95579787699999996</v>
      </c>
    </row>
    <row r="3" spans="1:10" x14ac:dyDescent="0.2">
      <c r="A3" t="s">
        <v>8</v>
      </c>
      <c r="B3" t="s">
        <v>10</v>
      </c>
      <c r="C3">
        <v>4.6210000000000001E-3</v>
      </c>
      <c r="D3">
        <v>5.8218000000000002E-3</v>
      </c>
      <c r="E3">
        <v>8.1648999999999992E-3</v>
      </c>
      <c r="F3">
        <v>7.5532000000000004E-3</v>
      </c>
      <c r="G3">
        <v>9.2756000000000002E-3</v>
      </c>
      <c r="H3">
        <v>7.5532000000000004E-3</v>
      </c>
      <c r="I3">
        <v>8.1648999999999992E-3</v>
      </c>
      <c r="J3">
        <v>4.8136000000000003E-3</v>
      </c>
    </row>
    <row r="4" spans="1:10" x14ac:dyDescent="0.2">
      <c r="A4" t="s">
        <v>11</v>
      </c>
      <c r="B4" t="s">
        <v>9</v>
      </c>
      <c r="C4">
        <v>0.941269684</v>
      </c>
      <c r="D4">
        <v>0.94035571699999998</v>
      </c>
      <c r="E4">
        <v>0.94244079700000005</v>
      </c>
      <c r="F4">
        <v>0.94009841400000005</v>
      </c>
      <c r="G4">
        <v>0.88263177100000001</v>
      </c>
      <c r="H4">
        <v>5.9901596000000001E-2</v>
      </c>
      <c r="I4">
        <v>0.94244079700000005</v>
      </c>
      <c r="J4">
        <v>0.98929488799999998</v>
      </c>
    </row>
    <row r="5" spans="1:10" x14ac:dyDescent="0.2">
      <c r="A5" t="s">
        <v>11</v>
      </c>
      <c r="B5" t="s">
        <v>10</v>
      </c>
      <c r="C5">
        <v>2.2648999999999998E-3</v>
      </c>
      <c r="D5">
        <v>3.4315000000000001E-3</v>
      </c>
      <c r="E5">
        <v>2.0257999999999999E-3</v>
      </c>
      <c r="F5">
        <v>3.6895999999999999E-3</v>
      </c>
      <c r="G5">
        <v>4.4894999999999996E-3</v>
      </c>
      <c r="H5">
        <v>3.6895999999999999E-3</v>
      </c>
      <c r="I5">
        <v>2.0257999999999999E-3</v>
      </c>
      <c r="J5">
        <v>5.7729999999999999E-4</v>
      </c>
    </row>
    <row r="6" spans="1:10" x14ac:dyDescent="0.2">
      <c r="A6" t="s">
        <v>12</v>
      </c>
      <c r="B6" t="s">
        <v>9</v>
      </c>
      <c r="C6">
        <v>0.97286785899999995</v>
      </c>
      <c r="D6">
        <v>0.98014832699999999</v>
      </c>
      <c r="E6">
        <v>0.96532823599999995</v>
      </c>
      <c r="F6">
        <v>0.98040704199999995</v>
      </c>
      <c r="G6">
        <v>0.94588597399999996</v>
      </c>
      <c r="H6">
        <v>1.9592964000000001E-2</v>
      </c>
      <c r="I6">
        <v>0.96532823599999995</v>
      </c>
      <c r="J6">
        <v>0.99667129300000001</v>
      </c>
    </row>
    <row r="7" spans="1:10" x14ac:dyDescent="0.2">
      <c r="A7" t="s">
        <v>12</v>
      </c>
      <c r="B7" t="s">
        <v>10</v>
      </c>
      <c r="C7">
        <v>2.1832000000000002E-3</v>
      </c>
      <c r="D7">
        <v>1.7673999999999999E-3</v>
      </c>
      <c r="E7">
        <v>3.2620000000000001E-3</v>
      </c>
      <c r="F7">
        <v>1.7646000000000001E-3</v>
      </c>
      <c r="G7">
        <v>4.3220000000000003E-3</v>
      </c>
      <c r="H7">
        <v>1.7646000000000001E-3</v>
      </c>
      <c r="I7">
        <v>3.2620000000000001E-3</v>
      </c>
      <c r="J7">
        <v>3.6890000000000002E-4</v>
      </c>
    </row>
    <row r="8" spans="1:10" x14ac:dyDescent="0.2">
      <c r="A8" t="s">
        <v>13</v>
      </c>
      <c r="B8" t="s">
        <v>9</v>
      </c>
      <c r="C8">
        <v>0.97965810099999995</v>
      </c>
      <c r="D8">
        <v>0.98331565300000001</v>
      </c>
      <c r="E8">
        <v>0.97600810800000004</v>
      </c>
      <c r="F8">
        <v>0.98330744599999997</v>
      </c>
      <c r="G8">
        <v>0.95945209600000003</v>
      </c>
      <c r="H8">
        <v>1.6692548000000001E-2</v>
      </c>
      <c r="I8">
        <v>0.97600810800000004</v>
      </c>
      <c r="J8">
        <v>0.99783514399999995</v>
      </c>
    </row>
    <row r="9" spans="1:10" x14ac:dyDescent="0.2">
      <c r="A9" t="s">
        <v>13</v>
      </c>
      <c r="B9" t="s">
        <v>10</v>
      </c>
      <c r="C9">
        <v>1.4659E-3</v>
      </c>
      <c r="D9">
        <v>3.8885999999999999E-3</v>
      </c>
      <c r="E9">
        <v>2.8685E-3</v>
      </c>
      <c r="F9">
        <v>4.0090999999999998E-3</v>
      </c>
      <c r="G9">
        <v>2.9229999999999998E-3</v>
      </c>
      <c r="H9">
        <v>4.0090999999999998E-3</v>
      </c>
      <c r="I9">
        <v>2.8685E-3</v>
      </c>
      <c r="J9">
        <v>1.7799999999999999E-4</v>
      </c>
    </row>
    <row r="11" spans="1:10" x14ac:dyDescent="0.2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</row>
    <row r="12" spans="1:10" x14ac:dyDescent="0.2">
      <c r="A12" t="s">
        <v>8</v>
      </c>
      <c r="B12">
        <v>89.07</v>
      </c>
      <c r="C12">
        <v>87.04</v>
      </c>
      <c r="D12">
        <v>91.86</v>
      </c>
      <c r="E12">
        <v>86.28</v>
      </c>
      <c r="F12">
        <v>0.78290000000000004</v>
      </c>
      <c r="G12">
        <v>13.72</v>
      </c>
      <c r="H12">
        <v>91.86</v>
      </c>
      <c r="I12">
        <v>95.58</v>
      </c>
    </row>
    <row r="13" spans="1:10" x14ac:dyDescent="0.2">
      <c r="A13" t="s">
        <v>8</v>
      </c>
      <c r="B13">
        <v>0.46</v>
      </c>
      <c r="C13">
        <v>0.57999999999999996</v>
      </c>
      <c r="D13">
        <v>0.82</v>
      </c>
      <c r="E13">
        <v>0.76</v>
      </c>
      <c r="F13">
        <v>9.2999999999999992E-3</v>
      </c>
      <c r="G13">
        <v>0.76</v>
      </c>
      <c r="H13">
        <v>0.82</v>
      </c>
      <c r="I13">
        <v>0.48</v>
      </c>
    </row>
    <row r="14" spans="1:10" x14ac:dyDescent="0.2">
      <c r="A14" t="s">
        <v>11</v>
      </c>
      <c r="B14">
        <v>94.13</v>
      </c>
      <c r="C14">
        <v>94.04</v>
      </c>
      <c r="D14">
        <v>94.24</v>
      </c>
      <c r="E14">
        <v>94.01</v>
      </c>
      <c r="F14">
        <v>0.88260000000000005</v>
      </c>
      <c r="G14">
        <v>5.99</v>
      </c>
      <c r="H14">
        <v>94.24</v>
      </c>
      <c r="I14">
        <v>98.93</v>
      </c>
    </row>
    <row r="15" spans="1:10" x14ac:dyDescent="0.2">
      <c r="A15" t="s">
        <v>11</v>
      </c>
      <c r="B15">
        <v>0.23</v>
      </c>
      <c r="C15">
        <v>0.34</v>
      </c>
      <c r="D15">
        <v>0.2</v>
      </c>
      <c r="E15">
        <v>0.37</v>
      </c>
      <c r="F15">
        <v>4.4999999999999997E-3</v>
      </c>
      <c r="G15">
        <v>0.37</v>
      </c>
      <c r="H15">
        <v>0.2</v>
      </c>
      <c r="I15">
        <v>0.06</v>
      </c>
    </row>
    <row r="16" spans="1:10" x14ac:dyDescent="0.2">
      <c r="A16" t="s">
        <v>12</v>
      </c>
      <c r="B16">
        <v>97.29</v>
      </c>
      <c r="C16">
        <v>98.01</v>
      </c>
      <c r="D16">
        <v>96.53</v>
      </c>
      <c r="E16">
        <v>98.04</v>
      </c>
      <c r="F16">
        <v>0.94589999999999996</v>
      </c>
      <c r="G16">
        <v>1.96</v>
      </c>
      <c r="H16">
        <v>96.53</v>
      </c>
      <c r="I16">
        <v>99.67</v>
      </c>
    </row>
    <row r="17" spans="1:9" x14ac:dyDescent="0.2">
      <c r="A17" t="s">
        <v>12</v>
      </c>
      <c r="B17">
        <v>0.22</v>
      </c>
      <c r="C17">
        <v>0.18</v>
      </c>
      <c r="D17">
        <v>0.33</v>
      </c>
      <c r="E17">
        <v>0.18</v>
      </c>
      <c r="F17">
        <v>4.3E-3</v>
      </c>
      <c r="G17">
        <v>0.18</v>
      </c>
      <c r="H17">
        <v>0.33</v>
      </c>
      <c r="I17">
        <v>0.04</v>
      </c>
    </row>
    <row r="18" spans="1:9" x14ac:dyDescent="0.2">
      <c r="A18" t="s">
        <v>13</v>
      </c>
      <c r="B18">
        <v>97.97</v>
      </c>
      <c r="C18">
        <v>98.33</v>
      </c>
      <c r="D18">
        <v>97.6</v>
      </c>
      <c r="E18">
        <v>98.33</v>
      </c>
      <c r="F18">
        <v>0.95950000000000002</v>
      </c>
      <c r="G18">
        <v>1.67</v>
      </c>
      <c r="H18">
        <v>97.6</v>
      </c>
      <c r="I18">
        <v>99.78</v>
      </c>
    </row>
    <row r="19" spans="1:9" x14ac:dyDescent="0.2">
      <c r="A19" t="s">
        <v>13</v>
      </c>
      <c r="B19">
        <v>0.15</v>
      </c>
      <c r="C19">
        <v>0.39</v>
      </c>
      <c r="D19">
        <v>0.28999999999999998</v>
      </c>
      <c r="E19">
        <v>0.4</v>
      </c>
      <c r="F19">
        <v>2.8999999999999998E-3</v>
      </c>
      <c r="G19">
        <v>0.4</v>
      </c>
      <c r="H19">
        <v>0.28999999999999998</v>
      </c>
      <c r="I19">
        <v>0.02</v>
      </c>
    </row>
    <row r="21" spans="1:9" x14ac:dyDescent="0.2">
      <c r="B21" t="s">
        <v>14</v>
      </c>
      <c r="C21" t="s">
        <v>15</v>
      </c>
      <c r="D21" t="s">
        <v>16</v>
      </c>
      <c r="E21" t="s">
        <v>17</v>
      </c>
      <c r="F21" t="s">
        <v>4</v>
      </c>
      <c r="G21" t="s">
        <v>18</v>
      </c>
      <c r="H21" t="s">
        <v>19</v>
      </c>
      <c r="I21" t="s">
        <v>20</v>
      </c>
    </row>
    <row r="22" spans="1:9" x14ac:dyDescent="0.2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 t="s">
        <v>26</v>
      </c>
      <c r="G22" t="s">
        <v>27</v>
      </c>
      <c r="H22" t="s">
        <v>24</v>
      </c>
      <c r="I22" t="s">
        <v>28</v>
      </c>
    </row>
    <row r="23" spans="1:9" x14ac:dyDescent="0.2">
      <c r="A23" t="s">
        <v>29</v>
      </c>
      <c r="B23" t="s">
        <v>30</v>
      </c>
      <c r="C23" t="s">
        <v>31</v>
      </c>
      <c r="D23" t="s">
        <v>32</v>
      </c>
      <c r="E23" t="s">
        <v>33</v>
      </c>
      <c r="F23" t="s">
        <v>34</v>
      </c>
      <c r="G23" t="s">
        <v>35</v>
      </c>
      <c r="H23" t="s">
        <v>32</v>
      </c>
      <c r="I23" t="s">
        <v>36</v>
      </c>
    </row>
    <row r="24" spans="1:9" x14ac:dyDescent="0.2">
      <c r="A24" t="s">
        <v>37</v>
      </c>
      <c r="B24" t="s">
        <v>38</v>
      </c>
      <c r="C24" t="s">
        <v>39</v>
      </c>
      <c r="D24" t="s">
        <v>40</v>
      </c>
      <c r="E24" t="s">
        <v>41</v>
      </c>
      <c r="F24" t="s">
        <v>42</v>
      </c>
      <c r="G24" t="s">
        <v>43</v>
      </c>
      <c r="H24" t="s">
        <v>40</v>
      </c>
      <c r="I24" t="s">
        <v>44</v>
      </c>
    </row>
    <row r="25" spans="1:9" x14ac:dyDescent="0.2">
      <c r="A25" t="s">
        <v>45</v>
      </c>
      <c r="B25" t="s">
        <v>46</v>
      </c>
      <c r="C25" t="s">
        <v>47</v>
      </c>
      <c r="D25" t="s">
        <v>48</v>
      </c>
      <c r="E25" t="s">
        <v>49</v>
      </c>
      <c r="F25" t="s">
        <v>50</v>
      </c>
      <c r="G25" t="s">
        <v>51</v>
      </c>
      <c r="H25" t="s">
        <v>48</v>
      </c>
      <c r="I25" t="s">
        <v>52</v>
      </c>
    </row>
    <row r="30" spans="1:9" x14ac:dyDescent="0.2">
      <c r="A30" t="s">
        <v>53</v>
      </c>
    </row>
    <row r="31" spans="1:9" x14ac:dyDescent="0.2">
      <c r="B31" t="s">
        <v>0</v>
      </c>
      <c r="C31" t="s">
        <v>1</v>
      </c>
      <c r="D31" t="s">
        <v>2</v>
      </c>
      <c r="E31" t="s">
        <v>7</v>
      </c>
    </row>
    <row r="32" spans="1:9" x14ac:dyDescent="0.2">
      <c r="B32">
        <v>0.89067405200000005</v>
      </c>
      <c r="C32">
        <v>0.87041142800000004</v>
      </c>
      <c r="D32">
        <v>0.91856366499999997</v>
      </c>
      <c r="E32">
        <v>0.95579787699999996</v>
      </c>
    </row>
    <row r="33" spans="2:5" x14ac:dyDescent="0.2">
      <c r="B33">
        <v>4.6210000000000001E-3</v>
      </c>
      <c r="C33">
        <v>5.8218000000000002E-3</v>
      </c>
      <c r="D33">
        <v>8.1648999999999992E-3</v>
      </c>
      <c r="E33">
        <v>4.8136000000000003E-3</v>
      </c>
    </row>
    <row r="34" spans="2:5" x14ac:dyDescent="0.2">
      <c r="B34">
        <v>0.941269684</v>
      </c>
      <c r="C34">
        <v>0.94035571699999998</v>
      </c>
      <c r="D34">
        <v>0.94244079700000005</v>
      </c>
      <c r="E34">
        <v>0.98929488799999998</v>
      </c>
    </row>
    <row r="35" spans="2:5" x14ac:dyDescent="0.2">
      <c r="B35">
        <v>2.2648999999999998E-3</v>
      </c>
      <c r="C35">
        <v>3.4315000000000001E-3</v>
      </c>
      <c r="D35">
        <v>2.0257999999999999E-3</v>
      </c>
      <c r="E35">
        <v>5.7729999999999999E-4</v>
      </c>
    </row>
    <row r="36" spans="2:5" x14ac:dyDescent="0.2">
      <c r="B36">
        <v>0.97286785899999995</v>
      </c>
      <c r="C36">
        <v>0.98014832699999999</v>
      </c>
      <c r="D36">
        <v>0.96532823599999995</v>
      </c>
      <c r="E36">
        <v>0.99667129300000001</v>
      </c>
    </row>
    <row r="37" spans="2:5" x14ac:dyDescent="0.2">
      <c r="B37">
        <v>2.1832000000000002E-3</v>
      </c>
      <c r="C37">
        <v>1.7673999999999999E-3</v>
      </c>
      <c r="D37">
        <v>3.2620000000000001E-3</v>
      </c>
      <c r="E37">
        <v>3.6890000000000002E-4</v>
      </c>
    </row>
    <row r="38" spans="2:5" x14ac:dyDescent="0.2">
      <c r="B38">
        <v>0.97965810099999995</v>
      </c>
      <c r="C38">
        <v>0.98331565300000001</v>
      </c>
      <c r="D38">
        <v>0.97600810800000004</v>
      </c>
      <c r="E38">
        <v>0.99783514399999995</v>
      </c>
    </row>
    <row r="39" spans="2:5" x14ac:dyDescent="0.2">
      <c r="B39">
        <v>1.4659E-3</v>
      </c>
      <c r="C39">
        <v>3.8885999999999999E-3</v>
      </c>
      <c r="D39">
        <v>2.8685E-3</v>
      </c>
      <c r="E39">
        <v>1.7799999999999999E-4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architecture comparison on NPIn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</dc:creator>
  <cp:lastModifiedBy>yuhan</cp:lastModifiedBy>
  <dcterms:created xsi:type="dcterms:W3CDTF">2020-12-26T11:12:36Z</dcterms:created>
  <dcterms:modified xsi:type="dcterms:W3CDTF">2020-12-26T11:31:11Z</dcterms:modified>
</cp:coreProperties>
</file>