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IS Report Summary" sheetId="1" r:id="rId1"/>
    <sheet name="Monthly Trend Analysis" sheetId="2" r:id="rId2"/>
    <sheet name="MIS Reporting Work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<sst xmlns="http://schemas.openxmlformats.org/spreadsheetml/2006/main" count="52" uniqueCount="52">
  <si>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Monthly Workforce Attendance MIS Report</t>
  </si>
  <si>
    <t>Reporting Period:</t>
  </si>
  <si>
    <t>April 2022 - June 2022</t>
  </si>
  <si>
    <t>Objective</t>
  </si>
  <si>
    <t>This report analyzes employee attendance trends, absenteeism patterns, and workforce KPIs over a 3-month period to support workforce planning and operational decision-making</t>
  </si>
  <si>
    <t>KPI</t>
  </si>
  <si>
    <t>Value</t>
  </si>
  <si>
    <t>Average Attendance Rate</t>
  </si>
  <si>
    <t>WFH Share</t>
  </si>
  <si>
    <t>Sick Leave Rate</t>
  </si>
  <si>
    <t>Total Employees</t>
  </si>
  <si>
    <t>80+</t>
  </si>
  <si>
    <t>Key Observations &amp; Insights</t>
  </si>
  <si>
    <t>•Attendance rate slightly declined from April to May before recovering in June</t>
  </si>
  <si>
    <t>• WFH share peaked during May and showed a slight decline in June while maintaining overall stability across the 3-month period</t>
  </si>
  <si>
    <t>• Sick leave percentage peaked during May and June, indicating increased absenteeism trends</t>
  </si>
  <si>
    <t>• Certain employees showed consistently low attendance patterns</t>
  </si>
  <si>
    <t>Recommendations</t>
  </si>
  <si>
    <t>• Monitor recurring absenteeism trends among low attendance employees</t>
  </si>
  <si>
    <t>• Track workforce attendance regularly using KPI dashboards</t>
  </si>
  <si>
    <t>• Review workload allocation during peak absenteeism periods</t>
  </si>
  <si>
    <t>Data Validation</t>
  </si>
  <si>
    <t>Attendance KPIs and workforce metrics were validated against source attendance records and Power BI dashboard calculations to ensure reporting accuracy and consistency</t>
  </si>
  <si>
    <t>Prepared By:</t>
  </si>
  <si>
    <t>Angeline Jebitha</t>
  </si>
  <si>
    <t>HR Analytics &amp; MIS Reporting Project</t>
  </si>
  <si>
    <t xml:space="preserve">Monthly KPI Table </t>
  </si>
  <si>
    <t>Month</t>
  </si>
  <si>
    <t>Attendance %</t>
  </si>
  <si>
    <t>WFH %</t>
  </si>
  <si>
    <t>Sick Leave %</t>
  </si>
  <si>
    <t>April</t>
  </si>
  <si>
    <t>May</t>
  </si>
  <si>
    <t>June</t>
  </si>
  <si>
    <t>Attendance Trend Line Chart</t>
  </si>
  <si>
    <t>Attendance Trend Insights</t>
  </si>
  <si>
    <t>Attendance rate declined during May before showing a moderate recovery in June, while overall workforce attendance remained stable above 89% throughout the reporting period.</t>
  </si>
  <si>
    <t>MIS Reporting Workflow</t>
  </si>
  <si>
    <t>Step 1</t>
  </si>
  <si>
    <t>Collected raw attendance data in Excel</t>
  </si>
  <si>
    <t>Step 2</t>
  </si>
  <si>
    <t>Cleaned and transformed raw attendance data using Power Query</t>
  </si>
  <si>
    <t>Step 3</t>
  </si>
  <si>
    <t>Validated attendance calculations and employee records</t>
  </si>
  <si>
    <t>Step 4</t>
  </si>
  <si>
    <t>Created KPI measures using DAX in Power BI</t>
  </si>
  <si>
    <t>Step 5</t>
  </si>
  <si>
    <t>Developed interactive dashboards and visual reports</t>
  </si>
  <si>
    <t>Step 6</t>
  </si>
  <si>
    <t>Analyzed trends and identified workforce insights</t>
  </si>
  <si>
    <t>Step 7</t>
  </si>
  <si>
    <t>Prepared structured MIS reports with recommendations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</si>
</sst>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0" fontId="0" fillId="0" borderId="0" xfId="0" applyNumberFormat="1" applyAlignment="1">
      <alignment horizontal="left"/>
    </xf>
    <xf numFmtId="0" fontId="3" fillId="0" borderId="0" xfId="0" applyFont="1"/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Attendance </a:t>
            </a:r>
            <a:r>
              <a:rPr lang="en-IN" altLang="en-US"/>
              <a:t>Trend Analysis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 Analysis'!$B$2</c:f>
              <c:strCache>
                <c:ptCount val="1"/>
                <c:pt idx="0">
                  <c:v>Attendance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'Monthly Trend Analysis'!$A$3:$A$5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'Monthly Trend Analysis'!$B$3:$B$5</c:f>
              <c:numCache>
                <c:formatCode>0.00%</c:formatCode>
                <c:ptCount val="3"/>
                <c:pt idx="0">
                  <c:v>0.9405</c:v>
                </c:pt>
                <c:pt idx="1">
                  <c:v>0.8975</c:v>
                </c:pt>
                <c:pt idx="2">
                  <c:v>0.9182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4746361"/>
        <c:axId val="902404215"/>
      </c:lineChart>
      <c:catAx>
        <c:axId val="9247463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404215"/>
        <c:crosses val="autoZero"/>
        <c:auto val="1"/>
        <c:lblAlgn val="ctr"/>
        <c:lblOffset val="100"/>
        <c:noMultiLvlLbl val="0"/>
      </c:catAx>
      <c:valAx>
        <c:axId val="902404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7463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23320d-29c1-407b-b2f9-fdbdab2584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10160</xdr:colOff>
      <xdr:row>8</xdr:row>
      <xdr:rowOff>8255</xdr:rowOff>
    </xdr:from>
    <xdr:to>
      <xdr:col>3</xdr:col>
      <xdr:colOff>1156335</xdr:colOff>
      <xdr:row>21</xdr:row>
      <xdr:rowOff>174625</xdr:rowOff>
    </xdr:to>
    <xdr:graphicFrame>
      <xdr:nvGraphicFramePr>
        <xdr:cNvPr id="2" name="Chart 1"/>
        <xdr:cNvGraphicFramePr/>
      </xdr:nvGraphicFramePr>
      <xdr:xfrm>
        <a:off x="10160" y="1471295"/>
        <a:ext cx="3683635" cy="2543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G21" sqref="G21"/>
    </sheetView>
  </sheetViews>
  <sheetFormatPr defaultColWidth="9" defaultRowHeight="14.4" outlineLevelCol="1"/>
  <cols>
    <col min="1" max="1" width="50" customWidth="1"/>
    <col min="2" max="2" width="27" customWidth="1"/>
  </cols>
  <sheetData>
    <row r="1" ht="21" spans="1:1">
      <c r="A1" s="5" t="s">
        <v>0</v>
      </c>
    </row>
    <row r="3" spans="1:2">
      <c r="A3" t="s">
        <v>1</v>
      </c>
      <c r="B3" t="s">
        <v>2</v>
      </c>
    </row>
    <row r="5" spans="1:1">
      <c r="A5" s="2" t="s">
        <v>3</v>
      </c>
    </row>
    <row r="6" spans="1:1">
      <c r="A6" t="s">
        <v>4</v>
      </c>
    </row>
    <row r="9" spans="1:2">
      <c r="A9" s="3" t="s">
        <v>5</v>
      </c>
      <c r="B9" s="3" t="s">
        <v>6</v>
      </c>
    </row>
    <row r="10" spans="1:2">
      <c r="A10" t="s">
        <v>7</v>
      </c>
      <c r="B10" s="4">
        <v>0.9183</v>
      </c>
    </row>
    <row r="11" spans="1:2">
      <c r="A11" t="s">
        <v>8</v>
      </c>
      <c r="B11" s="4">
        <v>0.1</v>
      </c>
    </row>
    <row r="12" spans="1:2">
      <c r="A12" t="s">
        <v>9</v>
      </c>
      <c r="B12" s="4">
        <v>0.011</v>
      </c>
    </row>
    <row r="13" spans="1:2">
      <c r="A13" t="s">
        <v>10</v>
      </c>
      <c r="B13" s="6" t="s">
        <v>11</v>
      </c>
    </row>
    <row r="16" spans="1:1">
      <c r="A16" s="2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3" spans="1:1">
      <c r="A23" s="2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9" spans="1:1">
      <c r="A29" s="2" t="s">
        <v>21</v>
      </c>
    </row>
    <row r="30" spans="1:1">
      <c r="A30" t="s">
        <v>22</v>
      </c>
    </row>
    <row r="33" spans="1:1">
      <c r="A33" s="2" t="s">
        <v>23</v>
      </c>
    </row>
    <row r="34" spans="1:1">
      <c r="A34" t="s">
        <v>24</v>
      </c>
    </row>
    <row r="35" spans="1:1">
      <c r="A35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A2" sqref="A2"/>
    </sheetView>
  </sheetViews>
  <sheetFormatPr defaultColWidth="9" defaultRowHeight="14.4" outlineLevelCol="3"/>
  <cols>
    <col min="1" max="1" width="10" customWidth="1"/>
    <col min="2" max="2" width="17" customWidth="1"/>
    <col min="3" max="3" width="10" customWidth="1"/>
    <col min="4" max="4" width="17" customWidth="1"/>
  </cols>
  <sheetData>
    <row r="1" spans="1:1">
      <c r="A1" s="2" t="s">
        <v>26</v>
      </c>
    </row>
    <row r="2" spans="1:4">
      <c r="A2" s="3" t="s">
        <v>27</v>
      </c>
      <c r="B2" s="3" t="s">
        <v>28</v>
      </c>
      <c r="C2" s="3" t="s">
        <v>29</v>
      </c>
      <c r="D2" s="3" t="s">
        <v>30</v>
      </c>
    </row>
    <row r="3" spans="1:4">
      <c r="A3" t="s">
        <v>31</v>
      </c>
      <c r="B3" s="4">
        <v>0.9405</v>
      </c>
      <c r="C3" s="4">
        <v>0.0908</v>
      </c>
      <c r="D3" s="4">
        <v>0.0043</v>
      </c>
    </row>
    <row r="4" spans="1:4">
      <c r="A4" t="s">
        <v>32</v>
      </c>
      <c r="B4" s="4">
        <v>0.8975</v>
      </c>
      <c r="C4" s="4">
        <v>0.1123</v>
      </c>
      <c r="D4" s="4">
        <v>0.0168</v>
      </c>
    </row>
    <row r="5" spans="1:4">
      <c r="A5" t="s">
        <v>33</v>
      </c>
      <c r="B5" s="4">
        <v>0.9182</v>
      </c>
      <c r="C5" s="4">
        <v>0.0944</v>
      </c>
      <c r="D5" s="4">
        <v>0.0118</v>
      </c>
    </row>
    <row r="8" spans="1:1">
      <c r="A8" s="2" t="s">
        <v>34</v>
      </c>
    </row>
    <row r="25" spans="1:1">
      <c r="A25" s="2" t="s">
        <v>35</v>
      </c>
    </row>
    <row r="26" spans="1:1">
      <c r="A26" t="s">
        <v>36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5" sqref="B5"/>
    </sheetView>
  </sheetViews>
  <sheetFormatPr defaultColWidth="9" defaultRowHeight="14.4" outlineLevelCol="1"/>
  <cols>
    <col min="1" max="1" width="35" customWidth="1"/>
    <col min="2" max="2" width="60.7777777777778" customWidth="1"/>
  </cols>
  <sheetData>
    <row r="1" ht="18" spans="1:1">
      <c r="A1" s="1" t="s">
        <v>37</v>
      </c>
    </row>
    <row r="3" spans="1:2">
      <c r="A3" t="s">
        <v>38</v>
      </c>
      <c r="B3" t="s">
        <v>39</v>
      </c>
    </row>
    <row r="4" spans="1:2">
      <c r="A4" t="s">
        <v>40</v>
      </c>
      <c r="B4" t="s">
        <v>41</v>
      </c>
    </row>
    <row r="5" spans="1:2">
      <c r="A5" t="s">
        <v>42</v>
      </c>
      <c r="B5" t="s">
        <v>43</v>
      </c>
    </row>
    <row r="6" spans="1:2">
      <c r="A6" t="s">
        <v>44</v>
      </c>
      <c r="B6" t="s">
        <v>45</v>
      </c>
    </row>
    <row r="7" spans="1:2">
      <c r="A7" t="s">
        <v>46</v>
      </c>
      <c r="B7" t="s">
        <v>47</v>
      </c>
    </row>
    <row r="8" spans="1:2">
      <c r="A8" t="s">
        <v>48</v>
      </c>
      <c r="B8" t="s">
        <v>49</v>
      </c>
    </row>
    <row r="9" spans="1:2">
      <c r="A9" t="s">
        <v>50</v>
      </c>
      <c r="B9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MIS Report Summary</vt:lpstr>
      <vt:lpstr>Monthly Trend Analysis</vt:lpstr>
      <vt:lpstr>MIS Reporting 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Jebitha</cp:lastModifiedBy>
  <dcterms:created xsi:type="dcterms:W3CDTF">2026-05-07T10:16:00Z</dcterms:created>
  <dcterms:modified xsi:type="dcterms:W3CDTF">2026-05-07T13:52:04Z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95B4C73F5BD94E3F8631951E59B2145F_12</vt:lpwstr>
  </property>
  <property fmtid="{D5CDD505-2E9C-101B-9397-08002B2CF9AE}" pid="3" name="KSOProductBuildVer">
    <vt:lpwstr>1033-12.2.0.23196</vt:lpwstr>
  </property>
</Properties>
</file>