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 lunes" sheetId="1" state="visible" r:id="rId3"/>
    <sheet name="grup npc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<sst xmlns="http://schemas.openxmlformats.org/spreadsheetml/2006/main" count="25" uniqueCount="18">
  <si>
    <t xml:space="preserve">NAME</t>
  </si>
  <si>
    <t xml:space="preserve">carlos</t>
  </si>
  <si>
    <t xml:space="preserve">amanda</t>
  </si>
  <si>
    <t xml:space="preserve">sandra</t>
  </si>
  <si>
    <t xml:space="preserve">edwar</t>
  </si>
  <si>
    <t xml:space="preserve">julio</t>
  </si>
  <si>
    <t xml:space="preserve">andres</t>
  </si>
  <si>
    <t xml:space="preserve">felipe</t>
  </si>
  <si>
    <t xml:space="preserve">jose</t>
  </si>
  <si>
    <t xml:space="preserve">promedio</t>
  </si>
  <si>
    <t xml:space="preserve">LIFE</t>
  </si>
  <si>
    <t xml:space="preserve">DAMAGE</t>
  </si>
  <si>
    <t xml:space="preserve">DODGE</t>
  </si>
  <si>
    <t xml:space="preserve">ATTACK</t>
  </si>
  <si>
    <t xml:space="preserve">DICES</t>
  </si>
  <si>
    <t xml:space="preserve">muerte</t>
  </si>
  <si>
    <t xml:space="preserve">peste</t>
  </si>
  <si>
    <t xml:space="preserve">hambre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</si>
</sst>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1" t="n">
        <v>25</v>
      </c>
      <c r="C2" s="1" t="n">
        <v>50</v>
      </c>
      <c r="D2" s="1" t="n">
        <v>25</v>
      </c>
      <c r="E2" s="1" t="n">
        <v>25</v>
      </c>
      <c r="F2" s="1" t="n">
        <v>35</v>
      </c>
      <c r="G2" s="1" t="n">
        <v>70</v>
      </c>
      <c r="H2" s="1" t="n">
        <v>30</v>
      </c>
      <c r="I2" s="1" t="n">
        <v>25</v>
      </c>
      <c r="J2" s="0" t="n">
        <f aca="false">ROUND(AVERAGE(B2:I2), 0)</f>
        <v>36</v>
      </c>
    </row>
    <row r="3" customFormat="false" ht="12.8" hidden="false" customHeight="false" outlineLevel="0" collapsed="false">
      <c r="A3" s="1" t="s">
        <v>11</v>
      </c>
      <c r="B3" s="1" t="n">
        <v>-1</v>
      </c>
      <c r="C3" s="1" t="n">
        <v>3</v>
      </c>
      <c r="D3" s="1" t="n">
        <v>0</v>
      </c>
      <c r="E3" s="1" t="n">
        <v>-1</v>
      </c>
      <c r="F3" s="1" t="n">
        <v>10</v>
      </c>
      <c r="G3" s="1" t="n">
        <v>0</v>
      </c>
      <c r="H3" s="1" t="n">
        <v>-1</v>
      </c>
      <c r="I3" s="1" t="n">
        <v>-1</v>
      </c>
      <c r="J3" s="0" t="n">
        <f aca="false">ROUND(AVERAGE(B3:I3), 0)</f>
        <v>1</v>
      </c>
    </row>
    <row r="4" customFormat="false" ht="12.8" hidden="false" customHeight="false" outlineLevel="0" collapsed="false">
      <c r="A4" s="1" t="s">
        <v>12</v>
      </c>
      <c r="B4" s="1" t="n">
        <v>4</v>
      </c>
      <c r="C4" s="1" t="n">
        <v>1</v>
      </c>
      <c r="D4" s="1" t="n">
        <v>7</v>
      </c>
      <c r="E4" s="1" t="n">
        <v>2</v>
      </c>
      <c r="F4" s="1" t="n">
        <v>5</v>
      </c>
      <c r="G4" s="1" t="n">
        <v>-1</v>
      </c>
      <c r="H4" s="1" t="n">
        <v>1</v>
      </c>
      <c r="I4" s="1" t="n">
        <v>2</v>
      </c>
      <c r="J4" s="0" t="n">
        <f aca="false">ROUND(AVERAGE(B4:I4), 0)</f>
        <v>3</v>
      </c>
    </row>
    <row r="5" customFormat="false" ht="12.8" hidden="false" customHeight="false" outlineLevel="0" collapsed="false">
      <c r="A5" s="1" t="s">
        <v>13</v>
      </c>
      <c r="B5" s="1" t="n">
        <v>-1</v>
      </c>
      <c r="C5" s="1" t="n">
        <v>2</v>
      </c>
      <c r="D5" s="1" t="n">
        <v>-1</v>
      </c>
      <c r="E5" s="1" t="n">
        <v>0</v>
      </c>
      <c r="F5" s="1" t="n">
        <v>10</v>
      </c>
      <c r="G5" s="1" t="n">
        <v>1</v>
      </c>
      <c r="H5" s="1" t="n">
        <v>-1</v>
      </c>
      <c r="I5" s="1" t="n">
        <v>0</v>
      </c>
      <c r="J5" s="0" t="n">
        <f aca="false">ROUND(AVERAGE(B5:I5), 0)</f>
        <v>1</v>
      </c>
    </row>
    <row r="6" customFormat="false" ht="12.8" hidden="false" customHeight="false" outlineLevel="0" collapsed="false">
      <c r="A6" s="1" t="s">
        <v>14</v>
      </c>
      <c r="B6" s="1" t="n">
        <v>2</v>
      </c>
      <c r="C6" s="1" t="n">
        <v>3</v>
      </c>
      <c r="D6" s="1" t="n">
        <v>1</v>
      </c>
      <c r="E6" s="1" t="n">
        <v>1</v>
      </c>
      <c r="F6" s="1" t="n">
        <v>5</v>
      </c>
      <c r="G6" s="1" t="n">
        <v>1</v>
      </c>
      <c r="H6" s="1" t="n">
        <v>2</v>
      </c>
      <c r="I6" s="1" t="n">
        <v>1</v>
      </c>
      <c r="J6" s="0" t="n">
        <f aca="false">ROUND(AVERAGE(B6:I6), 0)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15</v>
      </c>
      <c r="C1" s="1" t="s">
        <v>16</v>
      </c>
      <c r="D1" s="1" t="s">
        <v>17</v>
      </c>
      <c r="E1" s="0" t="s">
        <v>9</v>
      </c>
    </row>
    <row r="2" customFormat="false" ht="12.8" hidden="false" customHeight="false" outlineLevel="0" collapsed="false">
      <c r="A2" s="1" t="s">
        <v>10</v>
      </c>
      <c r="B2" s="1" t="n">
        <v>25</v>
      </c>
      <c r="C2" s="1" t="n">
        <v>50</v>
      </c>
      <c r="D2" s="1" t="n">
        <v>25</v>
      </c>
      <c r="E2" s="0" t="n">
        <f aca="false">ROUND(AVERAGE(B2:D2), 0)</f>
        <v>33</v>
      </c>
    </row>
    <row r="3" customFormat="false" ht="12.8" hidden="false" customHeight="false" outlineLevel="0" collapsed="false">
      <c r="A3" s="1" t="s">
        <v>11</v>
      </c>
      <c r="B3" s="1" t="n">
        <v>-1</v>
      </c>
      <c r="C3" s="1" t="n">
        <v>3</v>
      </c>
      <c r="D3" s="1" t="n">
        <v>0</v>
      </c>
      <c r="E3" s="0" t="n">
        <f aca="false">ROUND(AVERAGE(B3:D3), 0)</f>
        <v>1</v>
      </c>
    </row>
    <row r="4" customFormat="false" ht="12.8" hidden="false" customHeight="false" outlineLevel="0" collapsed="false">
      <c r="A4" s="1" t="s">
        <v>12</v>
      </c>
      <c r="B4" s="1" t="n">
        <v>4</v>
      </c>
      <c r="C4" s="1" t="n">
        <v>1</v>
      </c>
      <c r="D4" s="1" t="n">
        <v>7</v>
      </c>
      <c r="E4" s="0" t="n">
        <f aca="false">ROUND(AVERAGE(B4:D4), 0)</f>
        <v>4</v>
      </c>
    </row>
    <row r="5" customFormat="false" ht="12.8" hidden="false" customHeight="false" outlineLevel="0" collapsed="false">
      <c r="A5" s="1" t="s">
        <v>13</v>
      </c>
      <c r="B5" s="1" t="n">
        <v>-1</v>
      </c>
      <c r="C5" s="1" t="n">
        <v>2</v>
      </c>
      <c r="D5" s="1" t="n">
        <v>-1</v>
      </c>
      <c r="E5" s="0" t="n">
        <f aca="false">ROUND(AVERAGE(B5:D5), 0)</f>
        <v>0</v>
      </c>
    </row>
    <row r="6" customFormat="false" ht="12.8" hidden="false" customHeight="false" outlineLevel="0" collapsed="false">
      <c r="A6" s="1" t="s">
        <v>14</v>
      </c>
      <c r="B6" s="1" t="n">
        <v>2</v>
      </c>
      <c r="C6" s="1" t="n">
        <v>3</v>
      </c>
      <c r="D6" s="1" t="n">
        <v>1</v>
      </c>
      <c r="E6" s="0" t="n">
        <f aca="false">ROUND(AVERAGE(B6:D6), 0)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2025-07-28T17:55:08Z</dcterms:created>
  <dc:creator/>
  <dc:description/>
  <dc:language>es-MX</dc:language>
  <cp:lastModifiedBy/>
  <dcterms:modified xsi:type="dcterms:W3CDTF">2025-07-28T20:48:54Z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