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tion Structured expla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Suggeriamo di non costruire la colonna Categoty B per difficoltà nella corretta categorizzazione delle voci.
	-Alessandro Zocchi
per me va bene, lasciamola vuota allora
	-Angelo Casali</t>
        </r>
      </text>
    </comment>
  </commentList>
</comments>
</file>

<file path=xl/sharedStrings.xml><?xml version="1.0" encoding="utf-8"?>
<sst xmlns="http://schemas.openxmlformats.org/spreadsheetml/2006/main" count="1535" uniqueCount="775">
  <si>
    <t xml:space="preserve">Category A</t>
  </si>
  <si>
    <t xml:space="preserve">Concept A</t>
  </si>
  <si>
    <t xml:space="preserve">Value A (nodo 1)</t>
  </si>
  <si>
    <t xml:space="preserve">Relationship (freccia)</t>
  </si>
  <si>
    <t xml:space="preserve">Value B (nodo 2/di arrivo)</t>
  </si>
  <si>
    <t xml:space="preserve">Concept B</t>
  </si>
  <si>
    <t xml:space="preserve">Category B</t>
  </si>
  <si>
    <t xml:space="preserve">Explanation (optional for clarity)</t>
  </si>
  <si>
    <t xml:space="preserve">Cognitive Processes</t>
  </si>
  <si>
    <t xml:space="preserve">Attention</t>
  </si>
  <si>
    <t xml:space="preserve">selective</t>
  </si>
  <si>
    <t xml:space="preserve">supports</t>
  </si>
  <si>
    <t xml:space="preserve">Sensory Filtering</t>
  </si>
  <si>
    <t xml:space="preserve">Modulation of Bottom-Up Salience</t>
  </si>
  <si>
    <t xml:space="preserve">Sensory System</t>
  </si>
  <si>
    <t xml:space="preserve">Selective attention enhances perceptual filtering by prioritizing relevant sensory information.</t>
  </si>
  <si>
    <t xml:space="preserve">is guided by</t>
  </si>
  <si>
    <t xml:space="preserve">Sensory Input</t>
  </si>
  <si>
    <t xml:space="preserve">Perceptual Processing</t>
  </si>
  <si>
    <t xml:space="preserve">Selective attention receives initial sensory input from visual, auditory, or tactile channels to guide focus.</t>
  </si>
  <si>
    <t xml:space="preserve">is governed by</t>
  </si>
  <si>
    <t xml:space="preserve">prefrontal cortex</t>
  </si>
  <si>
    <t xml:space="preserve">Attentional Control</t>
  </si>
  <si>
    <t xml:space="preserve">Executive Regulation</t>
  </si>
  <si>
    <t xml:space="preserve">Selective attention is governed by prefrontal regions responsible for top-down regulation of cognitive processes.</t>
  </si>
  <si>
    <t xml:space="preserve">is modulated by</t>
  </si>
  <si>
    <t xml:space="preserve">stress (positive or negative)</t>
  </si>
  <si>
    <t xml:space="preserve">Emotions</t>
  </si>
  <si>
    <t xml:space="preserve">Affective processes</t>
  </si>
  <si>
    <t xml:space="preserve">Stress, whether acute or chronic, modulates attention by altering arousal and executive functioning.</t>
  </si>
  <si>
    <t xml:space="preserve">is influenced by</t>
  </si>
  <si>
    <t xml:space="preserve">Intrinsic</t>
  </si>
  <si>
    <t xml:space="preserve">Motivational Modulation</t>
  </si>
  <si>
    <t xml:space="preserve">Affective and motivation</t>
  </si>
  <si>
    <t xml:space="preserve">Motivational states shape selective attention, enhancing detection of goal-relevant stimuli.</t>
  </si>
  <si>
    <t xml:space="preserve">Extrinsic</t>
  </si>
  <si>
    <t xml:space="preserve">is dependent on</t>
  </si>
  <si>
    <t xml:space="preserve">Self-regulation</t>
  </si>
  <si>
    <t xml:space="preserve">executive control</t>
  </si>
  <si>
    <t xml:space="preserve">Executive control enables focused allocation of attention through inhibition of irrelevant inputs.</t>
  </si>
  <si>
    <t xml:space="preserve">facilitates</t>
  </si>
  <si>
    <t xml:space="preserve">short-term / working memory</t>
  </si>
  <si>
    <t xml:space="preserve">Memory</t>
  </si>
  <si>
    <t xml:space="preserve">Sustained attention supports short-term memory by maintaining information over time for cognitive processing.</t>
  </si>
  <si>
    <t xml:space="preserve">divided</t>
  </si>
  <si>
    <t xml:space="preserve">does not affect</t>
  </si>
  <si>
    <t xml:space="preserve">Intrinsec</t>
  </si>
  <si>
    <t xml:space="preserve">Cognitive load</t>
  </si>
  <si>
    <t xml:space="preserve">increases</t>
  </si>
  <si>
    <t xml:space="preserve">Extraneous</t>
  </si>
  <si>
    <t xml:space="preserve">decreases</t>
  </si>
  <si>
    <t xml:space="preserve">Germane</t>
  </si>
  <si>
    <t xml:space="preserve">reduces</t>
  </si>
  <si>
    <t xml:space="preserve">deep processing</t>
  </si>
  <si>
    <t xml:space="preserve">Memory encoding</t>
  </si>
  <si>
    <t xml:space="preserve">Memory system</t>
  </si>
  <si>
    <t xml:space="preserve">Divided attention reduces deep semantic processing, hindering long-term memory formation.</t>
  </si>
  <si>
    <t xml:space="preserve">impairs</t>
  </si>
  <si>
    <t xml:space="preserve">long-term memory</t>
  </si>
  <si>
    <t xml:space="preserve">Memory System</t>
  </si>
  <si>
    <t xml:space="preserve">Divided attention impairs memory consolidation by fragmenting input during encoding.</t>
  </si>
  <si>
    <t xml:space="preserve">is impaired by</t>
  </si>
  <si>
    <t xml:space="preserve">sleep deprivation</t>
  </si>
  <si>
    <t xml:space="preserve">Psycho-Biological factor</t>
  </si>
  <si>
    <t xml:space="preserve">External Influences</t>
  </si>
  <si>
    <t xml:space="preserve">Sleep deprivation limits selective attention by disrupting circadian rhythms and alertness control.</t>
  </si>
  <si>
    <t xml:space="preserve">is limited by</t>
  </si>
  <si>
    <t xml:space="preserve">anxiety</t>
  </si>
  <si>
    <t xml:space="preserve">Contextual Modulator</t>
  </si>
  <si>
    <t xml:space="preserve">Anxiety can interfere with selective attention by heightening distractibility and threat sensitivity.</t>
  </si>
  <si>
    <t xml:space="preserve">excessive use of technology</t>
  </si>
  <si>
    <t xml:space="preserve">Environmental factors</t>
  </si>
  <si>
    <t xml:space="preserve">Prolonged use of digital devices may degrade attention due to constant switching and cognitive fatigue.</t>
  </si>
  <si>
    <t xml:space="preserve">multitasking</t>
  </si>
  <si>
    <t xml:space="preserve">Cognitive Load</t>
  </si>
  <si>
    <t xml:space="preserve">Multitasking limits selective attention by forcing divided resource allocation and reducing focus.</t>
  </si>
  <si>
    <t xml:space="preserve">All types</t>
  </si>
  <si>
    <t xml:space="preserve">is disrupted by</t>
  </si>
  <si>
    <t xml:space="preserve">mind-wandering</t>
  </si>
  <si>
    <t xml:space="preserve">Default Mode Network Activity</t>
  </si>
  <si>
    <t xml:space="preserve">Attentional Dynamics</t>
  </si>
  <si>
    <t xml:space="preserve">Mind-wandering represents a spontaneous shift away from task-relevant attention to internal thoughts.</t>
  </si>
  <si>
    <t xml:space="preserve">is facilitated by</t>
  </si>
  <si>
    <t xml:space="preserve">Breaks</t>
  </si>
  <si>
    <t xml:space="preserve">Restoration of Executive Resources</t>
  </si>
  <si>
    <t xml:space="preserve">Brief pauses can enhance selective attention by resetting attentional resources and reducing fatigue.</t>
  </si>
  <si>
    <t xml:space="preserve">enables</t>
  </si>
  <si>
    <t xml:space="preserve">Memory Encoding</t>
  </si>
  <si>
    <t xml:space="preserve">Memory Systems</t>
  </si>
  <si>
    <t xml:space="preserve">Strategic pauses support attentional refresh, especially during cognitively demanding tasks.</t>
  </si>
  <si>
    <t xml:space="preserve">Sustained</t>
  </si>
  <si>
    <t xml:space="preserve">cognitive fatigue</t>
  </si>
  <si>
    <t xml:space="preserve">Attention is the first step in memory formation, focusing on inputs that are later encoded and stored.</t>
  </si>
  <si>
    <t xml:space="preserve">Divided</t>
  </si>
  <si>
    <t xml:space="preserve">depends on</t>
  </si>
  <si>
    <t xml:space="preserve">working memory capacity</t>
  </si>
  <si>
    <t xml:space="preserve">Resource Allocation</t>
  </si>
  <si>
    <t xml:space="preserve">Focused attention integrates other types like selective and sustained to maintain high concentration.</t>
  </si>
  <si>
    <t xml:space="preserve">Focused</t>
  </si>
  <si>
    <t xml:space="preserve">external distractions</t>
  </si>
  <si>
    <t xml:space="preserve">Bottom-Up Salience</t>
  </si>
  <si>
    <t xml:space="preserve">Working memory imposes limits on divided attention due to its finite processing capacity.</t>
  </si>
  <si>
    <t xml:space="preserve">Vigilance</t>
  </si>
  <si>
    <t xml:space="preserve">is maintained by</t>
  </si>
  <si>
    <t xml:space="preserve">arousal regulation</t>
  </si>
  <si>
    <t xml:space="preserve">Attentional State</t>
  </si>
  <si>
    <t xml:space="preserve">Control System</t>
  </si>
  <si>
    <t xml:space="preserve">Cognitive flexibility allows efficient switching between tasks, supporting alternating attention.</t>
  </si>
  <si>
    <t xml:space="preserve">Top-down</t>
  </si>
  <si>
    <t xml:space="preserve">is driven by</t>
  </si>
  <si>
    <t xml:space="preserve">goals and expectations</t>
  </si>
  <si>
    <t xml:space="preserve">Affective–Motivational Modulation</t>
  </si>
  <si>
    <t xml:space="preserve">Motivational Regulation</t>
  </si>
  <si>
    <t xml:space="preserve">Parietal lobe activation supports visual-spatial attention by managing spatial awareness and targeting.</t>
  </si>
  <si>
    <t xml:space="preserve">Bottom-up</t>
  </si>
  <si>
    <t xml:space="preserve">is triggered by</t>
  </si>
  <si>
    <t xml:space="preserve">Salient Stimuli</t>
  </si>
  <si>
    <t xml:space="preserve">Sensory Processing</t>
  </si>
  <si>
    <t xml:space="preserve">Sudden stimuli activate the bottom-up salience network, triggering involuntary attention shifts via subcortical systems.</t>
  </si>
  <si>
    <t xml:space="preserve">Selective</t>
  </si>
  <si>
    <t xml:space="preserve">is enhanced by</t>
  </si>
  <si>
    <t xml:space="preserve">Multimodal Sensory Input</t>
  </si>
  <si>
    <t xml:space="preserve">Cross-Modal Sensory Processing</t>
  </si>
  <si>
    <t xml:space="preserve">Instructional Scaffolding</t>
  </si>
  <si>
    <t xml:space="preserve">Multimodal presentation supports selective attention by engaging redundant sensory pathways and increasing salience.</t>
  </si>
  <si>
    <t xml:space="preserve">task chunking</t>
  </si>
  <si>
    <t xml:space="preserve">Temporal Attention Structuring</t>
  </si>
  <si>
    <t xml:space="preserve">Task Structuring Mechanism</t>
  </si>
  <si>
    <t xml:space="preserve">Chunking allows the Attentional Dynamics to refresh periodically by dividing cognitive effort into structured intervals.</t>
  </si>
  <si>
    <t xml:space="preserve">are strengthened through</t>
  </si>
  <si>
    <t xml:space="preserve">mindfulness-based practices</t>
  </si>
  <si>
    <t xml:space="preserve">Attentional Control / Regulation</t>
  </si>
  <si>
    <t xml:space="preserve">Metacognitive Strategy</t>
  </si>
  <si>
    <t xml:space="preserve">Mindfulness enhances sustained, selective, and executive attention through meta-awareness and self-regulatory control.</t>
  </si>
  <si>
    <t xml:space="preserve">is enhanced through</t>
  </si>
  <si>
    <t xml:space="preserve">Active Retrieval</t>
  </si>
  <si>
    <t xml:space="preserve">Long-Term Memory Consolidation</t>
  </si>
  <si>
    <t xml:space="preserve">Retrieval strengthens memory and attentional networks via reconsolidation and salience enhancement.</t>
  </si>
  <si>
    <t xml:space="preserve">Joint Attention</t>
  </si>
  <si>
    <t xml:space="preserve">is foundational for</t>
  </si>
  <si>
    <t xml:space="preserve">language development</t>
  </si>
  <si>
    <t xml:space="preserve">Social Cognitive Development</t>
  </si>
  <si>
    <t xml:space="preserve">Neurodevelopmental Processes</t>
  </si>
  <si>
    <t xml:space="preserve">Early joint attention enables symbol grounding and syntactic awareness—the building blocks of language.</t>
  </si>
  <si>
    <t xml:space="preserve">Visual-Spatial</t>
  </si>
  <si>
    <t xml:space="preserve">is trained through</t>
  </si>
  <si>
    <t xml:space="preserve">Interactive Game-Based Tasks</t>
  </si>
  <si>
    <t xml:space="preserve">Spatial Attention Systems</t>
  </si>
  <si>
    <t xml:space="preserve">Methodology</t>
  </si>
  <si>
    <t xml:space="preserve">Visual-spatial circuits are trained during physical, exploratory activities that integrate perception and motor planning.</t>
  </si>
  <si>
    <t xml:space="preserve">is impaired in</t>
  </si>
  <si>
    <t xml:space="preserve">adhd</t>
  </si>
  <si>
    <t xml:space="preserve">Prefrontal/Executive Control Networks</t>
  </si>
  <si>
    <t xml:space="preserve">In ADHD, prefrontal executive functions and attentional gating are disrupted, reducing the ability to maintain selective focus and suppress distractors.</t>
  </si>
  <si>
    <t xml:space="preserve">is essential for</t>
  </si>
  <si>
    <t xml:space="preserve">Deep Processing</t>
  </si>
  <si>
    <t xml:space="preserve">Long-Term Memory Formation</t>
  </si>
  <si>
    <t xml:space="preserve">Selective attention is vital for filtering and prioritizing learning input, enabling semantic integration into existing cognitive schemas.</t>
  </si>
  <si>
    <t xml:space="preserve">can override</t>
  </si>
  <si>
    <t xml:space="preserve">top-down control</t>
  </si>
  <si>
    <t xml:space="preserve">Attentional Filtering</t>
  </si>
  <si>
    <t xml:space="preserve">Sudden salient stimuli (like alarms or motion) can disrupt goal-directed focus, temporarily hijacking attentional control systems.</t>
  </si>
  <si>
    <t xml:space="preserve">can suppress</t>
  </si>
  <si>
    <t xml:space="preserve">irrelevant stimuli</t>
  </si>
  <si>
    <t xml:space="preserve">Prefrontal cortex activation enables suppression of irrelevant cues, sustaining selective cognitive engagement in goal-relevant tasks.</t>
  </si>
  <si>
    <t xml:space="preserve">cannot be trained through</t>
  </si>
  <si>
    <t xml:space="preserve">Multitask Practice</t>
  </si>
  <si>
    <t xml:space="preserve">Executive Control Limitations</t>
  </si>
  <si>
    <t xml:space="preserve">Divided attention suffers under multitasking, as cognitive resources are insufficient for simultaneous deep task engagement.</t>
  </si>
  <si>
    <t xml:space="preserve">flow state</t>
  </si>
  <si>
    <t xml:space="preserve">Optimal Attentional Network Activation</t>
  </si>
  <si>
    <t xml:space="preserve">Entry into flow requires attentional narrowing and exclusion of irrelevant inputs — a function of selective gating.</t>
  </si>
  <si>
    <t xml:space="preserve">is linked tosupports</t>
  </si>
  <si>
    <t xml:space="preserve">Flow builds on focused sustained attention plus intrinsic motivation — bridging neurocognitive and affective regulation.</t>
  </si>
  <si>
    <t xml:space="preserve">sustained</t>
  </si>
  <si>
    <t xml:space="preserve">Coordinated Activation of Executive and Attentional Networks</t>
  </si>
  <si>
    <t xml:space="preserve">Long-lasting attention underlies deep work and performance continuity, key for maintaining flow cycles.</t>
  </si>
  <si>
    <t xml:space="preserve">Working Memory</t>
  </si>
  <si>
    <t xml:space="preserve">Chunking / Organization</t>
  </si>
  <si>
    <t xml:space="preserve">Falicitates</t>
  </si>
  <si>
    <t xml:space="preserve">Encoding</t>
  </si>
  <si>
    <t xml:space="preserve">Long-Term Memory</t>
  </si>
  <si>
    <t xml:space="preserve">Visualization / Mental Imagery</t>
  </si>
  <si>
    <t xml:space="preserve">Enhances</t>
  </si>
  <si>
    <t xml:space="preserve">Deep processing</t>
  </si>
  <si>
    <t xml:space="preserve">Consolidation</t>
  </si>
  <si>
    <t xml:space="preserve">Rehearsal</t>
  </si>
  <si>
    <t xml:space="preserve">Retrieval Strength</t>
  </si>
  <si>
    <t xml:space="preserve">Capacity</t>
  </si>
  <si>
    <t xml:space="preserve">limits </t>
  </si>
  <si>
    <t xml:space="preserve">information processing</t>
  </si>
  <si>
    <t xml:space="preserve">affects</t>
  </si>
  <si>
    <t xml:space="preserve">Elaboration speed</t>
  </si>
  <si>
    <t xml:space="preserve">Deep understanding</t>
  </si>
  <si>
    <t xml:space="preserve">Multimodal information integration</t>
  </si>
  <si>
    <t xml:space="preserve">Long term memory</t>
  </si>
  <si>
    <t xml:space="preserve">Executive Functions</t>
  </si>
  <si>
    <t xml:space="preserve">Planning</t>
  </si>
  <si>
    <t xml:space="preserve">depends on </t>
  </si>
  <si>
    <t xml:space="preserve">Cognitive flexibility</t>
  </si>
  <si>
    <t xml:space="preserve">Adaptive thinking</t>
  </si>
  <si>
    <t xml:space="preserve">is supported by</t>
  </si>
  <si>
    <t xml:space="preserve">Inhibitory Control</t>
  </si>
  <si>
    <t xml:space="preserve">Prefrontal cortex activation</t>
  </si>
  <si>
    <t xml:space="preserve">Stress and Fatigue</t>
  </si>
  <si>
    <t xml:space="preserve">Affective Constraint</t>
  </si>
  <si>
    <t xml:space="preserve">Metacognition</t>
  </si>
  <si>
    <t xml:space="preserve">includes</t>
  </si>
  <si>
    <t xml:space="preserve">Cognitive control</t>
  </si>
  <si>
    <t xml:space="preserve">Error Detection &amp; Correction</t>
  </si>
  <si>
    <t xml:space="preserve">Learning Strategies</t>
  </si>
  <si>
    <t xml:space="preserve">Adaptive behavior</t>
  </si>
  <si>
    <t xml:space="preserve">enhances</t>
  </si>
  <si>
    <t xml:space="preserve">Transfer of Learning</t>
  </si>
  <si>
    <t xml:space="preserve">Deep learning</t>
  </si>
  <si>
    <t xml:space="preserve">Overconfidence bias</t>
  </si>
  <si>
    <t xml:space="preserve">Cognitive bias</t>
  </si>
  <si>
    <t xml:space="preserve">Response Inhibition</t>
  </si>
  <si>
    <t xml:space="preserve">Motor Control</t>
  </si>
  <si>
    <t xml:space="preserve">Interference Control</t>
  </si>
  <si>
    <t xml:space="preserve">Cognitive Filtering</t>
  </si>
  <si>
    <t xml:space="preserve">requires</t>
  </si>
  <si>
    <t xml:space="preserve">Prefrontal Cortex activation</t>
  </si>
  <si>
    <t xml:space="preserve">essential for</t>
  </si>
  <si>
    <t xml:space="preserve">Planning &amp; Problem Solving</t>
  </si>
  <si>
    <t xml:space="preserve">impaired by</t>
  </si>
  <si>
    <t xml:space="preserve">Excessive stress</t>
  </si>
  <si>
    <t xml:space="preserve">Affective &amp; Biological Constraints</t>
  </si>
  <si>
    <t xml:space="preserve">Fatigue</t>
  </si>
  <si>
    <t xml:space="preserve">ADHD</t>
  </si>
  <si>
    <t xml:space="preserve">Sleep deprivation</t>
  </si>
  <si>
    <t xml:space="preserve">trained by</t>
  </si>
  <si>
    <t xml:space="preserve">Mindfulness</t>
  </si>
  <si>
    <t xml:space="preserve">Educational &amp; Clinical Interventions</t>
  </si>
  <si>
    <t xml:space="preserve">Cognitive Training</t>
  </si>
  <si>
    <t xml:space="preserve">Delay-of-Gratification Tasks</t>
  </si>
  <si>
    <t xml:space="preserve">supported by</t>
  </si>
  <si>
    <t xml:space="preserve">Sleep</t>
  </si>
  <si>
    <t xml:space="preserve">Neuroplasticity</t>
  </si>
  <si>
    <t xml:space="preserve">Memory Stabilization</t>
  </si>
  <si>
    <t xml:space="preserve">Reactivation</t>
  </si>
  <si>
    <t xml:space="preserve">strengthened through</t>
  </si>
  <si>
    <t xml:space="preserve">Emotional Arousal</t>
  </si>
  <si>
    <t xml:space="preserve">Amygdala–Hippocampus Interaction</t>
  </si>
  <si>
    <t xml:space="preserve">enhanced by</t>
  </si>
  <si>
    <t xml:space="preserve">Spaced Repetition</t>
  </si>
  <si>
    <t xml:space="preserve">Distributed Practice Effect</t>
  </si>
  <si>
    <t xml:space="preserve">facilitated by</t>
  </si>
  <si>
    <t xml:space="preserve">Schema Integration</t>
  </si>
  <si>
    <t xml:space="preserve">Prior Knowledge Scaffolding</t>
  </si>
  <si>
    <t xml:space="preserve">disrupted by</t>
  </si>
  <si>
    <t xml:space="preserve">Negative Stress</t>
  </si>
  <si>
    <t xml:space="preserve">leads to</t>
  </si>
  <si>
    <t xml:space="preserve">Durable Memory Traces</t>
  </si>
  <si>
    <t xml:space="preserve">Knowledge Integration</t>
  </si>
  <si>
    <t xml:space="preserve">feeds into</t>
  </si>
  <si>
    <t xml:space="preserve">Retrieval Processes</t>
  </si>
  <si>
    <t xml:space="preserve">Memory Accessibility</t>
  </si>
  <si>
    <t xml:space="preserve">Creativity</t>
  </si>
  <si>
    <t xml:space="preserve">Divergent Thinking</t>
  </si>
  <si>
    <t xml:space="preserve">generates</t>
  </si>
  <si>
    <t xml:space="preserve">Multiple Solutions / Ideas</t>
  </si>
  <si>
    <t xml:space="preserve">Idea Generation</t>
  </si>
  <si>
    <t xml:space="preserve">Cognitive Flexibility</t>
  </si>
  <si>
    <t xml:space="preserve">Novel Combinations</t>
  </si>
  <si>
    <t xml:space="preserve">Motivation</t>
  </si>
  <si>
    <t xml:space="preserve">drives</t>
  </si>
  <si>
    <t xml:space="preserve">Engagement &amp; Persistence</t>
  </si>
  <si>
    <t xml:space="preserve">Affective Processes</t>
  </si>
  <si>
    <t xml:space="preserve">Curiosity</t>
  </si>
  <si>
    <t xml:space="preserve">Risk-Taking</t>
  </si>
  <si>
    <t xml:space="preserve">promotes</t>
  </si>
  <si>
    <t xml:space="preserve">Unconventional Solutions</t>
  </si>
  <si>
    <t xml:space="preserve">Mind-Wandering</t>
  </si>
  <si>
    <t xml:space="preserve">Insight &amp; Novel Associations</t>
  </si>
  <si>
    <t xml:space="preserve">Spontaneous Thought Dynamics</t>
  </si>
  <si>
    <t xml:space="preserve">Problem-Solving</t>
  </si>
  <si>
    <t xml:space="preserve">results in</t>
  </si>
  <si>
    <t xml:space="preserve">Innovation &amp; Application</t>
  </si>
  <si>
    <t xml:space="preserve">Applied Cognition</t>
  </si>
  <si>
    <t xml:space="preserve">Attention Regulation</t>
  </si>
  <si>
    <t xml:space="preserve">Focused &amp; Diffuse Attention</t>
  </si>
  <si>
    <t xml:space="preserve">Communication</t>
  </si>
  <si>
    <t xml:space="preserve">Language Comprehension</t>
  </si>
  <si>
    <t xml:space="preserve">Selective attention</t>
  </si>
  <si>
    <t xml:space="preserve">Language Production</t>
  </si>
  <si>
    <t xml:space="preserve">Planning &amp; Organization</t>
  </si>
  <si>
    <t xml:space="preserve">Nonverbal Communication</t>
  </si>
  <si>
    <t xml:space="preserve">Social Understanding</t>
  </si>
  <si>
    <t xml:space="preserve">Social Cognition</t>
  </si>
  <si>
    <t xml:space="preserve">Reading &amp; writing</t>
  </si>
  <si>
    <t xml:space="preserve">Working memory capacity</t>
  </si>
  <si>
    <t xml:space="preserve">Collaboration</t>
  </si>
  <si>
    <t xml:space="preserve">Problem-Solving &amp; Creativity</t>
  </si>
  <si>
    <t xml:space="preserve">Motivation / Belief Systems</t>
  </si>
  <si>
    <t xml:space="preserve">Mindset</t>
  </si>
  <si>
    <t xml:space="preserve">Growth</t>
  </si>
  <si>
    <t xml:space="preserve">Brain Adaptability</t>
  </si>
  <si>
    <t xml:space="preserve">Intrinsic Motivation</t>
  </si>
  <si>
    <t xml:space="preserve">Affective &amp; Motivational Processes</t>
  </si>
  <si>
    <t xml:space="preserve">reframes</t>
  </si>
  <si>
    <t xml:space="preserve">Errors as opportunities</t>
  </si>
  <si>
    <t xml:space="preserve">Resilience</t>
  </si>
  <si>
    <t xml:space="preserve">fosters</t>
  </si>
  <si>
    <t xml:space="preserve">Feedback integration</t>
  </si>
  <si>
    <t xml:space="preserve">Social Learning</t>
  </si>
  <si>
    <t xml:space="preserve">reward system</t>
  </si>
  <si>
    <t xml:space="preserve">Adaptive error monitoring</t>
  </si>
  <si>
    <t xml:space="preserve">Fixed</t>
  </si>
  <si>
    <t xml:space="preserve">is linked to</t>
  </si>
  <si>
    <t xml:space="preserve">Deterministic beliefs</t>
  </si>
  <si>
    <t xml:space="preserve">Essentialism</t>
  </si>
  <si>
    <t xml:space="preserve">Motivation to practice</t>
  </si>
  <si>
    <t xml:space="preserve">inhibits</t>
  </si>
  <si>
    <t xml:space="preserve">Cognitive Monitoring</t>
  </si>
  <si>
    <t xml:space="preserve">Effort avoidance</t>
  </si>
  <si>
    <t xml:space="preserve">Learned Helplessness</t>
  </si>
  <si>
    <t xml:space="preserve">limits</t>
  </si>
  <si>
    <t xml:space="preserve">Problem Solving</t>
  </si>
  <si>
    <t xml:space="preserve">blocks</t>
  </si>
  <si>
    <t xml:space="preserve">Feedback use</t>
  </si>
  <si>
    <t xml:space="preserve">stress-threat reactions</t>
  </si>
  <si>
    <t xml:space="preserve">Survival responses</t>
  </si>
  <si>
    <t xml:space="preserve">Neuromyths</t>
  </si>
  <si>
    <t xml:space="preserve">Learning Styles</t>
  </si>
  <si>
    <t xml:space="preserve">VARK preference</t>
  </si>
  <si>
    <t xml:space="preserve">is not supported by</t>
  </si>
  <si>
    <t xml:space="preserve">Multimodal teaching improves learning for all</t>
  </si>
  <si>
    <t xml:space="preserve">Evidence-Based Instruction</t>
  </si>
  <si>
    <t xml:space="preserve">Hemispheric Specialization</t>
  </si>
  <si>
    <t xml:space="preserve">Left-brain vs. Right-brain learners</t>
  </si>
  <si>
    <t xml:space="preserve">is not valid for</t>
  </si>
  <si>
    <t xml:space="preserve">Learning processes, creativity and logic require distributed networks</t>
  </si>
  <si>
    <t xml:space="preserve">Cognitive Neuroscience</t>
  </si>
  <si>
    <t xml:space="preserve">We Only Use 10% of Our Brain</t>
  </si>
  <si>
    <t xml:space="preserve">Brain Use</t>
  </si>
  <si>
    <t xml:space="preserve">contradicts</t>
  </si>
  <si>
    <t xml:space="preserve">Brain activity is distributed across tasks</t>
  </si>
  <si>
    <t xml:space="preserve">Neuroimaging Evidence</t>
  </si>
  <si>
    <t xml:space="preserve">Critical Periods Are Absolute</t>
  </si>
  <si>
    <t xml:space="preserve">Learning stops after childhood</t>
  </si>
  <si>
    <t xml:space="preserve">is not absolute</t>
  </si>
  <si>
    <t xml:space="preserve">Plasticity persists across lifespan</t>
  </si>
  <si>
    <t xml:space="preserve">People are analytical or creative</t>
  </si>
  <si>
    <t xml:space="preserve">Cognitive Traits</t>
  </si>
  <si>
    <t xml:space="preserve">is not dichotomous</t>
  </si>
  <si>
    <t xml:space="preserve">Creativity and logic share neural resources</t>
  </si>
  <si>
    <t xml:space="preserve">neural resources</t>
  </si>
  <si>
    <t xml:space="preserve">Multiple Intelligences</t>
  </si>
  <si>
    <t xml:space="preserve">Gardner’s theory is a neuroscience theory</t>
  </si>
  <si>
    <t xml:space="preserve">misinterprets</t>
  </si>
  <si>
    <t xml:space="preserve">Gardner proposed a pedagogical framework, not a neurobiological one</t>
  </si>
  <si>
    <t xml:space="preserve">Educational Theory</t>
  </si>
  <si>
    <t xml:space="preserve">Sugar Causes Hyperactivity</t>
  </si>
  <si>
    <t xml:space="preserve">Sugar Effect</t>
  </si>
  <si>
    <t xml:space="preserve">is not confirmed by</t>
  </si>
  <si>
    <t xml:space="preserve">Behavioral studies</t>
  </si>
  <si>
    <t xml:space="preserve">Cognitive Psychology</t>
  </si>
  <si>
    <t xml:space="preserve">Cognitive Biases</t>
  </si>
  <si>
    <t xml:space="preserve">Judgment &amp; Belief</t>
  </si>
  <si>
    <t xml:space="preserve">Confirmation Bias</t>
  </si>
  <si>
    <t xml:space="preserve">reinforces</t>
  </si>
  <si>
    <t xml:space="preserve">Pre-existing assumptions</t>
  </si>
  <si>
    <t xml:space="preserve">Teacher/Student Reasoning</t>
  </si>
  <si>
    <t xml:space="preserve">First Impressions</t>
  </si>
  <si>
    <t xml:space="preserve">Anchoring Bias</t>
  </si>
  <si>
    <t xml:space="preserve">influences</t>
  </si>
  <si>
    <t xml:space="preserve">Evaluation of performance</t>
  </si>
  <si>
    <t xml:space="preserve">Assessment</t>
  </si>
  <si>
    <t xml:space="preserve">Attribution</t>
  </si>
  <si>
    <t xml:space="preserve">Halo Effect</t>
  </si>
  <si>
    <t xml:space="preserve">generalizes</t>
  </si>
  <si>
    <t xml:space="preserve">Positive traits</t>
  </si>
  <si>
    <t xml:space="preserve">Student Perception</t>
  </si>
  <si>
    <t xml:space="preserve">Horns Effect</t>
  </si>
  <si>
    <t xml:space="preserve">Negative traits</t>
  </si>
  <si>
    <t xml:space="preserve">Memory &amp; Recall</t>
  </si>
  <si>
    <t xml:space="preserve">Availability Heuristic</t>
  </si>
  <si>
    <t xml:space="preserve">skews</t>
  </si>
  <si>
    <t xml:space="preserve">Judgments based on recent/vivid events</t>
  </si>
  <si>
    <t xml:space="preserve">Decision-Making</t>
  </si>
  <si>
    <t xml:space="preserve">Self-Evaluation</t>
  </si>
  <si>
    <t xml:space="preserve">Overconfidence Bias</t>
  </si>
  <si>
    <t xml:space="preserve">distorts</t>
  </si>
  <si>
    <t xml:space="preserve">Perceived mastery</t>
  </si>
  <si>
    <t xml:space="preserve">Dunning–Kruger Effect</t>
  </si>
  <si>
    <t xml:space="preserve">misaligns</t>
  </si>
  <si>
    <t xml:space="preserve">Actual ability vs perceived ability</t>
  </si>
  <si>
    <t xml:space="preserve">Learning Progress</t>
  </si>
  <si>
    <t xml:space="preserve">Expectations</t>
  </si>
  <si>
    <t xml:space="preserve">Self-Fulfilling Prophecy / Pygmalion Effect</t>
  </si>
  <si>
    <t xml:space="preserve">shapes</t>
  </si>
  <si>
    <t xml:space="preserve">Student outcomes</t>
  </si>
  <si>
    <t xml:space="preserve">Motivation &amp; Performance</t>
  </si>
  <si>
    <t xml:space="preserve">Critical Thinking</t>
  </si>
  <si>
    <t xml:space="preserve">Analysis</t>
  </si>
  <si>
    <t xml:space="preserve">relies on</t>
  </si>
  <si>
    <t xml:space="preserve">Cognitive Processing</t>
  </si>
  <si>
    <t xml:space="preserve">modulated by</t>
  </si>
  <si>
    <t xml:space="preserve">Selective Attention</t>
  </si>
  <si>
    <t xml:space="preserve">Evaluation</t>
  </si>
  <si>
    <t xml:space="preserve">Executive Functions (Monitoring &amp; Control)</t>
  </si>
  <si>
    <t xml:space="preserve">Cognitive Control</t>
  </si>
  <si>
    <t xml:space="preserve">Inference</t>
  </si>
  <si>
    <t xml:space="preserve">Logical Reasoning &amp; Working Memory</t>
  </si>
  <si>
    <t xml:space="preserve">Reasoning</t>
  </si>
  <si>
    <t xml:space="preserve">Interpretation</t>
  </si>
  <si>
    <t xml:space="preserve">interacts with</t>
  </si>
  <si>
    <t xml:space="preserve">Language Comprehension &amp; Contextual Memory</t>
  </si>
  <si>
    <t xml:space="preserve">Memory / Language</t>
  </si>
  <si>
    <t xml:space="preserve">Explanation</t>
  </si>
  <si>
    <t xml:space="preserve">improves via</t>
  </si>
  <si>
    <t xml:space="preserve">Communication Skills &amp; Metacognition</t>
  </si>
  <si>
    <t xml:space="preserve">Self-Regulation (Metacognition)</t>
  </si>
  <si>
    <t xml:space="preserve">guides</t>
  </si>
  <si>
    <t xml:space="preserve">Attention Management &amp; Cognitive Flexibility</t>
  </si>
  <si>
    <t xml:space="preserve">Executive Functions / Metacognition</t>
  </si>
  <si>
    <t xml:space="preserve">Open-mindedness</t>
  </si>
  <si>
    <t xml:space="preserve">Perspective Taking &amp; Bias Awareness</t>
  </si>
  <si>
    <t xml:space="preserve">Social Cognition / Bias Control</t>
  </si>
  <si>
    <t xml:space="preserve">Skepticism (healthy)</t>
  </si>
  <si>
    <t xml:space="preserve">prevents</t>
  </si>
  <si>
    <t xml:space="preserve">Cognitive Biases interference</t>
  </si>
  <si>
    <t xml:space="preserve">Problem Identification</t>
  </si>
  <si>
    <t xml:space="preserve">initiates</t>
  </si>
  <si>
    <t xml:space="preserve">Structured Problem Solving &amp; Working Memory</t>
  </si>
  <si>
    <t xml:space="preserve">Logical Reasoning</t>
  </si>
  <si>
    <t xml:space="preserve">Executive Functions &amp; Inhibitory Control</t>
  </si>
  <si>
    <t xml:space="preserve">builds on</t>
  </si>
  <si>
    <t xml:space="preserve">Cognitive Flexibility &amp; Divergent Thinking</t>
  </si>
  <si>
    <t xml:space="preserve">Innovation / Problem Solving</t>
  </si>
  <si>
    <t xml:space="preserve">Reflection</t>
  </si>
  <si>
    <t xml:space="preserve">strengthens</t>
  </si>
  <si>
    <t xml:space="preserve">Long-Term Memory Consolidation &amp; Metacognition</t>
  </si>
  <si>
    <t xml:space="preserve">Memory / Self-Monitoring</t>
  </si>
  <si>
    <t xml:space="preserve">Evidence Use</t>
  </si>
  <si>
    <t xml:space="preserve">Information Evaluation &amp; Memory Retrieval</t>
  </si>
  <si>
    <t xml:space="preserve">Information Literacy</t>
  </si>
  <si>
    <t xml:space="preserve">Argumentation</t>
  </si>
  <si>
    <t xml:space="preserve">Logical Reasoning &amp; Communication Skills</t>
  </si>
  <si>
    <t xml:space="preserve">Reasoning / Communication</t>
  </si>
  <si>
    <t xml:space="preserve">Attention Allocation &amp; Motivational Modulation</t>
  </si>
  <si>
    <t xml:space="preserve">Motivation / Attention</t>
  </si>
  <si>
    <t xml:space="preserve">Executive Functions &amp; Working Memory</t>
  </si>
  <si>
    <t xml:space="preserve">Adaptation / Problem Solving</t>
  </si>
  <si>
    <t xml:space="preserve">Emotional Regulation</t>
  </si>
  <si>
    <t xml:space="preserve">modulates</t>
  </si>
  <si>
    <t xml:space="preserve">Affective Influence on Decision-Making</t>
  </si>
  <si>
    <t xml:space="preserve">Emotion-Cognition Interaction</t>
  </si>
  <si>
    <t xml:space="preserve">Bias Awareness</t>
  </si>
  <si>
    <t xml:space="preserve">Cognitive Bias Interference</t>
  </si>
  <si>
    <t xml:space="preserve">Flow of Inquiry</t>
  </si>
  <si>
    <t xml:space="preserve">sustains</t>
  </si>
  <si>
    <t xml:space="preserve">Engagement, Motivation, Working Memory</t>
  </si>
  <si>
    <t xml:space="preserve">Knowledge Construction / Attention</t>
  </si>
  <si>
    <t xml:space="preserve">Engagement driven by curiosity, personal interest, enjoyment, mastery, meaning</t>
  </si>
  <si>
    <t xml:space="preserve">Persistence, deeper learning, creativity, long-term well-being</t>
  </si>
  <si>
    <t xml:space="preserve">Learning &amp; Performance</t>
  </si>
  <si>
    <t xml:space="preserve">Extrinsic Motivation</t>
  </si>
  <si>
    <t xml:space="preserve">Engagement driven by external rewards (grades, money, praise) or avoidance of punishment</t>
  </si>
  <si>
    <t xml:space="preserve">Goal completion, short-term effort, compliance, external achievement</t>
  </si>
  <si>
    <t xml:space="preserve">Flow, autonomy, self-determination, internal satisfaction</t>
  </si>
  <si>
    <t xml:space="preserve">is contrasted with</t>
  </si>
  <si>
    <t xml:space="preserve">External control, conditional incentives, social pressure</t>
  </si>
  <si>
    <t xml:space="preserve">Autonomy, competence, relatedness</t>
  </si>
  <si>
    <t xml:space="preserve">is grounded in</t>
  </si>
  <si>
    <t xml:space="preserve">Psychological needs that, when satisfied, boost growth and self-regulation</t>
  </si>
  <si>
    <t xml:space="preserve">Human Development</t>
  </si>
  <si>
    <t xml:space="preserve">External rewards (tangible: money, prizes; intangible: approval, status)</t>
  </si>
  <si>
    <t xml:space="preserve">may undermine</t>
  </si>
  <si>
    <t xml:space="preserve">Internal satisfaction and autonomy (overjustification effect)</t>
  </si>
  <si>
    <t xml:space="preserve">Grades, rewards, deadlines, punishments</t>
  </si>
  <si>
    <t xml:space="preserve">Performance in tasks with clear, simple goals</t>
  </si>
  <si>
    <t xml:space="preserve">Short-term Outcomes</t>
  </si>
  <si>
    <t xml:space="preserve">Enjoyment, curiosity, mastery</t>
  </si>
  <si>
    <t xml:space="preserve">Deep processing, creativity, resilience</t>
  </si>
  <si>
    <t xml:space="preserve">Long-term Outcomes</t>
  </si>
  <si>
    <t xml:space="preserve">Social recognition, competition, fear of failure</t>
  </si>
  <si>
    <t xml:space="preserve">is linked with</t>
  </si>
  <si>
    <t xml:space="preserve">Anxiety, external locus of control, fragile self-worth</t>
  </si>
  <si>
    <t xml:space="preserve">Personal challenge, self-expression, exploration</t>
  </si>
  <si>
    <t xml:space="preserve">is connected to</t>
  </si>
  <si>
    <t xml:space="preserve">Flow state, self-actualization</t>
  </si>
  <si>
    <t xml:space="preserve">Positive Psychology</t>
  </si>
  <si>
    <t xml:space="preserve">Surveillance, strict deadlines, excessive control</t>
  </si>
  <si>
    <t xml:space="preserve">Autonomy, intrinsic drive, engagement</t>
  </si>
  <si>
    <t xml:space="preserve">Learning Quality</t>
  </si>
  <si>
    <t xml:space="preserve">Stress</t>
  </si>
  <si>
    <t xml:space="preserve">Positive Stress (Eustress)</t>
  </si>
  <si>
    <t xml:space="preserve">Moderate levels of stress that enhance alertness, motivation, focus, and performance</t>
  </si>
  <si>
    <t xml:space="preserve">Adaptation, resilience, growth mindset, effective problem-solving</t>
  </si>
  <si>
    <t xml:space="preserve">Learning &amp; Development</t>
  </si>
  <si>
    <t xml:space="preserve">Negative Stress (Distress)</t>
  </si>
  <si>
    <t xml:space="preserve">Excessive, chronic, or overwhelming stress that impairs functioning</t>
  </si>
  <si>
    <t xml:space="preserve">undermines</t>
  </si>
  <si>
    <t xml:space="preserve">Memory, concentration, health, motivation, well-being</t>
  </si>
  <si>
    <t xml:space="preserve">Short-term, manageable arousal of body and mind</t>
  </si>
  <si>
    <t xml:space="preserve">Chronic activation of fight-or-flight response</t>
  </si>
  <si>
    <t xml:space="preserve">Challenge appraisal (seeing tasks as opportunities for growth)</t>
  </si>
  <si>
    <t xml:space="preserve">Intrinsic motivation, perseverance, engagement</t>
  </si>
  <si>
    <t xml:space="preserve">Adaptive Coping</t>
  </si>
  <si>
    <t xml:space="preserve">Threat appraisal (seeing tasks as dangers, risks, or failures)</t>
  </si>
  <si>
    <t xml:space="preserve">Anxiety, avoidance, self-doubt, burnout</t>
  </si>
  <si>
    <t xml:space="preserve">Maladaptive Coping</t>
  </si>
  <si>
    <t xml:space="preserve">Optimal arousal (Yerkes–Dodson law)</t>
  </si>
  <si>
    <t xml:space="preserve">Performance in complex, engaging tasks</t>
  </si>
  <si>
    <t xml:space="preserve">Academic/Work Outcomes</t>
  </si>
  <si>
    <t xml:space="preserve">Over-arousal (too much stress) or under-arousal (apathy)</t>
  </si>
  <si>
    <t xml:space="preserve">Memory recall, executive function, emotional regulation</t>
  </si>
  <si>
    <t xml:space="preserve">Builds tolerance to pressure, strengthens coping mechanisms</t>
  </si>
  <si>
    <t xml:space="preserve">contributes to</t>
  </si>
  <si>
    <t xml:space="preserve">Resilience, confidence, proactive behavior</t>
  </si>
  <si>
    <t xml:space="preserve">Long-term Growth</t>
  </si>
  <si>
    <t xml:space="preserve">Cortisol dysregulation, sleep disturbance, somatic symptoms</t>
  </si>
  <si>
    <t xml:space="preserve">Fatigue, reduced learning capacity, health risks</t>
  </si>
  <si>
    <t xml:space="preserve">Long-term Decline</t>
  </si>
  <si>
    <t xml:space="preserve">Stress Response</t>
  </si>
  <si>
    <t xml:space="preserve">Activation of HPA axis, adrenaline, cortisol</t>
  </si>
  <si>
    <t xml:space="preserve">can be</t>
  </si>
  <si>
    <t xml:space="preserve">Adaptive (short bursts, eustress) or maladaptive (chronic, distress)</t>
  </si>
  <si>
    <t xml:space="preserve">Body &amp; Brain Systems</t>
  </si>
  <si>
    <t xml:space="preserve">Growth Mindset</t>
  </si>
  <si>
    <t xml:space="preserve">Belief that abilities and intelligence can be developed through effort, learning, and persistence</t>
  </si>
  <si>
    <t xml:space="preserve">Resilience, neuroplasticity, motivation, curiosity, effective learning strategies</t>
  </si>
  <si>
    <t xml:space="preserve">Fixed Mindset</t>
  </si>
  <si>
    <t xml:space="preserve">Belief that abilities and intelligence are innate and unchangeable</t>
  </si>
  <si>
    <t xml:space="preserve">Effort, persistence, openness to feedback, adaptive coping</t>
  </si>
  <si>
    <t xml:space="preserve">Effort seen as a path to mastery</t>
  </si>
  <si>
    <t xml:space="preserve">Effort seen as pointless (“If I’m not naturally good, I’ll never succeed”)</t>
  </si>
  <si>
    <t xml:space="preserve">Challenges are opportunities to improve</t>
  </si>
  <si>
    <t xml:space="preserve">Higher achievement, persistence, adaptive motivation</t>
  </si>
  <si>
    <t xml:space="preserve">Positive Outcomes</t>
  </si>
  <si>
    <t xml:space="preserve">Challenges are threats that expose limits</t>
  </si>
  <si>
    <t xml:space="preserve">Avoidance, performance anxiety, defensive behavior</t>
  </si>
  <si>
    <t xml:space="preserve">Negative Outcomes</t>
  </si>
  <si>
    <t xml:space="preserve">Failure is feedback and a chance to learn</t>
  </si>
  <si>
    <t xml:space="preserve">Mistakes as stepping stones for improvement</t>
  </si>
  <si>
    <t xml:space="preserve">Failure is proof of lack of ability</t>
  </si>
  <si>
    <t xml:space="preserve">Learned helplessness, disengagement, perfectionism</t>
  </si>
  <si>
    <t xml:space="preserve">Vulnerability</t>
  </si>
  <si>
    <t xml:space="preserve">Encourages intrinsic motivation, curiosity, persistence</t>
  </si>
  <si>
    <t xml:space="preserve">Lifelong learning and adaptability</t>
  </si>
  <si>
    <t xml:space="preserve">Personal Growth</t>
  </si>
  <si>
    <t xml:space="preserve">Encourages external validation and fear of judgment</t>
  </si>
  <si>
    <t xml:space="preserve">Creativity, risk-taking, authentic engagement</t>
  </si>
  <si>
    <t xml:space="preserve">Mindset Shift</t>
  </si>
  <si>
    <t xml:space="preserve">Reflection, feedback, supportive environment</t>
  </si>
  <si>
    <t xml:space="preserve">can transform</t>
  </si>
  <si>
    <t xml:space="preserve">Fixed mindset tendencies into growth-oriented attitudes</t>
  </si>
  <si>
    <t xml:space="preserve">Mindset Flexibility</t>
  </si>
  <si>
    <t xml:space="preserve">Positive Emotions</t>
  </si>
  <si>
    <t xml:space="preserve">Joy, curiosity, interest, hope, enthusiasm</t>
  </si>
  <si>
    <t xml:space="preserve">enhance</t>
  </si>
  <si>
    <t xml:space="preserve">Attention, memory encoding, creativity, openness to learning</t>
  </si>
  <si>
    <t xml:space="preserve">Negative Emotions</t>
  </si>
  <si>
    <t xml:space="preserve">Fear, anxiety, sadness, anger, shame</t>
  </si>
  <si>
    <t xml:space="preserve">interfere with</t>
  </si>
  <si>
    <t xml:space="preserve">Working memory, concentration, motivation</t>
  </si>
  <si>
    <t xml:space="preserve">Build approach-oriented behaviors (exploration, collaboration)</t>
  </si>
  <si>
    <t xml:space="preserve">support</t>
  </si>
  <si>
    <t xml:space="preserve">Engagement, resilience, persistence</t>
  </si>
  <si>
    <t xml:space="preserve">Learning Outcomes</t>
  </si>
  <si>
    <t xml:space="preserve">Trigger avoidance-oriented behaviors (withdrawal, procrastination)</t>
  </si>
  <si>
    <t xml:space="preserve">undermine</t>
  </si>
  <si>
    <t xml:space="preserve">Participation, risk-taking, confidence</t>
  </si>
  <si>
    <t xml:space="preserve">Broaden perspective and flexible thinking</t>
  </si>
  <si>
    <t xml:space="preserve">are linked with</t>
  </si>
  <si>
    <t xml:space="preserve">Problem-solving, creativity, empathy</t>
  </si>
  <si>
    <t xml:space="preserve">Higher-Order Thinking</t>
  </si>
  <si>
    <t xml:space="preserve">Narrow focus to perceived threat</t>
  </si>
  <si>
    <t xml:space="preserve">Survival-oriented responses, defensive thinking, rigidity</t>
  </si>
  <si>
    <t xml:space="preserve">Lower-Order Thinking</t>
  </si>
  <si>
    <t xml:space="preserve">Promote intrinsic motivation</t>
  </si>
  <si>
    <t xml:space="preserve">reinforce</t>
  </si>
  <si>
    <t xml:space="preserve">Growth mindset, curiosity, long-term learning</t>
  </si>
  <si>
    <t xml:space="preserve">Motivation &amp; Mindset</t>
  </si>
  <si>
    <t xml:space="preserve">Increase extrinsic control and fear-based motivation</t>
  </si>
  <si>
    <t xml:space="preserve">Fixed mindset, avoidance of challenges</t>
  </si>
  <si>
    <t xml:space="preserve">Awareness and management of emotions</t>
  </si>
  <si>
    <t xml:space="preserve">transforms</t>
  </si>
  <si>
    <t xml:space="preserve">Negative emotions into productive focus, positive emotions into sustained drive</t>
  </si>
  <si>
    <t xml:space="preserve">Self-Regulation</t>
  </si>
  <si>
    <t xml:space="preserve">Social Emotions</t>
  </si>
  <si>
    <t xml:space="preserve">Empathy, gratitude, compassion</t>
  </si>
  <si>
    <t xml:space="preserve">Cooperation, perspective-taking, prosocial learning</t>
  </si>
  <si>
    <t xml:space="preserve">Knowledge of Cognition</t>
  </si>
  <si>
    <t xml:space="preserve">Awareness of one’s own cognitive strengths and limits</t>
  </si>
  <si>
    <t xml:space="preserve">Strategic use of learning methods</t>
  </si>
  <si>
    <t xml:space="preserve">Self-Regulated Learning</t>
  </si>
  <si>
    <t xml:space="preserve">Regulation of Cognition</t>
  </si>
  <si>
    <t xml:space="preserve">Planning, monitoring, and evaluating cognitive strategies</t>
  </si>
  <si>
    <t xml:space="preserve">Adaptation of strategies to improve task performance</t>
  </si>
  <si>
    <t xml:space="preserve">Metacognitive Monitoring</t>
  </si>
  <si>
    <t xml:space="preserve">Self-checking understanding during tasks</t>
  </si>
  <si>
    <t xml:space="preserve">Error detection, correction, persistence</t>
  </si>
  <si>
    <t xml:space="preserve">Metacognitive Control</t>
  </si>
  <si>
    <t xml:space="preserve">Adjusting effort, focus, and strategies in real time</t>
  </si>
  <si>
    <t xml:space="preserve">optimizes</t>
  </si>
  <si>
    <t xml:space="preserve">Working memory use, attentional allocation</t>
  </si>
  <si>
    <t xml:space="preserve">Reflective Thinking</t>
  </si>
  <si>
    <t xml:space="preserve">Thinking about one’s own thought processes</t>
  </si>
  <si>
    <t xml:space="preserve">Critical thinking, transfer of knowledge</t>
  </si>
  <si>
    <t xml:space="preserve">Goal setting and strategy selection before a task</t>
  </si>
  <si>
    <t xml:space="preserve">Organization, prioritization, time management</t>
  </si>
  <si>
    <t xml:space="preserve">Monitoring</t>
  </si>
  <si>
    <t xml:space="preserve">Checking progress toward goals</t>
  </si>
  <si>
    <t xml:space="preserve">regulates</t>
  </si>
  <si>
    <t xml:space="preserve">Motivation, persistence, adaptive responses</t>
  </si>
  <si>
    <t xml:space="preserve">Assessing strategy effectiveness after a task</t>
  </si>
  <si>
    <t xml:space="preserve">improves</t>
  </si>
  <si>
    <t xml:space="preserve">Future learning efficiency, error reduction</t>
  </si>
  <si>
    <t xml:space="preserve">Long-Term Learning</t>
  </si>
  <si>
    <t xml:space="preserve">Self-Awareness</t>
  </si>
  <si>
    <t xml:space="preserve">Recognizing biases, knowledge gaps, and strengths</t>
  </si>
  <si>
    <t xml:space="preserve">Growth mindset, intellectual humility</t>
  </si>
  <si>
    <t xml:space="preserve">Mindset &amp; Attitudes</t>
  </si>
  <si>
    <t xml:space="preserve">Teachers modeling “thinking aloud” strategies</t>
  </si>
  <si>
    <t xml:space="preserve">Students’ independent metacognitive development</t>
  </si>
  <si>
    <t xml:space="preserve">Teaching Practices</t>
  </si>
  <si>
    <t xml:space="preserve">Difficulty sustaining focus</t>
  </si>
  <si>
    <t xml:space="preserve">disrupts</t>
  </si>
  <si>
    <t xml:space="preserve">Task completion, academic performance</t>
  </si>
  <si>
    <t xml:space="preserve">Impaired inhibitory control</t>
  </si>
  <si>
    <t xml:space="preserve">Impulsivity, distractibility</t>
  </si>
  <si>
    <t xml:space="preserve">Behavioral Regulation</t>
  </si>
  <si>
    <t xml:space="preserve">Reduced working memory capacity</t>
  </si>
  <si>
    <t xml:space="preserve">Planning, sequencing, and mental flexibility</t>
  </si>
  <si>
    <t xml:space="preserve">Altered reward sensitivity</t>
  </si>
  <si>
    <t xml:space="preserve">Preference for immediate rewards over delayed ones</t>
  </si>
  <si>
    <t xml:space="preserve">Learning Engagement</t>
  </si>
  <si>
    <t xml:space="preserve">Difficulty managing frustration or stress</t>
  </si>
  <si>
    <t xml:space="preserve">triggers</t>
  </si>
  <si>
    <t xml:space="preserve">Mood swings, anxiety, social conflict</t>
  </si>
  <si>
    <t xml:space="preserve">Emotional Well-being</t>
  </si>
  <si>
    <t xml:space="preserve">Limited metacognitive monitoring</t>
  </si>
  <si>
    <t xml:space="preserve">Awareness of errors, ability to adjust strategies</t>
  </si>
  <si>
    <t xml:space="preserve">Inefficient rehearsal or organization</t>
  </si>
  <si>
    <t xml:space="preserve">Encoding and transfer of knowledge</t>
  </si>
  <si>
    <t xml:space="preserve">Memory Processes</t>
  </si>
  <si>
    <t xml:space="preserve">Challenges in joint attention and perspective-taking</t>
  </si>
  <si>
    <t xml:space="preserve">interferes with</t>
  </si>
  <si>
    <t xml:space="preserve">Collaboration, peer relationships</t>
  </si>
  <si>
    <t xml:space="preserve">Educational Environment</t>
  </si>
  <si>
    <t xml:space="preserve">Need for structure and scaffolding</t>
  </si>
  <si>
    <t xml:space="preserve">Adaptive strategies, sustained engagement</t>
  </si>
  <si>
    <t xml:space="preserve">Strengths</t>
  </si>
  <si>
    <t xml:space="preserve">High creativity, divergent thinking</t>
  </si>
  <si>
    <t xml:space="preserve">Innovative problem-solving, flexible idea generation</t>
  </si>
  <si>
    <t xml:space="preserve">Creativity &amp; Innovation</t>
  </si>
  <si>
    <t xml:space="preserve">Autism Spectrum</t>
  </si>
  <si>
    <t xml:space="preserve">Difficulty with theory of mind</t>
  </si>
  <si>
    <t xml:space="preserve">Perspective-taking, empathy</t>
  </si>
  <si>
    <t xml:space="preserve">Pragmatic language challenges</t>
  </si>
  <si>
    <t xml:space="preserve">Social interaction, classroom participation</t>
  </si>
  <si>
    <t xml:space="preserve">Language Development</t>
  </si>
  <si>
    <t xml:space="preserve">Hyper- or hypo-sensitivity</t>
  </si>
  <si>
    <t xml:space="preserve">Attention, emotional regulation</t>
  </si>
  <si>
    <t xml:space="preserve">Sensory Integration</t>
  </si>
  <si>
    <t xml:space="preserve">Rigidity, reduced cognitive flexibility</t>
  </si>
  <si>
    <t xml:space="preserve">Problem-solving, adapting to change</t>
  </si>
  <si>
    <t xml:space="preserve">Strong focus on restricted interests</t>
  </si>
  <si>
    <t xml:space="preserve">Deep knowledge, expertise in specific areas</t>
  </si>
  <si>
    <t xml:space="preserve">Learning Depth</t>
  </si>
  <si>
    <t xml:space="preserve">Preference for intrinsic, interest-driven tasks</t>
  </si>
  <si>
    <t xml:space="preserve">Engagement and persistence</t>
  </si>
  <si>
    <t xml:space="preserve">Heightened anxiety in unpredictable contexts</t>
  </si>
  <si>
    <t xml:space="preserve">Stress responses, withdrawal</t>
  </si>
  <si>
    <t xml:space="preserve">Challenges in joint attention</t>
  </si>
  <si>
    <t xml:space="preserve">hinders</t>
  </si>
  <si>
    <t xml:space="preserve">Collaborative learning, peer interaction</t>
  </si>
  <si>
    <t xml:space="preserve">Social Development</t>
  </si>
  <si>
    <t xml:space="preserve">Pattern recognition and detail orientation</t>
  </si>
  <si>
    <t xml:space="preserve">Analytical thinking, STEM-related skills</t>
  </si>
  <si>
    <t xml:space="preserve">Cognitive Strengths</t>
  </si>
  <si>
    <t xml:space="preserve">Educational Support</t>
  </si>
  <si>
    <t xml:space="preserve">Structured routines, visual aids</t>
  </si>
  <si>
    <t xml:space="preserve">facilitate</t>
  </si>
  <si>
    <t xml:space="preserve">Predictability, reduced anxiety, learning gains</t>
  </si>
  <si>
    <t xml:space="preserve">Unique perspectives and divergent thinking</t>
  </si>
  <si>
    <t xml:space="preserve">contribute to</t>
  </si>
  <si>
    <t xml:space="preserve">Innovative solutions, original approaches</t>
  </si>
  <si>
    <t xml:space="preserve">Creative Outcomes</t>
  </si>
  <si>
    <t xml:space="preserve">Dyslexia</t>
  </si>
  <si>
    <t xml:space="preserve">Language Processing</t>
  </si>
  <si>
    <t xml:space="preserve">Phonological awareness deficits</t>
  </si>
  <si>
    <t xml:space="preserve">impair</t>
  </si>
  <si>
    <t xml:space="preserve">Decoding, word recognition</t>
  </si>
  <si>
    <t xml:space="preserve">Reading Acquisition</t>
  </si>
  <si>
    <t xml:space="preserve">Limited verbal working memory</t>
  </si>
  <si>
    <t xml:space="preserve">Retention of letter-sound sequences</t>
  </si>
  <si>
    <t xml:space="preserve">Reading Fluency</t>
  </si>
  <si>
    <t xml:space="preserve">Processing Speed</t>
  </si>
  <si>
    <t xml:space="preserve">Slower automatization of word retrieval</t>
  </si>
  <si>
    <t xml:space="preserve">Reading fluency, comprehension pace</t>
  </si>
  <si>
    <t xml:space="preserve">Orthographic Mapping</t>
  </si>
  <si>
    <t xml:space="preserve">Difficulty linking sounds to written symbols</t>
  </si>
  <si>
    <t xml:space="preserve">Spelling accuracy</t>
  </si>
  <si>
    <t xml:space="preserve">Literacy Skills</t>
  </si>
  <si>
    <t xml:space="preserve">Increased cognitive load during reading tasks</t>
  </si>
  <si>
    <t xml:space="preserve">Fatigue, reduced concentration</t>
  </si>
  <si>
    <t xml:space="preserve">Need for higher effort in self-monitoring</t>
  </si>
  <si>
    <t xml:space="preserve">demands</t>
  </si>
  <si>
    <t xml:space="preserve">Extra use of cognitive resources</t>
  </si>
  <si>
    <t xml:space="preserve">Risk of reduced self-efficacy in academics</t>
  </si>
  <si>
    <t xml:space="preserve">Avoidance of reading tasks</t>
  </si>
  <si>
    <t xml:space="preserve">Learning Motivation</t>
  </si>
  <si>
    <t xml:space="preserve">Frustration and stress during reading</t>
  </si>
  <si>
    <t xml:space="preserve">increase</t>
  </si>
  <si>
    <t xml:space="preserve">Anxiety, disengagement</t>
  </si>
  <si>
    <t xml:space="preserve">Visual-spatial reasoning and creativity</t>
  </si>
  <si>
    <t xml:space="preserve">Problem-solving, innovation</t>
  </si>
  <si>
    <t xml:space="preserve">Multisensory structured literacy instruction</t>
  </si>
  <si>
    <t xml:space="preserve">Reading accuracy and confidence</t>
  </si>
  <si>
    <t xml:space="preserve">Social Dimension</t>
  </si>
  <si>
    <t xml:space="preserve">Risk of stigma and misunderstanding</t>
  </si>
  <si>
    <t xml:space="preserve">Peer relationships, self-esteem</t>
  </si>
  <si>
    <t xml:space="preserve">Dyscalculia</t>
  </si>
  <si>
    <t xml:space="preserve">Number Sense</t>
  </si>
  <si>
    <t xml:space="preserve">Difficulty understanding magnitude and quantity</t>
  </si>
  <si>
    <t xml:space="preserve">Basic arithmetic</t>
  </si>
  <si>
    <t xml:space="preserve">Numerical Cognition</t>
  </si>
  <si>
    <t xml:space="preserve">Reduced ability to hold numerical information</t>
  </si>
  <si>
    <t xml:space="preserve">Multi-step calculations, problem solving</t>
  </si>
  <si>
    <t xml:space="preserve">Slow retrieval of math facts</t>
  </si>
  <si>
    <t xml:space="preserve">Fluency in calculation</t>
  </si>
  <si>
    <t xml:space="preserve">Symbolic Processing</t>
  </si>
  <si>
    <t xml:space="preserve">Difficulty linking numbers to symbols</t>
  </si>
  <si>
    <t xml:space="preserve">Place value, written arithmetic</t>
  </si>
  <si>
    <t xml:space="preserve">Mathematical Literacy</t>
  </si>
  <si>
    <t xml:space="preserve">Spatial Processing</t>
  </si>
  <si>
    <t xml:space="preserve">Challenges with spatial reasoning</t>
  </si>
  <si>
    <t xml:space="preserve">Geometry, alignment in written problems</t>
  </si>
  <si>
    <t xml:space="preserve">Spatial Cognition</t>
  </si>
  <si>
    <t xml:space="preserve">Weak planning and sequencing in math tasks</t>
  </si>
  <si>
    <t xml:space="preserve">Problem-solving strategies</t>
  </si>
  <si>
    <t xml:space="preserve">High cognitive load in math tasks</t>
  </si>
  <si>
    <t xml:space="preserve">Fatigue, avoidance</t>
  </si>
  <si>
    <t xml:space="preserve">Risk of math anxiety and low self-confidence</t>
  </si>
  <si>
    <t xml:space="preserve">Avoidance of math-related learning</t>
  </si>
  <si>
    <t xml:space="preserve">Academic Motivation</t>
  </si>
  <si>
    <t xml:space="preserve">Frustration in learning numbers</t>
  </si>
  <si>
    <t xml:space="preserve">Stress, negative self-image</t>
  </si>
  <si>
    <t xml:space="preserve">Creativity, verbal reasoning, visual arts</t>
  </si>
  <si>
    <t xml:space="preserve">Alternative problem-solving approaches</t>
  </si>
  <si>
    <t xml:space="preserve">Concrete manipulatives, visual aids, step-by-step instruction</t>
  </si>
  <si>
    <t xml:space="preserve">Conceptual understanding, confidence</t>
  </si>
  <si>
    <t xml:space="preserve">Tourette’s Disorder</t>
  </si>
  <si>
    <t xml:space="preserve">Presence of motor tics (sudden, repetitive movements)</t>
  </si>
  <si>
    <t xml:space="preserve">Classroom focus, handwriting, coordination</t>
  </si>
  <si>
    <t xml:space="preserve">Motor Function</t>
  </si>
  <si>
    <t xml:space="preserve">Vocal Control</t>
  </si>
  <si>
    <t xml:space="preserve">Vocal tics (sounds, words, throat clearing)</t>
  </si>
  <si>
    <t xml:space="preserve">Communication, peer interaction</t>
  </si>
  <si>
    <t xml:space="preserve">Language &amp; Social Skills</t>
  </si>
  <si>
    <t xml:space="preserve">Cognitive interference from premonitory urges</t>
  </si>
  <si>
    <t xml:space="preserve">Concentration during tasks</t>
  </si>
  <si>
    <t xml:space="preserve">Impulse control difficulties</t>
  </si>
  <si>
    <t xml:space="preserve">lead to</t>
  </si>
  <si>
    <t xml:space="preserve">Disinhibition, distractibility</t>
  </si>
  <si>
    <t xml:space="preserve">Cognitive Regulation</t>
  </si>
  <si>
    <t xml:space="preserve">Stress and anxiety exacerbate tics</t>
  </si>
  <si>
    <t xml:space="preserve">Tic frequency and intensity</t>
  </si>
  <si>
    <t xml:space="preserve">Stigma and peer misunderstanding</t>
  </si>
  <si>
    <t xml:space="preserve">Social integration, self-esteem</t>
  </si>
  <si>
    <t xml:space="preserve">Comorbidities</t>
  </si>
  <si>
    <t xml:space="preserve">Often co-occurs with ADHD or OCD</t>
  </si>
  <si>
    <t xml:space="preserve">compounds</t>
  </si>
  <si>
    <t xml:space="preserve">Cognitive load, learning difficulties</t>
  </si>
  <si>
    <t xml:space="preserve">Neurodevelopmental Links</t>
  </si>
  <si>
    <t xml:space="preserve">Desire to suppress tics</t>
  </si>
  <si>
    <t xml:space="preserve">Fatigue, reduced task persistence</t>
  </si>
  <si>
    <t xml:space="preserve">Creativity, resilience, heightened awareness</t>
  </si>
  <si>
    <t xml:space="preserve">Adaptive problem-solving, empathy</t>
  </si>
  <si>
    <t xml:space="preserve">Psychoeducation, supportive classroom environment</t>
  </si>
  <si>
    <t xml:space="preserve">Reduced stigma, improved engagement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</si>
</sst>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CCCFF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97" activeCellId="0" sqref="E29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2.38"/>
    <col collapsed="false" customWidth="true" hidden="false" outlineLevel="0" max="2" min="2" style="0" width="30.88"/>
    <col collapsed="false" customWidth="true" hidden="false" outlineLevel="0" max="3" min="3" style="0" width="26.25"/>
    <col collapsed="false" customWidth="true" hidden="false" outlineLevel="0" max="4" min="4" style="0" width="23.25"/>
    <col collapsed="false" customWidth="true" hidden="false" outlineLevel="0" max="5" min="5" style="0" width="28.5"/>
    <col collapsed="false" customWidth="true" hidden="false" outlineLevel="0" max="6" min="6" style="0" width="47.13"/>
    <col collapsed="false" customWidth="true" hidden="false" outlineLevel="0" max="7" min="7" style="0" width="23"/>
    <col collapsed="false" customWidth="true" hidden="false" outlineLevel="0" max="8" min="8" style="0" width="96.88"/>
    <col collapsed="false" customWidth="true" hidden="false" outlineLevel="0" max="16384" min="16383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</row>
    <row r="2" customFormat="false" ht="15.7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7" t="s">
        <v>14</v>
      </c>
      <c r="H2" s="4" t="s">
        <v>15</v>
      </c>
    </row>
    <row r="3" customFormat="false" ht="15.75" hidden="false" customHeight="false" outlineLevel="0" collapsed="false">
      <c r="A3" s="4" t="s">
        <v>8</v>
      </c>
      <c r="B3" s="4" t="s">
        <v>9</v>
      </c>
      <c r="C3" s="4" t="s">
        <v>10</v>
      </c>
      <c r="D3" s="6" t="s">
        <v>16</v>
      </c>
      <c r="E3" s="8" t="s">
        <v>17</v>
      </c>
      <c r="F3" s="6" t="s">
        <v>18</v>
      </c>
      <c r="G3" s="7" t="s">
        <v>14</v>
      </c>
      <c r="H3" s="4" t="s">
        <v>19</v>
      </c>
    </row>
    <row r="4" customFormat="false" ht="15.7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20</v>
      </c>
      <c r="E4" s="5" t="s">
        <v>21</v>
      </c>
      <c r="F4" s="4" t="s">
        <v>22</v>
      </c>
      <c r="G4" s="7" t="s">
        <v>23</v>
      </c>
      <c r="H4" s="4" t="s">
        <v>24</v>
      </c>
    </row>
    <row r="5" customFormat="false" ht="15.7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25</v>
      </c>
      <c r="E5" s="5" t="s">
        <v>26</v>
      </c>
      <c r="F5" s="4" t="s">
        <v>27</v>
      </c>
      <c r="G5" s="7" t="s">
        <v>28</v>
      </c>
      <c r="H5" s="4" t="s">
        <v>29</v>
      </c>
    </row>
    <row r="6" customFormat="false" ht="15.75" hidden="false" customHeight="false" outlineLevel="0" collapsed="false">
      <c r="A6" s="4" t="s">
        <v>8</v>
      </c>
      <c r="B6" s="4" t="s">
        <v>9</v>
      </c>
      <c r="C6" s="4" t="s">
        <v>10</v>
      </c>
      <c r="D6" s="4" t="s">
        <v>30</v>
      </c>
      <c r="E6" s="5" t="s">
        <v>31</v>
      </c>
      <c r="F6" s="4" t="s">
        <v>32</v>
      </c>
      <c r="G6" s="7" t="s">
        <v>33</v>
      </c>
      <c r="H6" s="4" t="s">
        <v>34</v>
      </c>
    </row>
    <row r="7" customFormat="false" ht="15.75" hidden="false" customHeight="false" outlineLevel="0" collapsed="false">
      <c r="A7" s="4" t="s">
        <v>8</v>
      </c>
      <c r="B7" s="4" t="s">
        <v>9</v>
      </c>
      <c r="C7" s="4" t="s">
        <v>10</v>
      </c>
      <c r="D7" s="4" t="s">
        <v>30</v>
      </c>
      <c r="E7" s="5" t="s">
        <v>35</v>
      </c>
      <c r="F7" s="4" t="s">
        <v>32</v>
      </c>
      <c r="G7" s="7" t="s">
        <v>33</v>
      </c>
      <c r="H7" s="4" t="s">
        <v>34</v>
      </c>
    </row>
    <row r="8" customFormat="false" ht="15.75" hidden="false" customHeight="false" outlineLevel="0" collapsed="false">
      <c r="A8" s="4" t="s">
        <v>8</v>
      </c>
      <c r="B8" s="4" t="s">
        <v>9</v>
      </c>
      <c r="C8" s="4" t="s">
        <v>10</v>
      </c>
      <c r="D8" s="4" t="s">
        <v>36</v>
      </c>
      <c r="E8" s="5" t="s">
        <v>37</v>
      </c>
      <c r="F8" s="4" t="s">
        <v>38</v>
      </c>
      <c r="G8" s="7" t="s">
        <v>23</v>
      </c>
      <c r="H8" s="4" t="s">
        <v>39</v>
      </c>
    </row>
    <row r="9" customFormat="false" ht="15.75" hidden="false" customHeight="false" outlineLevel="0" collapsed="false">
      <c r="A9" s="4" t="s">
        <v>8</v>
      </c>
      <c r="B9" s="4" t="s">
        <v>9</v>
      </c>
      <c r="C9" s="4" t="s">
        <v>10</v>
      </c>
      <c r="D9" s="4" t="s">
        <v>40</v>
      </c>
      <c r="E9" s="5" t="s">
        <v>41</v>
      </c>
      <c r="F9" s="4" t="s">
        <v>42</v>
      </c>
      <c r="G9" s="4" t="s">
        <v>8</v>
      </c>
      <c r="H9" s="4" t="s">
        <v>43</v>
      </c>
    </row>
    <row r="10" customFormat="false" ht="15.75" hidden="false" customHeight="false" outlineLevel="0" collapsed="false">
      <c r="A10" s="4" t="s">
        <v>8</v>
      </c>
      <c r="B10" s="4" t="s">
        <v>9</v>
      </c>
      <c r="C10" s="4" t="s">
        <v>44</v>
      </c>
      <c r="D10" s="4" t="s">
        <v>45</v>
      </c>
      <c r="E10" s="5" t="s">
        <v>46</v>
      </c>
      <c r="F10" s="4" t="s">
        <v>47</v>
      </c>
      <c r="G10" s="7"/>
      <c r="H10" s="4"/>
    </row>
    <row r="11" customFormat="false" ht="15.75" hidden="false" customHeight="false" outlineLevel="0" collapsed="false">
      <c r="A11" s="4" t="s">
        <v>8</v>
      </c>
      <c r="B11" s="4" t="s">
        <v>9</v>
      </c>
      <c r="C11" s="4" t="s">
        <v>44</v>
      </c>
      <c r="D11" s="4" t="s">
        <v>48</v>
      </c>
      <c r="E11" s="5" t="s">
        <v>49</v>
      </c>
      <c r="F11" s="4" t="s">
        <v>47</v>
      </c>
      <c r="G11" s="7"/>
      <c r="H11" s="4"/>
    </row>
    <row r="12" customFormat="false" ht="15.75" hidden="false" customHeight="false" outlineLevel="0" collapsed="false">
      <c r="A12" s="4" t="s">
        <v>8</v>
      </c>
      <c r="B12" s="4" t="s">
        <v>9</v>
      </c>
      <c r="C12" s="4" t="s">
        <v>44</v>
      </c>
      <c r="D12" s="4" t="s">
        <v>50</v>
      </c>
      <c r="E12" s="5" t="s">
        <v>51</v>
      </c>
      <c r="F12" s="4" t="s">
        <v>47</v>
      </c>
      <c r="G12" s="7"/>
      <c r="H12" s="4"/>
    </row>
    <row r="13" customFormat="false" ht="15.75" hidden="false" customHeight="false" outlineLevel="0" collapsed="false">
      <c r="A13" s="4" t="s">
        <v>8</v>
      </c>
      <c r="B13" s="4" t="s">
        <v>9</v>
      </c>
      <c r="C13" s="4" t="s">
        <v>44</v>
      </c>
      <c r="D13" s="4" t="s">
        <v>52</v>
      </c>
      <c r="E13" s="5" t="s">
        <v>53</v>
      </c>
      <c r="F13" s="4" t="s">
        <v>54</v>
      </c>
      <c r="G13" s="7" t="s">
        <v>55</v>
      </c>
      <c r="H13" s="4" t="s">
        <v>56</v>
      </c>
    </row>
    <row r="14" customFormat="false" ht="15.75" hidden="false" customHeight="false" outlineLevel="0" collapsed="false">
      <c r="A14" s="4" t="s">
        <v>8</v>
      </c>
      <c r="B14" s="4" t="s">
        <v>9</v>
      </c>
      <c r="C14" s="4" t="s">
        <v>44</v>
      </c>
      <c r="D14" s="4" t="s">
        <v>57</v>
      </c>
      <c r="E14" s="5" t="s">
        <v>58</v>
      </c>
      <c r="F14" s="4" t="s">
        <v>59</v>
      </c>
      <c r="G14" s="7" t="s">
        <v>55</v>
      </c>
      <c r="H14" s="4" t="s">
        <v>60</v>
      </c>
    </row>
    <row r="15" customFormat="false" ht="15.75" hidden="false" customHeight="false" outlineLevel="0" collapsed="false">
      <c r="A15" s="4" t="s">
        <v>8</v>
      </c>
      <c r="B15" s="4" t="s">
        <v>9</v>
      </c>
      <c r="C15" s="4" t="s">
        <v>10</v>
      </c>
      <c r="D15" s="4" t="s">
        <v>61</v>
      </c>
      <c r="E15" s="5" t="s">
        <v>62</v>
      </c>
      <c r="F15" s="4" t="s">
        <v>63</v>
      </c>
      <c r="G15" s="7" t="s">
        <v>64</v>
      </c>
      <c r="H15" s="4" t="s">
        <v>65</v>
      </c>
    </row>
    <row r="16" customFormat="false" ht="15.75" hidden="false" customHeight="false" outlineLevel="0" collapsed="false">
      <c r="A16" s="4" t="s">
        <v>8</v>
      </c>
      <c r="B16" s="4" t="s">
        <v>9</v>
      </c>
      <c r="C16" s="4" t="s">
        <v>10</v>
      </c>
      <c r="D16" s="4" t="s">
        <v>66</v>
      </c>
      <c r="E16" s="5" t="s">
        <v>67</v>
      </c>
      <c r="F16" s="4" t="s">
        <v>28</v>
      </c>
      <c r="G16" s="7" t="s">
        <v>68</v>
      </c>
      <c r="H16" s="4" t="s">
        <v>69</v>
      </c>
    </row>
    <row r="17" customFormat="false" ht="15.75" hidden="false" customHeight="false" outlineLevel="0" collapsed="false">
      <c r="A17" s="4" t="s">
        <v>8</v>
      </c>
      <c r="B17" s="4" t="s">
        <v>9</v>
      </c>
      <c r="C17" s="4" t="s">
        <v>10</v>
      </c>
      <c r="D17" s="4" t="s">
        <v>61</v>
      </c>
      <c r="E17" s="5" t="s">
        <v>70</v>
      </c>
      <c r="F17" s="4" t="s">
        <v>71</v>
      </c>
      <c r="G17" s="7" t="s">
        <v>64</v>
      </c>
      <c r="H17" s="4" t="s">
        <v>72</v>
      </c>
    </row>
    <row r="18" customFormat="false" ht="15.75" hidden="false" customHeight="false" outlineLevel="0" collapsed="false">
      <c r="A18" s="4" t="s">
        <v>8</v>
      </c>
      <c r="B18" s="4" t="s">
        <v>9</v>
      </c>
      <c r="C18" s="4" t="s">
        <v>10</v>
      </c>
      <c r="D18" s="4" t="s">
        <v>61</v>
      </c>
      <c r="E18" s="5" t="s">
        <v>73</v>
      </c>
      <c r="F18" s="4" t="s">
        <v>74</v>
      </c>
      <c r="G18" s="7" t="s">
        <v>74</v>
      </c>
      <c r="H18" s="4" t="s">
        <v>75</v>
      </c>
    </row>
    <row r="19" customFormat="false" ht="15.75" hidden="false" customHeight="false" outlineLevel="0" collapsed="false">
      <c r="A19" s="4" t="s">
        <v>8</v>
      </c>
      <c r="B19" s="4" t="s">
        <v>9</v>
      </c>
      <c r="C19" s="4" t="s">
        <v>76</v>
      </c>
      <c r="D19" s="4" t="s">
        <v>77</v>
      </c>
      <c r="E19" s="5" t="s">
        <v>78</v>
      </c>
      <c r="F19" s="6" t="s">
        <v>79</v>
      </c>
      <c r="G19" s="7" t="s">
        <v>80</v>
      </c>
      <c r="H19" s="4" t="s">
        <v>81</v>
      </c>
    </row>
    <row r="20" customFormat="false" ht="15.75" hidden="false" customHeight="false" outlineLevel="0" collapsed="false">
      <c r="A20" s="4" t="s">
        <v>8</v>
      </c>
      <c r="B20" s="4" t="s">
        <v>9</v>
      </c>
      <c r="C20" s="4" t="s">
        <v>10</v>
      </c>
      <c r="D20" s="4" t="s">
        <v>82</v>
      </c>
      <c r="E20" s="5" t="s">
        <v>83</v>
      </c>
      <c r="F20" s="4" t="s">
        <v>84</v>
      </c>
      <c r="G20" s="7" t="s">
        <v>68</v>
      </c>
      <c r="H20" s="4" t="s">
        <v>85</v>
      </c>
    </row>
    <row r="21" customFormat="false" ht="15.75" hidden="false" customHeight="false" outlineLevel="0" collapsed="false">
      <c r="A21" s="4" t="s">
        <v>8</v>
      </c>
      <c r="B21" s="4" t="s">
        <v>9</v>
      </c>
      <c r="C21" s="4" t="s">
        <v>10</v>
      </c>
      <c r="D21" s="4" t="s">
        <v>86</v>
      </c>
      <c r="E21" s="5" t="s">
        <v>87</v>
      </c>
      <c r="F21" s="6" t="s">
        <v>88</v>
      </c>
      <c r="G21" s="7" t="s">
        <v>55</v>
      </c>
      <c r="H21" s="4" t="s">
        <v>89</v>
      </c>
    </row>
    <row r="22" customFormat="false" ht="15.75" hidden="false" customHeight="false" outlineLevel="0" collapsed="false">
      <c r="A22" s="4" t="s">
        <v>8</v>
      </c>
      <c r="B22" s="4" t="s">
        <v>9</v>
      </c>
      <c r="C22" s="4" t="s">
        <v>90</v>
      </c>
      <c r="D22" s="4" t="s">
        <v>61</v>
      </c>
      <c r="E22" s="5" t="s">
        <v>91</v>
      </c>
      <c r="F22" s="4" t="s">
        <v>22</v>
      </c>
      <c r="G22" s="7" t="s">
        <v>55</v>
      </c>
      <c r="H22" s="4" t="s">
        <v>92</v>
      </c>
    </row>
    <row r="23" customFormat="false" ht="15.75" hidden="false" customHeight="false" outlineLevel="0" collapsed="false">
      <c r="A23" s="4" t="s">
        <v>8</v>
      </c>
      <c r="B23" s="4" t="s">
        <v>9</v>
      </c>
      <c r="C23" s="4" t="s">
        <v>93</v>
      </c>
      <c r="D23" s="6" t="s">
        <v>94</v>
      </c>
      <c r="E23" s="5" t="s">
        <v>95</v>
      </c>
      <c r="F23" s="4" t="s">
        <v>96</v>
      </c>
      <c r="G23" s="7" t="s">
        <v>80</v>
      </c>
      <c r="H23" s="4" t="s">
        <v>97</v>
      </c>
    </row>
    <row r="24" customFormat="false" ht="15.75" hidden="false" customHeight="false" outlineLevel="0" collapsed="false">
      <c r="A24" s="4" t="s">
        <v>8</v>
      </c>
      <c r="B24" s="4" t="s">
        <v>9</v>
      </c>
      <c r="C24" s="4" t="s">
        <v>98</v>
      </c>
      <c r="D24" s="4" t="s">
        <v>77</v>
      </c>
      <c r="E24" s="5" t="s">
        <v>99</v>
      </c>
      <c r="F24" s="4" t="s">
        <v>100</v>
      </c>
      <c r="G24" s="7" t="s">
        <v>64</v>
      </c>
      <c r="H24" s="4" t="s">
        <v>101</v>
      </c>
    </row>
    <row r="25" customFormat="false" ht="15.75" hidden="false" customHeight="false" outlineLevel="0" collapsed="false">
      <c r="A25" s="4" t="s">
        <v>8</v>
      </c>
      <c r="B25" s="4" t="s">
        <v>9</v>
      </c>
      <c r="C25" s="4" t="s">
        <v>102</v>
      </c>
      <c r="D25" s="4" t="s">
        <v>103</v>
      </c>
      <c r="E25" s="5" t="s">
        <v>104</v>
      </c>
      <c r="F25" s="4" t="s">
        <v>105</v>
      </c>
      <c r="G25" s="7" t="s">
        <v>106</v>
      </c>
      <c r="H25" s="4" t="s">
        <v>107</v>
      </c>
    </row>
    <row r="26" customFormat="false" ht="15.75" hidden="false" customHeight="false" outlineLevel="0" collapsed="false">
      <c r="A26" s="4" t="s">
        <v>8</v>
      </c>
      <c r="B26" s="4" t="s">
        <v>9</v>
      </c>
      <c r="C26" s="4" t="s">
        <v>108</v>
      </c>
      <c r="D26" s="6" t="s">
        <v>109</v>
      </c>
      <c r="E26" s="5" t="s">
        <v>110</v>
      </c>
      <c r="F26" s="6" t="s">
        <v>111</v>
      </c>
      <c r="G26" s="7" t="s">
        <v>112</v>
      </c>
      <c r="H26" s="4" t="s">
        <v>113</v>
      </c>
    </row>
    <row r="27" customFormat="false" ht="15.75" hidden="false" customHeight="false" outlineLevel="0" collapsed="false">
      <c r="A27" s="4" t="s">
        <v>8</v>
      </c>
      <c r="B27" s="4" t="s">
        <v>9</v>
      </c>
      <c r="C27" s="4" t="s">
        <v>114</v>
      </c>
      <c r="D27" s="6" t="s">
        <v>115</v>
      </c>
      <c r="E27" s="8" t="s">
        <v>116</v>
      </c>
      <c r="F27" s="6" t="s">
        <v>117</v>
      </c>
      <c r="G27" s="7" t="s">
        <v>64</v>
      </c>
      <c r="H27" s="4" t="s">
        <v>118</v>
      </c>
    </row>
    <row r="28" customFormat="false" ht="15.75" hidden="false" customHeight="false" outlineLevel="0" collapsed="false">
      <c r="A28" s="4" t="s">
        <v>8</v>
      </c>
      <c r="B28" s="4" t="s">
        <v>9</v>
      </c>
      <c r="C28" s="4" t="s">
        <v>119</v>
      </c>
      <c r="D28" s="4" t="s">
        <v>120</v>
      </c>
      <c r="E28" s="8" t="s">
        <v>121</v>
      </c>
      <c r="F28" s="6" t="s">
        <v>122</v>
      </c>
      <c r="G28" s="7" t="s">
        <v>123</v>
      </c>
      <c r="H28" s="4" t="s">
        <v>124</v>
      </c>
    </row>
    <row r="29" customFormat="false" ht="15.75" hidden="false" customHeight="false" outlineLevel="0" collapsed="false">
      <c r="A29" s="4" t="s">
        <v>8</v>
      </c>
      <c r="B29" s="4" t="s">
        <v>9</v>
      </c>
      <c r="C29" s="4" t="s">
        <v>90</v>
      </c>
      <c r="D29" s="6" t="s">
        <v>82</v>
      </c>
      <c r="E29" s="5" t="s">
        <v>125</v>
      </c>
      <c r="F29" s="4" t="s">
        <v>126</v>
      </c>
      <c r="G29" s="7" t="s">
        <v>127</v>
      </c>
      <c r="H29" s="4" t="s">
        <v>128</v>
      </c>
    </row>
    <row r="30" customFormat="false" ht="15.75" hidden="false" customHeight="false" outlineLevel="0" collapsed="false">
      <c r="A30" s="4" t="s">
        <v>8</v>
      </c>
      <c r="B30" s="4" t="s">
        <v>9</v>
      </c>
      <c r="C30" s="4" t="s">
        <v>76</v>
      </c>
      <c r="D30" s="6" t="s">
        <v>129</v>
      </c>
      <c r="E30" s="5" t="s">
        <v>130</v>
      </c>
      <c r="F30" s="6" t="s">
        <v>131</v>
      </c>
      <c r="G30" s="7" t="s">
        <v>132</v>
      </c>
      <c r="H30" s="4" t="s">
        <v>133</v>
      </c>
    </row>
    <row r="31" customFormat="false" ht="15.75" hidden="false" customHeight="false" outlineLevel="0" collapsed="false">
      <c r="A31" s="4" t="s">
        <v>8</v>
      </c>
      <c r="B31" s="4" t="s">
        <v>9</v>
      </c>
      <c r="C31" s="4" t="s">
        <v>98</v>
      </c>
      <c r="D31" s="6" t="s">
        <v>134</v>
      </c>
      <c r="E31" s="8" t="s">
        <v>135</v>
      </c>
      <c r="F31" s="6" t="s">
        <v>136</v>
      </c>
      <c r="G31" s="7" t="s">
        <v>55</v>
      </c>
      <c r="H31" s="4" t="s">
        <v>137</v>
      </c>
    </row>
    <row r="32" customFormat="false" ht="15.75" hidden="false" customHeight="false" outlineLevel="0" collapsed="false">
      <c r="A32" s="4" t="s">
        <v>8</v>
      </c>
      <c r="B32" s="4" t="s">
        <v>9</v>
      </c>
      <c r="C32" s="4" t="s">
        <v>138</v>
      </c>
      <c r="D32" s="4" t="s">
        <v>139</v>
      </c>
      <c r="E32" s="5" t="s">
        <v>140</v>
      </c>
      <c r="F32" s="6" t="s">
        <v>141</v>
      </c>
      <c r="G32" s="7" t="s">
        <v>142</v>
      </c>
      <c r="H32" s="4" t="s">
        <v>143</v>
      </c>
    </row>
    <row r="33" customFormat="false" ht="15.75" hidden="false" customHeight="false" outlineLevel="0" collapsed="false">
      <c r="A33" s="4" t="s">
        <v>8</v>
      </c>
      <c r="B33" s="4" t="s">
        <v>9</v>
      </c>
      <c r="C33" s="4" t="s">
        <v>144</v>
      </c>
      <c r="D33" s="6" t="s">
        <v>145</v>
      </c>
      <c r="E33" s="8" t="s">
        <v>146</v>
      </c>
      <c r="F33" s="4" t="s">
        <v>147</v>
      </c>
      <c r="G33" s="7" t="s">
        <v>148</v>
      </c>
      <c r="H33" s="4" t="s">
        <v>149</v>
      </c>
    </row>
    <row r="34" customFormat="false" ht="15.75" hidden="false" customHeight="false" outlineLevel="0" collapsed="false">
      <c r="A34" s="4" t="s">
        <v>8</v>
      </c>
      <c r="B34" s="4" t="s">
        <v>9</v>
      </c>
      <c r="C34" s="4" t="s">
        <v>98</v>
      </c>
      <c r="D34" s="4" t="s">
        <v>150</v>
      </c>
      <c r="E34" s="5" t="s">
        <v>151</v>
      </c>
      <c r="F34" s="6" t="s">
        <v>152</v>
      </c>
      <c r="G34" s="7" t="s">
        <v>142</v>
      </c>
      <c r="H34" s="4" t="s">
        <v>153</v>
      </c>
    </row>
    <row r="35" customFormat="false" ht="15.75" hidden="false" customHeight="false" outlineLevel="0" collapsed="false">
      <c r="A35" s="4" t="s">
        <v>8</v>
      </c>
      <c r="B35" s="4" t="s">
        <v>9</v>
      </c>
      <c r="C35" s="4" t="s">
        <v>119</v>
      </c>
      <c r="D35" s="4" t="s">
        <v>154</v>
      </c>
      <c r="E35" s="8" t="s">
        <v>155</v>
      </c>
      <c r="F35" s="6" t="s">
        <v>156</v>
      </c>
      <c r="G35" s="7" t="s">
        <v>59</v>
      </c>
      <c r="H35" s="4" t="s">
        <v>157</v>
      </c>
    </row>
    <row r="36" customFormat="false" ht="15.75" hidden="false" customHeight="false" outlineLevel="0" collapsed="false">
      <c r="A36" s="4" t="s">
        <v>8</v>
      </c>
      <c r="B36" s="4" t="s">
        <v>9</v>
      </c>
      <c r="C36" s="4" t="s">
        <v>114</v>
      </c>
      <c r="D36" s="4" t="s">
        <v>158</v>
      </c>
      <c r="E36" s="5" t="s">
        <v>159</v>
      </c>
      <c r="F36" s="4" t="s">
        <v>160</v>
      </c>
      <c r="G36" s="7" t="s">
        <v>80</v>
      </c>
      <c r="H36" s="4" t="s">
        <v>161</v>
      </c>
    </row>
    <row r="37" customFormat="false" ht="15.75" hidden="false" customHeight="false" outlineLevel="0" collapsed="false">
      <c r="A37" s="4" t="s">
        <v>8</v>
      </c>
      <c r="B37" s="4" t="s">
        <v>9</v>
      </c>
      <c r="C37" s="4" t="s">
        <v>108</v>
      </c>
      <c r="D37" s="4" t="s">
        <v>162</v>
      </c>
      <c r="E37" s="5" t="s">
        <v>163</v>
      </c>
      <c r="F37" s="4" t="s">
        <v>22</v>
      </c>
      <c r="G37" s="7" t="s">
        <v>23</v>
      </c>
      <c r="H37" s="4" t="s">
        <v>164</v>
      </c>
    </row>
    <row r="38" customFormat="false" ht="15.75" hidden="false" customHeight="false" outlineLevel="0" collapsed="false">
      <c r="A38" s="4" t="s">
        <v>8</v>
      </c>
      <c r="B38" s="4" t="s">
        <v>9</v>
      </c>
      <c r="C38" s="4" t="s">
        <v>93</v>
      </c>
      <c r="D38" s="6" t="s">
        <v>165</v>
      </c>
      <c r="E38" s="8" t="s">
        <v>166</v>
      </c>
      <c r="F38" s="6" t="s">
        <v>167</v>
      </c>
      <c r="G38" s="7" t="s">
        <v>127</v>
      </c>
      <c r="H38" s="4" t="s">
        <v>168</v>
      </c>
    </row>
    <row r="39" customFormat="false" ht="15.75" hidden="false" customHeight="false" outlineLevel="0" collapsed="false">
      <c r="A39" s="4" t="s">
        <v>8</v>
      </c>
      <c r="B39" s="4" t="s">
        <v>9</v>
      </c>
      <c r="C39" s="4" t="s">
        <v>10</v>
      </c>
      <c r="D39" s="4" t="s">
        <v>11</v>
      </c>
      <c r="E39" s="5" t="s">
        <v>169</v>
      </c>
      <c r="F39" s="6" t="s">
        <v>170</v>
      </c>
      <c r="G39" s="7" t="s">
        <v>80</v>
      </c>
      <c r="H39" s="4" t="s">
        <v>171</v>
      </c>
    </row>
    <row r="40" customFormat="false" ht="15.75" hidden="false" customHeight="false" outlineLevel="0" collapsed="false">
      <c r="A40" s="4" t="s">
        <v>8</v>
      </c>
      <c r="B40" s="4" t="s">
        <v>9</v>
      </c>
      <c r="C40" s="4" t="s">
        <v>98</v>
      </c>
      <c r="D40" s="4" t="s">
        <v>172</v>
      </c>
      <c r="E40" s="5" t="s">
        <v>169</v>
      </c>
      <c r="F40" s="6" t="s">
        <v>170</v>
      </c>
      <c r="G40" s="7" t="s">
        <v>80</v>
      </c>
      <c r="H40" s="4" t="s">
        <v>173</v>
      </c>
    </row>
    <row r="41" customFormat="false" ht="15.75" hidden="false" customHeight="false" outlineLevel="0" collapsed="false">
      <c r="A41" s="4" t="s">
        <v>8</v>
      </c>
      <c r="B41" s="4" t="s">
        <v>9</v>
      </c>
      <c r="C41" s="4" t="s">
        <v>174</v>
      </c>
      <c r="D41" s="4" t="s">
        <v>11</v>
      </c>
      <c r="E41" s="5" t="s">
        <v>169</v>
      </c>
      <c r="F41" s="6" t="s">
        <v>175</v>
      </c>
      <c r="G41" s="7" t="s">
        <v>80</v>
      </c>
      <c r="H41" s="4" t="s">
        <v>176</v>
      </c>
    </row>
    <row r="42" customFormat="false" ht="15.75" hidden="false" customHeight="false" outlineLevel="0" collapsed="false">
      <c r="A42" s="9"/>
      <c r="B42" s="9"/>
      <c r="C42" s="9"/>
      <c r="D42" s="9"/>
      <c r="E42" s="10"/>
      <c r="F42" s="9"/>
      <c r="G42" s="9"/>
      <c r="H42" s="9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5.75" hidden="false" customHeight="false" outlineLevel="0" collapsed="false">
      <c r="A43" s="4" t="s">
        <v>8</v>
      </c>
      <c r="B43" s="6" t="s">
        <v>177</v>
      </c>
      <c r="C43" s="6" t="s">
        <v>178</v>
      </c>
      <c r="D43" s="6" t="s">
        <v>179</v>
      </c>
      <c r="E43" s="8" t="s">
        <v>180</v>
      </c>
      <c r="F43" s="6" t="s">
        <v>181</v>
      </c>
      <c r="G43" s="7"/>
      <c r="H43" s="4"/>
    </row>
    <row r="44" customFormat="false" ht="15.75" hidden="false" customHeight="false" outlineLevel="0" collapsed="false">
      <c r="A44" s="4" t="s">
        <v>8</v>
      </c>
      <c r="B44" s="6" t="s">
        <v>177</v>
      </c>
      <c r="C44" s="6" t="s">
        <v>182</v>
      </c>
      <c r="D44" s="6" t="s">
        <v>183</v>
      </c>
      <c r="E44" s="8" t="s">
        <v>184</v>
      </c>
      <c r="F44" s="6" t="s">
        <v>185</v>
      </c>
      <c r="G44" s="12"/>
    </row>
    <row r="45" customFormat="false" ht="15.75" hidden="false" customHeight="false" outlineLevel="0" collapsed="false">
      <c r="A45" s="4" t="s">
        <v>8</v>
      </c>
      <c r="B45" s="6" t="s">
        <v>177</v>
      </c>
      <c r="C45" s="6" t="s">
        <v>186</v>
      </c>
      <c r="D45" s="6" t="s">
        <v>183</v>
      </c>
      <c r="E45" s="8" t="s">
        <v>187</v>
      </c>
      <c r="F45" s="6" t="s">
        <v>185</v>
      </c>
      <c r="G45" s="12"/>
    </row>
    <row r="46" customFormat="false" ht="15.75" hidden="false" customHeight="false" outlineLevel="0" collapsed="false">
      <c r="A46" s="4" t="s">
        <v>8</v>
      </c>
      <c r="B46" s="6" t="s">
        <v>177</v>
      </c>
      <c r="C46" s="6" t="s">
        <v>188</v>
      </c>
      <c r="D46" s="6" t="s">
        <v>189</v>
      </c>
      <c r="E46" s="8" t="s">
        <v>190</v>
      </c>
      <c r="F46" s="6" t="s">
        <v>47</v>
      </c>
      <c r="G46" s="12"/>
    </row>
    <row r="47" customFormat="false" ht="15.75" hidden="false" customHeight="false" outlineLevel="0" collapsed="false">
      <c r="A47" s="4" t="s">
        <v>8</v>
      </c>
      <c r="B47" s="6" t="s">
        <v>177</v>
      </c>
      <c r="C47" s="6" t="s">
        <v>188</v>
      </c>
      <c r="D47" s="6" t="s">
        <v>191</v>
      </c>
      <c r="E47" s="8" t="s">
        <v>192</v>
      </c>
      <c r="F47" s="6" t="s">
        <v>193</v>
      </c>
      <c r="G47" s="12"/>
    </row>
    <row r="48" customFormat="false" ht="15.75" hidden="false" customHeight="false" outlineLevel="0" collapsed="false">
      <c r="A48" s="4" t="s">
        <v>8</v>
      </c>
      <c r="B48" s="6" t="s">
        <v>177</v>
      </c>
      <c r="C48" s="6" t="s">
        <v>188</v>
      </c>
      <c r="D48" s="6" t="s">
        <v>191</v>
      </c>
      <c r="E48" s="8" t="s">
        <v>184</v>
      </c>
      <c r="F48" s="6" t="s">
        <v>194</v>
      </c>
      <c r="G48" s="12"/>
    </row>
    <row r="49" customFormat="false" ht="15.75" hidden="false" customHeight="false" outlineLevel="0" collapsed="false">
      <c r="A49" s="4" t="s">
        <v>8</v>
      </c>
      <c r="B49" s="6" t="s">
        <v>177</v>
      </c>
      <c r="C49" s="6" t="s">
        <v>188</v>
      </c>
      <c r="D49" s="6" t="s">
        <v>191</v>
      </c>
      <c r="E49" s="8" t="s">
        <v>187</v>
      </c>
      <c r="F49" s="6" t="s">
        <v>195</v>
      </c>
      <c r="G49" s="12"/>
    </row>
    <row r="50" customFormat="false" ht="15.75" hidden="false" customHeight="false" outlineLevel="0" collapsed="false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75" hidden="false" customHeight="false" outlineLevel="0" collapsed="false">
      <c r="A51" s="4" t="s">
        <v>8</v>
      </c>
      <c r="B51" s="6" t="s">
        <v>196</v>
      </c>
      <c r="C51" s="6" t="s">
        <v>197</v>
      </c>
      <c r="D51" s="6" t="s">
        <v>198</v>
      </c>
      <c r="E51" s="8" t="s">
        <v>199</v>
      </c>
      <c r="F51" s="6" t="s">
        <v>200</v>
      </c>
      <c r="G51" s="12"/>
    </row>
    <row r="52" customFormat="false" ht="15.75" hidden="false" customHeight="false" outlineLevel="0" collapsed="false">
      <c r="A52" s="4" t="s">
        <v>8</v>
      </c>
      <c r="B52" s="6" t="s">
        <v>196</v>
      </c>
      <c r="C52" s="6" t="s">
        <v>197</v>
      </c>
      <c r="D52" s="6" t="s">
        <v>201</v>
      </c>
      <c r="E52" s="8" t="s">
        <v>202</v>
      </c>
      <c r="F52" s="6" t="s">
        <v>203</v>
      </c>
      <c r="G52" s="12"/>
    </row>
    <row r="53" customFormat="false" ht="15.75" hidden="false" customHeight="false" outlineLevel="0" collapsed="false">
      <c r="A53" s="4" t="s">
        <v>8</v>
      </c>
      <c r="B53" s="6" t="s">
        <v>196</v>
      </c>
      <c r="C53" s="6" t="s">
        <v>197</v>
      </c>
      <c r="D53" s="6" t="s">
        <v>61</v>
      </c>
      <c r="E53" s="8" t="s">
        <v>204</v>
      </c>
      <c r="F53" s="6" t="s">
        <v>205</v>
      </c>
      <c r="G53" s="12"/>
    </row>
    <row r="54" customFormat="false" ht="15.75" hidden="false" customHeight="false" outlineLevel="0" collapsed="false">
      <c r="A54" s="4" t="s">
        <v>8</v>
      </c>
      <c r="B54" s="6" t="s">
        <v>196</v>
      </c>
      <c r="C54" s="6" t="s">
        <v>206</v>
      </c>
      <c r="D54" s="6" t="s">
        <v>207</v>
      </c>
      <c r="E54" s="8" t="s">
        <v>37</v>
      </c>
      <c r="F54" s="6" t="s">
        <v>208</v>
      </c>
      <c r="G54" s="12"/>
    </row>
    <row r="55" customFormat="false" ht="15.75" hidden="false" customHeight="false" outlineLevel="0" collapsed="false">
      <c r="A55" s="4" t="s">
        <v>8</v>
      </c>
      <c r="B55" s="6" t="s">
        <v>196</v>
      </c>
      <c r="C55" s="6" t="s">
        <v>206</v>
      </c>
      <c r="D55" s="6" t="s">
        <v>40</v>
      </c>
      <c r="E55" s="8" t="s">
        <v>209</v>
      </c>
      <c r="F55" s="6" t="s">
        <v>208</v>
      </c>
      <c r="G55" s="12"/>
    </row>
    <row r="56" customFormat="false" ht="15.75" hidden="false" customHeight="false" outlineLevel="0" collapsed="false">
      <c r="A56" s="4" t="s">
        <v>8</v>
      </c>
      <c r="B56" s="6" t="s">
        <v>196</v>
      </c>
      <c r="C56" s="6" t="s">
        <v>206</v>
      </c>
      <c r="D56" s="6" t="s">
        <v>11</v>
      </c>
      <c r="E56" s="8" t="s">
        <v>210</v>
      </c>
      <c r="F56" s="6" t="s">
        <v>211</v>
      </c>
      <c r="G56" s="12"/>
    </row>
    <row r="57" customFormat="false" ht="15.75" hidden="false" customHeight="false" outlineLevel="0" collapsed="false">
      <c r="A57" s="4" t="s">
        <v>8</v>
      </c>
      <c r="B57" s="6" t="s">
        <v>196</v>
      </c>
      <c r="C57" s="6" t="s">
        <v>206</v>
      </c>
      <c r="D57" s="6" t="s">
        <v>212</v>
      </c>
      <c r="E57" s="8" t="s">
        <v>213</v>
      </c>
      <c r="F57" s="6" t="s">
        <v>214</v>
      </c>
      <c r="G57" s="12"/>
    </row>
    <row r="58" customFormat="false" ht="15.75" hidden="false" customHeight="false" outlineLevel="0" collapsed="false">
      <c r="A58" s="4" t="s">
        <v>8</v>
      </c>
      <c r="B58" s="6" t="s">
        <v>196</v>
      </c>
      <c r="C58" s="6" t="s">
        <v>206</v>
      </c>
      <c r="D58" s="6" t="s">
        <v>61</v>
      </c>
      <c r="E58" s="8" t="s">
        <v>215</v>
      </c>
      <c r="F58" s="6" t="s">
        <v>216</v>
      </c>
      <c r="G58" s="12"/>
    </row>
    <row r="59" customFormat="false" ht="15.75" hidden="false" customHeight="false" outlineLevel="0" collapsed="false">
      <c r="A59" s="4" t="s">
        <v>8</v>
      </c>
      <c r="B59" s="6" t="s">
        <v>196</v>
      </c>
      <c r="C59" s="6" t="s">
        <v>202</v>
      </c>
      <c r="D59" s="6" t="s">
        <v>207</v>
      </c>
      <c r="E59" s="8" t="s">
        <v>217</v>
      </c>
      <c r="F59" s="6" t="s">
        <v>218</v>
      </c>
      <c r="G59" s="12"/>
    </row>
    <row r="60" customFormat="false" ht="15.75" hidden="false" customHeight="false" outlineLevel="0" collapsed="false">
      <c r="A60" s="4" t="s">
        <v>8</v>
      </c>
      <c r="B60" s="6" t="s">
        <v>196</v>
      </c>
      <c r="C60" s="6" t="s">
        <v>202</v>
      </c>
      <c r="D60" s="6" t="s">
        <v>207</v>
      </c>
      <c r="E60" s="8" t="s">
        <v>219</v>
      </c>
      <c r="F60" s="6" t="s">
        <v>220</v>
      </c>
      <c r="G60" s="12"/>
    </row>
    <row r="61" customFormat="false" ht="15.75" hidden="false" customHeight="false" outlineLevel="0" collapsed="false">
      <c r="A61" s="4" t="s">
        <v>8</v>
      </c>
      <c r="B61" s="6" t="s">
        <v>196</v>
      </c>
      <c r="C61" s="6" t="s">
        <v>202</v>
      </c>
      <c r="D61" s="6" t="s">
        <v>221</v>
      </c>
      <c r="E61" s="8" t="s">
        <v>208</v>
      </c>
      <c r="F61" s="6" t="s">
        <v>222</v>
      </c>
      <c r="G61" s="12"/>
    </row>
    <row r="62" customFormat="false" ht="15.75" hidden="false" customHeight="false" outlineLevel="0" collapsed="false">
      <c r="A62" s="4" t="s">
        <v>8</v>
      </c>
      <c r="B62" s="6" t="s">
        <v>196</v>
      </c>
      <c r="C62" s="6" t="s">
        <v>202</v>
      </c>
      <c r="D62" s="6" t="s">
        <v>223</v>
      </c>
      <c r="E62" s="8" t="s">
        <v>224</v>
      </c>
      <c r="F62" s="6" t="s">
        <v>200</v>
      </c>
      <c r="G62" s="12"/>
    </row>
    <row r="63" customFormat="false" ht="15.75" hidden="false" customHeight="false" outlineLevel="0" collapsed="false">
      <c r="A63" s="4" t="s">
        <v>8</v>
      </c>
      <c r="B63" s="6" t="s">
        <v>196</v>
      </c>
      <c r="C63" s="6" t="s">
        <v>202</v>
      </c>
      <c r="D63" s="6" t="s">
        <v>225</v>
      </c>
      <c r="E63" s="8" t="s">
        <v>226</v>
      </c>
      <c r="F63" s="6" t="s">
        <v>227</v>
      </c>
      <c r="G63" s="12"/>
    </row>
    <row r="64" customFormat="false" ht="15.75" hidden="false" customHeight="false" outlineLevel="0" collapsed="false">
      <c r="A64" s="4" t="s">
        <v>8</v>
      </c>
      <c r="B64" s="6" t="s">
        <v>196</v>
      </c>
      <c r="C64" s="6" t="s">
        <v>202</v>
      </c>
      <c r="D64" s="6" t="s">
        <v>225</v>
      </c>
      <c r="E64" s="8" t="s">
        <v>228</v>
      </c>
      <c r="F64" s="6" t="s">
        <v>227</v>
      </c>
      <c r="G64" s="12"/>
    </row>
    <row r="65" customFormat="false" ht="15.75" hidden="false" customHeight="false" outlineLevel="0" collapsed="false">
      <c r="A65" s="4" t="s">
        <v>8</v>
      </c>
      <c r="B65" s="6" t="s">
        <v>196</v>
      </c>
      <c r="C65" s="6" t="s">
        <v>202</v>
      </c>
      <c r="D65" s="6" t="s">
        <v>225</v>
      </c>
      <c r="E65" s="8" t="s">
        <v>229</v>
      </c>
      <c r="F65" s="6" t="s">
        <v>227</v>
      </c>
      <c r="G65" s="12"/>
    </row>
    <row r="66" customFormat="false" ht="15.75" hidden="false" customHeight="false" outlineLevel="0" collapsed="false">
      <c r="A66" s="4" t="s">
        <v>8</v>
      </c>
      <c r="B66" s="6" t="s">
        <v>196</v>
      </c>
      <c r="C66" s="6" t="s">
        <v>202</v>
      </c>
      <c r="D66" s="6" t="s">
        <v>225</v>
      </c>
      <c r="E66" s="8" t="s">
        <v>230</v>
      </c>
      <c r="F66" s="6" t="s">
        <v>227</v>
      </c>
      <c r="G66" s="12"/>
    </row>
    <row r="67" customFormat="false" ht="15.75" hidden="false" customHeight="false" outlineLevel="0" collapsed="false">
      <c r="A67" s="4" t="s">
        <v>8</v>
      </c>
      <c r="B67" s="6" t="s">
        <v>196</v>
      </c>
      <c r="C67" s="6" t="s">
        <v>202</v>
      </c>
      <c r="D67" s="6" t="s">
        <v>231</v>
      </c>
      <c r="E67" s="8" t="s">
        <v>232</v>
      </c>
      <c r="F67" s="6" t="s">
        <v>233</v>
      </c>
      <c r="G67" s="12"/>
    </row>
    <row r="68" customFormat="false" ht="15.75" hidden="false" customHeight="false" outlineLevel="0" collapsed="false">
      <c r="A68" s="4" t="s">
        <v>8</v>
      </c>
      <c r="B68" s="6" t="s">
        <v>196</v>
      </c>
      <c r="C68" s="6" t="s">
        <v>202</v>
      </c>
      <c r="D68" s="6" t="s">
        <v>231</v>
      </c>
      <c r="E68" s="8" t="s">
        <v>234</v>
      </c>
      <c r="F68" s="6" t="s">
        <v>233</v>
      </c>
      <c r="G68" s="12"/>
    </row>
    <row r="69" customFormat="false" ht="15.75" hidden="false" customHeight="false" outlineLevel="0" collapsed="false">
      <c r="A69" s="4" t="s">
        <v>8</v>
      </c>
      <c r="B69" s="6" t="s">
        <v>196</v>
      </c>
      <c r="C69" s="6" t="s">
        <v>202</v>
      </c>
      <c r="D69" s="6" t="s">
        <v>231</v>
      </c>
      <c r="E69" s="8" t="s">
        <v>235</v>
      </c>
      <c r="F69" s="6" t="s">
        <v>233</v>
      </c>
      <c r="G69" s="12"/>
    </row>
    <row r="70" customFormat="false" ht="15.75" hidden="false" customHeight="false" outlineLevel="0" collapsed="false">
      <c r="A70" s="9"/>
      <c r="B70" s="11"/>
      <c r="C70" s="11"/>
      <c r="D70" s="11"/>
      <c r="E70" s="13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5.75" hidden="false" customHeight="false" outlineLevel="0" collapsed="false">
      <c r="A71" s="4" t="s">
        <v>8</v>
      </c>
      <c r="B71" s="6" t="s">
        <v>181</v>
      </c>
      <c r="C71" s="6" t="s">
        <v>185</v>
      </c>
      <c r="D71" s="6" t="s">
        <v>236</v>
      </c>
      <c r="E71" s="8" t="s">
        <v>237</v>
      </c>
      <c r="F71" s="6" t="s">
        <v>238</v>
      </c>
      <c r="G71" s="12"/>
    </row>
    <row r="72" customFormat="false" ht="15.75" hidden="false" customHeight="false" outlineLevel="0" collapsed="false">
      <c r="A72" s="4" t="s">
        <v>8</v>
      </c>
      <c r="B72" s="6" t="s">
        <v>181</v>
      </c>
      <c r="C72" s="6" t="s">
        <v>185</v>
      </c>
      <c r="D72" s="6" t="s">
        <v>221</v>
      </c>
      <c r="E72" s="8" t="s">
        <v>186</v>
      </c>
      <c r="F72" s="6" t="s">
        <v>239</v>
      </c>
      <c r="G72" s="12"/>
    </row>
    <row r="73" customFormat="false" ht="15.75" hidden="false" customHeight="false" outlineLevel="0" collapsed="false">
      <c r="A73" s="4" t="s">
        <v>8</v>
      </c>
      <c r="B73" s="6" t="s">
        <v>181</v>
      </c>
      <c r="C73" s="6" t="s">
        <v>185</v>
      </c>
      <c r="D73" s="6" t="s">
        <v>221</v>
      </c>
      <c r="E73" s="8" t="s">
        <v>240</v>
      </c>
      <c r="F73" s="6" t="s">
        <v>239</v>
      </c>
      <c r="G73" s="12"/>
    </row>
    <row r="74" customFormat="false" ht="15.75" hidden="false" customHeight="false" outlineLevel="0" collapsed="false">
      <c r="A74" s="4" t="s">
        <v>8</v>
      </c>
      <c r="B74" s="6" t="s">
        <v>181</v>
      </c>
      <c r="C74" s="6" t="s">
        <v>185</v>
      </c>
      <c r="D74" s="6" t="s">
        <v>241</v>
      </c>
      <c r="E74" s="8" t="s">
        <v>242</v>
      </c>
      <c r="F74" s="6" t="s">
        <v>243</v>
      </c>
      <c r="G74" s="12"/>
    </row>
    <row r="75" customFormat="false" ht="15.75" hidden="false" customHeight="false" outlineLevel="0" collapsed="false">
      <c r="A75" s="4" t="s">
        <v>8</v>
      </c>
      <c r="B75" s="6" t="s">
        <v>181</v>
      </c>
      <c r="C75" s="6" t="s">
        <v>185</v>
      </c>
      <c r="D75" s="6" t="s">
        <v>244</v>
      </c>
      <c r="E75" s="8" t="s">
        <v>245</v>
      </c>
      <c r="F75" s="6" t="s">
        <v>246</v>
      </c>
      <c r="G75" s="12"/>
    </row>
    <row r="76" customFormat="false" ht="15.75" hidden="false" customHeight="false" outlineLevel="0" collapsed="false">
      <c r="A76" s="4" t="s">
        <v>8</v>
      </c>
      <c r="B76" s="6" t="s">
        <v>181</v>
      </c>
      <c r="C76" s="6" t="s">
        <v>185</v>
      </c>
      <c r="D76" s="6" t="s">
        <v>247</v>
      </c>
      <c r="E76" s="8" t="s">
        <v>248</v>
      </c>
      <c r="F76" s="6" t="s">
        <v>249</v>
      </c>
      <c r="G76" s="12"/>
    </row>
    <row r="77" customFormat="false" ht="15.75" hidden="false" customHeight="false" outlineLevel="0" collapsed="false">
      <c r="A77" s="4" t="s">
        <v>8</v>
      </c>
      <c r="B77" s="6" t="s">
        <v>181</v>
      </c>
      <c r="C77" s="6" t="s">
        <v>185</v>
      </c>
      <c r="D77" s="6" t="s">
        <v>250</v>
      </c>
      <c r="E77" s="8" t="s">
        <v>251</v>
      </c>
      <c r="F77" s="6" t="s">
        <v>227</v>
      </c>
      <c r="G77" s="12"/>
    </row>
    <row r="78" customFormat="false" ht="15.75" hidden="false" customHeight="false" outlineLevel="0" collapsed="false">
      <c r="A78" s="4" t="s">
        <v>8</v>
      </c>
      <c r="B78" s="6" t="s">
        <v>181</v>
      </c>
      <c r="C78" s="6" t="s">
        <v>185</v>
      </c>
      <c r="D78" s="6" t="s">
        <v>252</v>
      </c>
      <c r="E78" s="8" t="s">
        <v>253</v>
      </c>
      <c r="F78" s="6" t="s">
        <v>254</v>
      </c>
      <c r="G78" s="12"/>
    </row>
    <row r="79" customFormat="false" ht="15.75" hidden="false" customHeight="false" outlineLevel="0" collapsed="false">
      <c r="A79" s="4" t="s">
        <v>8</v>
      </c>
      <c r="B79" s="6" t="s">
        <v>181</v>
      </c>
      <c r="C79" s="6" t="s">
        <v>185</v>
      </c>
      <c r="D79" s="6" t="s">
        <v>255</v>
      </c>
      <c r="E79" s="8" t="s">
        <v>256</v>
      </c>
      <c r="F79" s="6" t="s">
        <v>257</v>
      </c>
      <c r="G79" s="12"/>
    </row>
    <row r="80" customFormat="false" ht="15.75" hidden="false" customHeight="false" outlineLevel="0" collapsed="false">
      <c r="A80" s="4"/>
      <c r="E80" s="8"/>
      <c r="G80" s="12"/>
    </row>
    <row r="81" customFormat="false" ht="15.75" hidden="false" customHeight="false" outlineLevel="0" collapsed="false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5.75" hidden="false" customHeight="false" outlineLevel="0" collapsed="false">
      <c r="A82" s="4" t="s">
        <v>8</v>
      </c>
      <c r="B82" s="6" t="s">
        <v>258</v>
      </c>
      <c r="C82" s="6" t="s">
        <v>259</v>
      </c>
      <c r="D82" s="6" t="s">
        <v>260</v>
      </c>
      <c r="E82" s="8" t="s">
        <v>261</v>
      </c>
      <c r="F82" s="6" t="s">
        <v>262</v>
      </c>
      <c r="G82" s="12"/>
    </row>
    <row r="83" customFormat="false" ht="15.75" hidden="false" customHeight="false" outlineLevel="0" collapsed="false">
      <c r="A83" s="4" t="s">
        <v>8</v>
      </c>
      <c r="B83" s="6" t="s">
        <v>258</v>
      </c>
      <c r="C83" s="6" t="s">
        <v>263</v>
      </c>
      <c r="D83" s="6" t="s">
        <v>86</v>
      </c>
      <c r="E83" s="8" t="s">
        <v>264</v>
      </c>
      <c r="F83" s="6" t="s">
        <v>196</v>
      </c>
      <c r="G83" s="12"/>
    </row>
    <row r="84" customFormat="false" ht="15.75" hidden="false" customHeight="false" outlineLevel="0" collapsed="false">
      <c r="A84" s="4" t="s">
        <v>8</v>
      </c>
      <c r="B84" s="6" t="s">
        <v>258</v>
      </c>
      <c r="C84" s="6" t="s">
        <v>265</v>
      </c>
      <c r="D84" s="6" t="s">
        <v>266</v>
      </c>
      <c r="E84" s="8" t="s">
        <v>267</v>
      </c>
      <c r="F84" s="6" t="s">
        <v>268</v>
      </c>
      <c r="G84" s="12"/>
    </row>
    <row r="85" customFormat="false" ht="15.75" hidden="false" customHeight="false" outlineLevel="0" collapsed="false">
      <c r="A85" s="4" t="s">
        <v>8</v>
      </c>
      <c r="B85" s="6" t="s">
        <v>258</v>
      </c>
      <c r="C85" s="6" t="s">
        <v>269</v>
      </c>
      <c r="D85" s="6" t="s">
        <v>266</v>
      </c>
      <c r="E85" s="8" t="s">
        <v>267</v>
      </c>
      <c r="F85" s="6" t="s">
        <v>268</v>
      </c>
      <c r="G85" s="12"/>
    </row>
    <row r="86" customFormat="false" ht="15.75" hidden="false" customHeight="false" outlineLevel="0" collapsed="false">
      <c r="A86" s="4" t="s">
        <v>8</v>
      </c>
      <c r="B86" s="6" t="s">
        <v>258</v>
      </c>
      <c r="C86" s="6" t="s">
        <v>270</v>
      </c>
      <c r="D86" s="6" t="s">
        <v>271</v>
      </c>
      <c r="E86" s="8" t="s">
        <v>272</v>
      </c>
      <c r="F86" s="6" t="s">
        <v>268</v>
      </c>
      <c r="G86" s="12"/>
    </row>
    <row r="87" customFormat="false" ht="15.75" hidden="false" customHeight="false" outlineLevel="0" collapsed="false">
      <c r="A87" s="4" t="s">
        <v>8</v>
      </c>
      <c r="B87" s="6" t="s">
        <v>258</v>
      </c>
      <c r="C87" s="6" t="s">
        <v>273</v>
      </c>
      <c r="D87" s="6" t="s">
        <v>212</v>
      </c>
      <c r="E87" s="8" t="s">
        <v>274</v>
      </c>
      <c r="F87" s="6" t="s">
        <v>275</v>
      </c>
      <c r="G87" s="12"/>
    </row>
    <row r="88" customFormat="false" ht="15.75" hidden="false" customHeight="false" outlineLevel="0" collapsed="false">
      <c r="A88" s="4" t="s">
        <v>8</v>
      </c>
      <c r="B88" s="6" t="s">
        <v>258</v>
      </c>
      <c r="C88" s="6" t="s">
        <v>276</v>
      </c>
      <c r="D88" s="6" t="s">
        <v>277</v>
      </c>
      <c r="E88" s="8" t="s">
        <v>278</v>
      </c>
      <c r="F88" s="6" t="s">
        <v>279</v>
      </c>
      <c r="G88" s="12"/>
    </row>
    <row r="89" customFormat="false" ht="15.75" hidden="false" customHeight="false" outlineLevel="0" collapsed="false">
      <c r="A89" s="4" t="s">
        <v>8</v>
      </c>
      <c r="B89" s="6" t="s">
        <v>258</v>
      </c>
      <c r="C89" s="6" t="s">
        <v>280</v>
      </c>
      <c r="D89" s="6" t="s">
        <v>40</v>
      </c>
      <c r="E89" s="8" t="s">
        <v>281</v>
      </c>
      <c r="F89" s="6" t="s">
        <v>22</v>
      </c>
      <c r="G89" s="12"/>
    </row>
    <row r="90" customFormat="false" ht="15.75" hidden="false" customHeight="false" outlineLevel="0" collapsed="false">
      <c r="A90" s="9"/>
      <c r="B90" s="11"/>
      <c r="C90" s="11"/>
      <c r="D90" s="11"/>
      <c r="E90" s="13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5.75" hidden="false" customHeight="false" outlineLevel="0" collapsed="false">
      <c r="A91" s="4" t="s">
        <v>8</v>
      </c>
      <c r="B91" s="6" t="s">
        <v>282</v>
      </c>
      <c r="C91" s="6" t="s">
        <v>283</v>
      </c>
      <c r="D91" s="6" t="s">
        <v>221</v>
      </c>
      <c r="E91" s="8" t="s">
        <v>177</v>
      </c>
      <c r="F91" s="6" t="s">
        <v>96</v>
      </c>
      <c r="G91" s="12"/>
    </row>
    <row r="92" customFormat="false" ht="15.75" hidden="false" customHeight="false" outlineLevel="0" collapsed="false">
      <c r="A92" s="4" t="s">
        <v>8</v>
      </c>
      <c r="B92" s="6" t="s">
        <v>282</v>
      </c>
      <c r="C92" s="6" t="s">
        <v>283</v>
      </c>
      <c r="D92" s="6" t="s">
        <v>94</v>
      </c>
      <c r="E92" s="8" t="s">
        <v>284</v>
      </c>
      <c r="F92" s="6" t="s">
        <v>22</v>
      </c>
      <c r="G92" s="12"/>
    </row>
    <row r="93" customFormat="false" ht="15.75" hidden="false" customHeight="false" outlineLevel="0" collapsed="false">
      <c r="A93" s="4" t="s">
        <v>8</v>
      </c>
      <c r="B93" s="6" t="s">
        <v>282</v>
      </c>
      <c r="C93" s="6" t="s">
        <v>285</v>
      </c>
      <c r="D93" s="6" t="s">
        <v>221</v>
      </c>
      <c r="E93" s="8" t="s">
        <v>286</v>
      </c>
      <c r="F93" s="6" t="s">
        <v>196</v>
      </c>
      <c r="G93" s="12"/>
    </row>
    <row r="94" customFormat="false" ht="15.75" hidden="false" customHeight="false" outlineLevel="0" collapsed="false">
      <c r="A94" s="4" t="s">
        <v>8</v>
      </c>
      <c r="B94" s="6" t="s">
        <v>282</v>
      </c>
      <c r="C94" s="6" t="s">
        <v>285</v>
      </c>
      <c r="D94" s="6" t="s">
        <v>201</v>
      </c>
      <c r="E94" s="8" t="s">
        <v>202</v>
      </c>
      <c r="F94" s="6" t="s">
        <v>196</v>
      </c>
      <c r="G94" s="12"/>
    </row>
    <row r="95" customFormat="false" ht="15.75" hidden="false" customHeight="false" outlineLevel="0" collapsed="false">
      <c r="A95" s="4" t="s">
        <v>8</v>
      </c>
      <c r="B95" s="6" t="s">
        <v>282</v>
      </c>
      <c r="C95" s="6" t="s">
        <v>287</v>
      </c>
      <c r="D95" s="6" t="s">
        <v>40</v>
      </c>
      <c r="E95" s="8" t="s">
        <v>288</v>
      </c>
      <c r="F95" s="6" t="s">
        <v>289</v>
      </c>
      <c r="G95" s="12"/>
    </row>
    <row r="96" customFormat="false" ht="15.75" hidden="false" customHeight="false" outlineLevel="0" collapsed="false">
      <c r="A96" s="4" t="s">
        <v>8</v>
      </c>
      <c r="B96" s="6" t="s">
        <v>282</v>
      </c>
      <c r="C96" s="6" t="s">
        <v>290</v>
      </c>
      <c r="D96" s="6" t="s">
        <v>212</v>
      </c>
      <c r="E96" s="8" t="s">
        <v>291</v>
      </c>
      <c r="F96" s="6" t="s">
        <v>88</v>
      </c>
      <c r="G96" s="12"/>
    </row>
    <row r="97" customFormat="false" ht="15.75" hidden="false" customHeight="false" outlineLevel="0" collapsed="false">
      <c r="A97" s="4" t="s">
        <v>8</v>
      </c>
      <c r="B97" s="6" t="s">
        <v>282</v>
      </c>
      <c r="C97" s="6" t="s">
        <v>292</v>
      </c>
      <c r="D97" s="6" t="s">
        <v>271</v>
      </c>
      <c r="E97" s="8" t="s">
        <v>293</v>
      </c>
      <c r="F97" s="6" t="s">
        <v>279</v>
      </c>
      <c r="G97" s="12"/>
    </row>
    <row r="98" customFormat="false" ht="15.75" hidden="false" customHeight="false" outlineLevel="0" collapsed="false">
      <c r="A98" s="9"/>
      <c r="B98" s="11"/>
      <c r="C98" s="11"/>
      <c r="D98" s="11"/>
      <c r="E98" s="13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5.75" hidden="false" customHeight="false" outlineLevel="0" collapsed="false">
      <c r="A99" s="6" t="s">
        <v>294</v>
      </c>
      <c r="B99" s="6" t="s">
        <v>295</v>
      </c>
      <c r="C99" s="6" t="s">
        <v>296</v>
      </c>
      <c r="D99" s="6" t="s">
        <v>201</v>
      </c>
      <c r="E99" s="8" t="s">
        <v>238</v>
      </c>
      <c r="F99" s="6" t="s">
        <v>297</v>
      </c>
      <c r="G99" s="12"/>
    </row>
    <row r="100" customFormat="false" ht="15.75" hidden="false" customHeight="false" outlineLevel="0" collapsed="false">
      <c r="A100" s="6" t="s">
        <v>294</v>
      </c>
      <c r="B100" s="6" t="s">
        <v>295</v>
      </c>
      <c r="C100" s="6" t="s">
        <v>296</v>
      </c>
      <c r="D100" s="6" t="s">
        <v>212</v>
      </c>
      <c r="E100" s="8" t="s">
        <v>298</v>
      </c>
      <c r="F100" s="6" t="s">
        <v>299</v>
      </c>
      <c r="G100" s="12"/>
    </row>
    <row r="101" customFormat="false" ht="15.75" hidden="false" customHeight="false" outlineLevel="0" collapsed="false">
      <c r="A101" s="6" t="s">
        <v>294</v>
      </c>
      <c r="B101" s="6" t="s">
        <v>295</v>
      </c>
      <c r="C101" s="6" t="s">
        <v>296</v>
      </c>
      <c r="D101" s="6" t="s">
        <v>300</v>
      </c>
      <c r="E101" s="8" t="s">
        <v>301</v>
      </c>
      <c r="F101" s="6" t="s">
        <v>206</v>
      </c>
      <c r="G101" s="12"/>
    </row>
    <row r="102" customFormat="false" ht="15.75" hidden="false" customHeight="false" outlineLevel="0" collapsed="false">
      <c r="A102" s="6" t="s">
        <v>294</v>
      </c>
      <c r="B102" s="6" t="s">
        <v>295</v>
      </c>
      <c r="C102" s="6" t="s">
        <v>296</v>
      </c>
      <c r="D102" s="6" t="s">
        <v>271</v>
      </c>
      <c r="E102" s="8" t="s">
        <v>302</v>
      </c>
      <c r="F102" s="6" t="s">
        <v>196</v>
      </c>
      <c r="G102" s="12"/>
    </row>
    <row r="103" customFormat="false" ht="15.75" hidden="false" customHeight="false" outlineLevel="0" collapsed="false">
      <c r="A103" s="6" t="s">
        <v>294</v>
      </c>
      <c r="B103" s="6" t="s">
        <v>295</v>
      </c>
      <c r="C103" s="6" t="s">
        <v>296</v>
      </c>
      <c r="D103" s="6" t="s">
        <v>303</v>
      </c>
      <c r="E103" s="8" t="s">
        <v>258</v>
      </c>
      <c r="F103" s="6" t="s">
        <v>263</v>
      </c>
      <c r="G103" s="12"/>
    </row>
    <row r="104" customFormat="false" ht="15.75" hidden="false" customHeight="false" outlineLevel="0" collapsed="false">
      <c r="A104" s="6" t="s">
        <v>294</v>
      </c>
      <c r="B104" s="6" t="s">
        <v>295</v>
      </c>
      <c r="C104" s="6" t="s">
        <v>296</v>
      </c>
      <c r="D104" s="6" t="s">
        <v>40</v>
      </c>
      <c r="E104" s="8" t="s">
        <v>304</v>
      </c>
      <c r="F104" s="6" t="s">
        <v>305</v>
      </c>
      <c r="G104" s="12"/>
    </row>
    <row r="105" customFormat="false" ht="15.75" hidden="false" customHeight="false" outlineLevel="0" collapsed="false">
      <c r="A105" s="6" t="s">
        <v>294</v>
      </c>
      <c r="B105" s="6" t="s">
        <v>295</v>
      </c>
      <c r="C105" s="6" t="s">
        <v>296</v>
      </c>
      <c r="D105" s="6" t="s">
        <v>11</v>
      </c>
      <c r="E105" s="8" t="s">
        <v>306</v>
      </c>
      <c r="F105" s="6" t="s">
        <v>307</v>
      </c>
      <c r="G105" s="12"/>
    </row>
    <row r="106" customFormat="false" ht="15.75" hidden="false" customHeight="false" outlineLevel="0" collapsed="false">
      <c r="A106" s="6" t="s">
        <v>294</v>
      </c>
      <c r="B106" s="6" t="s">
        <v>295</v>
      </c>
      <c r="C106" s="6" t="s">
        <v>308</v>
      </c>
      <c r="D106" s="6" t="s">
        <v>309</v>
      </c>
      <c r="E106" s="8" t="s">
        <v>310</v>
      </c>
      <c r="F106" s="6" t="s">
        <v>311</v>
      </c>
      <c r="G106" s="12"/>
    </row>
    <row r="107" customFormat="false" ht="15.75" hidden="false" customHeight="false" outlineLevel="0" collapsed="false">
      <c r="A107" s="6" t="s">
        <v>294</v>
      </c>
      <c r="B107" s="6" t="s">
        <v>295</v>
      </c>
      <c r="C107" s="6" t="s">
        <v>308</v>
      </c>
      <c r="D107" s="6" t="s">
        <v>52</v>
      </c>
      <c r="E107" s="8" t="s">
        <v>312</v>
      </c>
      <c r="F107" s="6" t="s">
        <v>299</v>
      </c>
      <c r="G107" s="12"/>
    </row>
    <row r="108" customFormat="false" ht="15.75" hidden="false" customHeight="false" outlineLevel="0" collapsed="false">
      <c r="A108" s="6" t="s">
        <v>294</v>
      </c>
      <c r="B108" s="6" t="s">
        <v>295</v>
      </c>
      <c r="C108" s="6" t="s">
        <v>308</v>
      </c>
      <c r="D108" s="6" t="s">
        <v>313</v>
      </c>
      <c r="E108" s="8" t="s">
        <v>206</v>
      </c>
      <c r="F108" s="6" t="s">
        <v>314</v>
      </c>
      <c r="G108" s="12"/>
    </row>
    <row r="109" customFormat="false" ht="15.75" hidden="false" customHeight="false" outlineLevel="0" collapsed="false">
      <c r="A109" s="6" t="s">
        <v>294</v>
      </c>
      <c r="B109" s="6" t="s">
        <v>295</v>
      </c>
      <c r="C109" s="6" t="s">
        <v>308</v>
      </c>
      <c r="D109" s="6" t="s">
        <v>252</v>
      </c>
      <c r="E109" s="8" t="s">
        <v>315</v>
      </c>
      <c r="F109" s="6" t="s">
        <v>316</v>
      </c>
      <c r="G109" s="12"/>
    </row>
    <row r="110" customFormat="false" ht="15.75" hidden="false" customHeight="false" outlineLevel="0" collapsed="false">
      <c r="A110" s="6" t="s">
        <v>294</v>
      </c>
      <c r="B110" s="6" t="s">
        <v>295</v>
      </c>
      <c r="C110" s="6" t="s">
        <v>308</v>
      </c>
      <c r="D110" s="6" t="s">
        <v>317</v>
      </c>
      <c r="E110" s="8" t="s">
        <v>263</v>
      </c>
      <c r="F110" s="6" t="s">
        <v>318</v>
      </c>
      <c r="G110" s="12"/>
    </row>
    <row r="111" customFormat="false" ht="15.75" hidden="false" customHeight="false" outlineLevel="0" collapsed="false">
      <c r="A111" s="6" t="s">
        <v>294</v>
      </c>
      <c r="B111" s="6" t="s">
        <v>295</v>
      </c>
      <c r="C111" s="6" t="s">
        <v>308</v>
      </c>
      <c r="D111" s="6" t="s">
        <v>319</v>
      </c>
      <c r="E111" s="8" t="s">
        <v>320</v>
      </c>
      <c r="F111" s="6" t="s">
        <v>305</v>
      </c>
      <c r="G111" s="12"/>
    </row>
    <row r="112" customFormat="false" ht="15.75" hidden="false" customHeight="false" outlineLevel="0" collapsed="false">
      <c r="A112" s="6" t="s">
        <v>294</v>
      </c>
      <c r="B112" s="6" t="s">
        <v>295</v>
      </c>
      <c r="C112" s="6" t="s">
        <v>308</v>
      </c>
      <c r="D112" s="6" t="s">
        <v>212</v>
      </c>
      <c r="E112" s="8" t="s">
        <v>321</v>
      </c>
      <c r="F112" s="6" t="s">
        <v>322</v>
      </c>
      <c r="G112" s="12"/>
    </row>
    <row r="113" customFormat="false" ht="15.75" hidden="false" customHeight="false" outlineLevel="0" collapsed="false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27" hidden="false" customHeight="false" outlineLevel="0" collapsed="false">
      <c r="A114" s="6" t="s">
        <v>323</v>
      </c>
      <c r="B114" s="6" t="s">
        <v>324</v>
      </c>
      <c r="C114" s="6" t="s">
        <v>325</v>
      </c>
      <c r="D114" s="6" t="s">
        <v>326</v>
      </c>
      <c r="E114" s="8" t="s">
        <v>327</v>
      </c>
      <c r="F114" s="6" t="s">
        <v>328</v>
      </c>
      <c r="G114" s="12"/>
    </row>
    <row r="115" customFormat="false" ht="39.5" hidden="false" customHeight="false" outlineLevel="0" collapsed="false">
      <c r="A115" s="6" t="s">
        <v>323</v>
      </c>
      <c r="B115" s="6" t="s">
        <v>329</v>
      </c>
      <c r="C115" s="6" t="s">
        <v>330</v>
      </c>
      <c r="D115" s="6" t="s">
        <v>331</v>
      </c>
      <c r="E115" s="8" t="s">
        <v>332</v>
      </c>
      <c r="F115" s="6" t="s">
        <v>333</v>
      </c>
      <c r="G115" s="12"/>
    </row>
    <row r="116" customFormat="false" ht="27" hidden="false" customHeight="false" outlineLevel="0" collapsed="false">
      <c r="A116" s="6" t="s">
        <v>323</v>
      </c>
      <c r="B116" s="6" t="s">
        <v>334</v>
      </c>
      <c r="C116" s="6" t="s">
        <v>335</v>
      </c>
      <c r="D116" s="6" t="s">
        <v>336</v>
      </c>
      <c r="E116" s="8" t="s">
        <v>337</v>
      </c>
      <c r="F116" s="6" t="s">
        <v>338</v>
      </c>
      <c r="G116" s="12"/>
    </row>
    <row r="117" customFormat="false" ht="15.75" hidden="false" customHeight="false" outlineLevel="0" collapsed="false">
      <c r="A117" s="6" t="s">
        <v>323</v>
      </c>
      <c r="E117" s="8"/>
      <c r="G117" s="12"/>
    </row>
    <row r="118" customFormat="false" ht="27" hidden="false" customHeight="false" outlineLevel="0" collapsed="false">
      <c r="A118" s="6" t="s">
        <v>323</v>
      </c>
      <c r="B118" s="6" t="s">
        <v>339</v>
      </c>
      <c r="C118" s="6" t="s">
        <v>340</v>
      </c>
      <c r="D118" s="6" t="s">
        <v>341</v>
      </c>
      <c r="E118" s="8" t="s">
        <v>342</v>
      </c>
      <c r="F118" s="6" t="s">
        <v>238</v>
      </c>
      <c r="G118" s="12"/>
    </row>
    <row r="119" customFormat="false" ht="27" hidden="false" customHeight="false" outlineLevel="0" collapsed="false">
      <c r="A119" s="6" t="s">
        <v>323</v>
      </c>
      <c r="B119" s="6" t="s">
        <v>343</v>
      </c>
      <c r="C119" s="6" t="s">
        <v>344</v>
      </c>
      <c r="D119" s="6" t="s">
        <v>345</v>
      </c>
      <c r="E119" s="8" t="s">
        <v>346</v>
      </c>
      <c r="F119" s="6" t="s">
        <v>347</v>
      </c>
      <c r="G119" s="12"/>
    </row>
    <row r="120" customFormat="false" ht="39.5" hidden="false" customHeight="false" outlineLevel="0" collapsed="false">
      <c r="A120" s="6" t="s">
        <v>323</v>
      </c>
      <c r="B120" s="6" t="s">
        <v>348</v>
      </c>
      <c r="C120" s="8" t="s">
        <v>349</v>
      </c>
      <c r="D120" s="6" t="s">
        <v>350</v>
      </c>
      <c r="E120" s="8" t="s">
        <v>351</v>
      </c>
      <c r="F120" s="6" t="s">
        <v>352</v>
      </c>
      <c r="G120" s="12"/>
    </row>
    <row r="121" customFormat="false" ht="15.75" hidden="false" customHeight="false" outlineLevel="0" collapsed="false">
      <c r="A121" s="6" t="s">
        <v>323</v>
      </c>
      <c r="B121" s="6" t="s">
        <v>353</v>
      </c>
      <c r="C121" s="6" t="s">
        <v>354</v>
      </c>
      <c r="D121" s="6" t="s">
        <v>355</v>
      </c>
      <c r="E121" s="8" t="s">
        <v>356</v>
      </c>
      <c r="F121" s="6" t="s">
        <v>357</v>
      </c>
      <c r="G121" s="12"/>
    </row>
    <row r="122" customFormat="false" ht="15.75" hidden="false" customHeight="false" outlineLevel="0" collapsed="false">
      <c r="A122" s="14"/>
      <c r="B122" s="14"/>
      <c r="C122" s="11"/>
      <c r="D122" s="11"/>
      <c r="E122" s="13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5.75" hidden="false" customHeight="false" outlineLevel="0" collapsed="false">
      <c r="A123" s="6" t="s">
        <v>358</v>
      </c>
      <c r="B123" s="6" t="s">
        <v>359</v>
      </c>
      <c r="C123" s="6" t="s">
        <v>360</v>
      </c>
      <c r="D123" s="6" t="s">
        <v>361</v>
      </c>
      <c r="E123" s="8" t="s">
        <v>362</v>
      </c>
      <c r="F123" s="6" t="s">
        <v>363</v>
      </c>
      <c r="G123" s="12"/>
    </row>
    <row r="124" customFormat="false" ht="15.75" hidden="false" customHeight="false" outlineLevel="0" collapsed="false">
      <c r="A124" s="6" t="s">
        <v>358</v>
      </c>
      <c r="B124" s="6" t="s">
        <v>364</v>
      </c>
      <c r="C124" s="6" t="s">
        <v>365</v>
      </c>
      <c r="D124" s="6" t="s">
        <v>366</v>
      </c>
      <c r="E124" s="8" t="s">
        <v>367</v>
      </c>
      <c r="F124" s="6" t="s">
        <v>368</v>
      </c>
      <c r="G124" s="12"/>
    </row>
    <row r="125" customFormat="false" ht="15.75" hidden="false" customHeight="false" outlineLevel="0" collapsed="false">
      <c r="A125" s="6" t="s">
        <v>358</v>
      </c>
      <c r="B125" s="6" t="s">
        <v>369</v>
      </c>
      <c r="C125" s="6" t="s">
        <v>370</v>
      </c>
      <c r="D125" s="6" t="s">
        <v>371</v>
      </c>
      <c r="E125" s="8" t="s">
        <v>372</v>
      </c>
      <c r="F125" s="6" t="s">
        <v>373</v>
      </c>
      <c r="G125" s="12"/>
    </row>
    <row r="126" customFormat="false" ht="15.75" hidden="false" customHeight="false" outlineLevel="0" collapsed="false">
      <c r="A126" s="6" t="s">
        <v>358</v>
      </c>
      <c r="B126" s="6" t="s">
        <v>369</v>
      </c>
      <c r="C126" s="6" t="s">
        <v>374</v>
      </c>
      <c r="D126" s="6" t="s">
        <v>371</v>
      </c>
      <c r="E126" s="8" t="s">
        <v>375</v>
      </c>
      <c r="F126" s="6" t="s">
        <v>373</v>
      </c>
      <c r="G126" s="12"/>
    </row>
    <row r="127" customFormat="false" ht="27" hidden="false" customHeight="false" outlineLevel="0" collapsed="false">
      <c r="A127" s="6" t="s">
        <v>358</v>
      </c>
      <c r="B127" s="6" t="s">
        <v>376</v>
      </c>
      <c r="C127" s="6" t="s">
        <v>377</v>
      </c>
      <c r="D127" s="6" t="s">
        <v>378</v>
      </c>
      <c r="E127" s="8" t="s">
        <v>379</v>
      </c>
      <c r="F127" s="6" t="s">
        <v>380</v>
      </c>
      <c r="G127" s="12"/>
    </row>
    <row r="128" customFormat="false" ht="15.75" hidden="false" customHeight="false" outlineLevel="0" collapsed="false">
      <c r="A128" s="6" t="s">
        <v>358</v>
      </c>
      <c r="B128" s="6" t="s">
        <v>381</v>
      </c>
      <c r="C128" s="6" t="s">
        <v>382</v>
      </c>
      <c r="D128" s="6" t="s">
        <v>383</v>
      </c>
      <c r="E128" s="8" t="s">
        <v>384</v>
      </c>
      <c r="F128" s="6" t="s">
        <v>206</v>
      </c>
      <c r="G128" s="12"/>
    </row>
    <row r="129" customFormat="false" ht="27" hidden="false" customHeight="false" outlineLevel="0" collapsed="false">
      <c r="A129" s="6" t="s">
        <v>358</v>
      </c>
      <c r="B129" s="6" t="s">
        <v>381</v>
      </c>
      <c r="C129" s="6" t="s">
        <v>385</v>
      </c>
      <c r="D129" s="6" t="s">
        <v>386</v>
      </c>
      <c r="E129" s="8" t="s">
        <v>387</v>
      </c>
      <c r="F129" s="6" t="s">
        <v>388</v>
      </c>
      <c r="G129" s="12"/>
    </row>
    <row r="130" customFormat="false" ht="27" hidden="false" customHeight="false" outlineLevel="0" collapsed="false">
      <c r="A130" s="6" t="s">
        <v>358</v>
      </c>
      <c r="B130" s="6" t="s">
        <v>389</v>
      </c>
      <c r="C130" s="8" t="s">
        <v>390</v>
      </c>
      <c r="D130" s="6" t="s">
        <v>391</v>
      </c>
      <c r="E130" s="8" t="s">
        <v>392</v>
      </c>
      <c r="F130" s="6" t="s">
        <v>393</v>
      </c>
      <c r="G130" s="12"/>
    </row>
    <row r="131" customFormat="false" ht="15.75" hidden="false" customHeight="false" outlineLevel="0" collapsed="false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5.75" hidden="false" customHeight="false" outlineLevel="0" collapsed="false">
      <c r="A132" s="6" t="s">
        <v>8</v>
      </c>
      <c r="B132" s="6" t="s">
        <v>394</v>
      </c>
      <c r="C132" s="6" t="s">
        <v>395</v>
      </c>
      <c r="D132" s="6" t="s">
        <v>396</v>
      </c>
      <c r="E132" s="8" t="s">
        <v>177</v>
      </c>
      <c r="F132" s="6" t="s">
        <v>397</v>
      </c>
      <c r="G132" s="12"/>
    </row>
    <row r="133" customFormat="false" ht="15.75" hidden="false" customHeight="false" outlineLevel="0" collapsed="false">
      <c r="A133" s="6" t="s">
        <v>8</v>
      </c>
      <c r="B133" s="6" t="s">
        <v>394</v>
      </c>
      <c r="C133" s="6" t="s">
        <v>395</v>
      </c>
      <c r="D133" s="6" t="s">
        <v>398</v>
      </c>
      <c r="E133" s="8" t="s">
        <v>399</v>
      </c>
      <c r="F133" s="6" t="s">
        <v>9</v>
      </c>
      <c r="G133" s="12"/>
    </row>
    <row r="134" customFormat="false" ht="27" hidden="false" customHeight="false" outlineLevel="0" collapsed="false">
      <c r="A134" s="6" t="s">
        <v>8</v>
      </c>
      <c r="B134" s="6" t="s">
        <v>394</v>
      </c>
      <c r="C134" s="6" t="s">
        <v>400</v>
      </c>
      <c r="D134" s="6" t="s">
        <v>221</v>
      </c>
      <c r="E134" s="8" t="s">
        <v>401</v>
      </c>
      <c r="F134" s="6" t="s">
        <v>402</v>
      </c>
      <c r="G134" s="12"/>
    </row>
    <row r="135" customFormat="false" ht="27" hidden="false" customHeight="false" outlineLevel="0" collapsed="false">
      <c r="A135" s="6" t="s">
        <v>8</v>
      </c>
      <c r="B135" s="6" t="s">
        <v>394</v>
      </c>
      <c r="C135" s="6" t="s">
        <v>403</v>
      </c>
      <c r="D135" s="6" t="s">
        <v>94</v>
      </c>
      <c r="E135" s="8" t="s">
        <v>404</v>
      </c>
      <c r="F135" s="6" t="s">
        <v>405</v>
      </c>
      <c r="G135" s="12"/>
    </row>
    <row r="136" customFormat="false" ht="27" hidden="false" customHeight="false" outlineLevel="0" collapsed="false">
      <c r="A136" s="6" t="s">
        <v>8</v>
      </c>
      <c r="B136" s="6" t="s">
        <v>394</v>
      </c>
      <c r="C136" s="6" t="s">
        <v>406</v>
      </c>
      <c r="D136" s="6" t="s">
        <v>407</v>
      </c>
      <c r="E136" s="8" t="s">
        <v>408</v>
      </c>
      <c r="F136" s="6" t="s">
        <v>409</v>
      </c>
      <c r="G136" s="12"/>
    </row>
    <row r="137" customFormat="false" ht="27" hidden="false" customHeight="false" outlineLevel="0" collapsed="false">
      <c r="A137" s="6" t="s">
        <v>8</v>
      </c>
      <c r="B137" s="6" t="s">
        <v>394</v>
      </c>
      <c r="C137" s="6" t="s">
        <v>410</v>
      </c>
      <c r="D137" s="6" t="s">
        <v>411</v>
      </c>
      <c r="E137" s="8" t="s">
        <v>412</v>
      </c>
      <c r="F137" s="6" t="s">
        <v>282</v>
      </c>
      <c r="G137" s="12"/>
    </row>
    <row r="138" customFormat="false" ht="27" hidden="false" customHeight="false" outlineLevel="0" collapsed="false">
      <c r="A138" s="6" t="s">
        <v>8</v>
      </c>
      <c r="B138" s="6" t="s">
        <v>394</v>
      </c>
      <c r="C138" s="6" t="s">
        <v>413</v>
      </c>
      <c r="D138" s="6" t="s">
        <v>414</v>
      </c>
      <c r="E138" s="8" t="s">
        <v>415</v>
      </c>
      <c r="F138" s="6" t="s">
        <v>416</v>
      </c>
      <c r="G138" s="12"/>
    </row>
    <row r="139" customFormat="false" ht="27" hidden="false" customHeight="false" outlineLevel="0" collapsed="false">
      <c r="A139" s="6" t="s">
        <v>8</v>
      </c>
      <c r="B139" s="6" t="s">
        <v>394</v>
      </c>
      <c r="C139" s="6" t="s">
        <v>417</v>
      </c>
      <c r="D139" s="6" t="s">
        <v>11</v>
      </c>
      <c r="E139" s="8" t="s">
        <v>418</v>
      </c>
      <c r="F139" s="6" t="s">
        <v>419</v>
      </c>
      <c r="G139" s="12"/>
    </row>
    <row r="140" customFormat="false" ht="15.75" hidden="false" customHeight="false" outlineLevel="0" collapsed="false">
      <c r="A140" s="6" t="s">
        <v>8</v>
      </c>
      <c r="B140" s="6" t="s">
        <v>394</v>
      </c>
      <c r="C140" s="6" t="s">
        <v>420</v>
      </c>
      <c r="D140" s="6" t="s">
        <v>421</v>
      </c>
      <c r="E140" s="8" t="s">
        <v>422</v>
      </c>
      <c r="F140" s="6" t="s">
        <v>358</v>
      </c>
      <c r="G140" s="12"/>
    </row>
    <row r="141" customFormat="false" ht="27" hidden="false" customHeight="false" outlineLevel="0" collapsed="false">
      <c r="A141" s="6" t="s">
        <v>8</v>
      </c>
      <c r="B141" s="6" t="s">
        <v>394</v>
      </c>
      <c r="C141" s="6" t="s">
        <v>423</v>
      </c>
      <c r="D141" s="6" t="s">
        <v>424</v>
      </c>
      <c r="E141" s="8" t="s">
        <v>425</v>
      </c>
      <c r="F141" s="6" t="s">
        <v>318</v>
      </c>
      <c r="G141" s="12"/>
    </row>
    <row r="142" customFormat="false" ht="27" hidden="false" customHeight="false" outlineLevel="0" collapsed="false">
      <c r="A142" s="6" t="s">
        <v>8</v>
      </c>
      <c r="B142" s="6" t="s">
        <v>394</v>
      </c>
      <c r="C142" s="6" t="s">
        <v>426</v>
      </c>
      <c r="D142" s="6" t="s">
        <v>221</v>
      </c>
      <c r="E142" s="8" t="s">
        <v>427</v>
      </c>
      <c r="F142" s="6" t="s">
        <v>405</v>
      </c>
      <c r="G142" s="12"/>
    </row>
    <row r="143" customFormat="false" ht="27" hidden="false" customHeight="false" outlineLevel="0" collapsed="false">
      <c r="A143" s="6" t="s">
        <v>8</v>
      </c>
      <c r="B143" s="6" t="s">
        <v>394</v>
      </c>
      <c r="C143" s="6" t="s">
        <v>258</v>
      </c>
      <c r="D143" s="6" t="s">
        <v>428</v>
      </c>
      <c r="E143" s="8" t="s">
        <v>429</v>
      </c>
      <c r="F143" s="6" t="s">
        <v>430</v>
      </c>
      <c r="G143" s="12"/>
    </row>
    <row r="144" customFormat="false" ht="27" hidden="false" customHeight="false" outlineLevel="0" collapsed="false">
      <c r="A144" s="6" t="s">
        <v>8</v>
      </c>
      <c r="B144" s="6" t="s">
        <v>394</v>
      </c>
      <c r="C144" s="6" t="s">
        <v>431</v>
      </c>
      <c r="D144" s="6" t="s">
        <v>432</v>
      </c>
      <c r="E144" s="8" t="s">
        <v>433</v>
      </c>
      <c r="F144" s="6" t="s">
        <v>434</v>
      </c>
      <c r="G144" s="12"/>
    </row>
    <row r="145" customFormat="false" ht="27" hidden="false" customHeight="false" outlineLevel="0" collapsed="false">
      <c r="A145" s="6" t="s">
        <v>8</v>
      </c>
      <c r="B145" s="6" t="s">
        <v>394</v>
      </c>
      <c r="C145" s="6" t="s">
        <v>435</v>
      </c>
      <c r="D145" s="6" t="s">
        <v>94</v>
      </c>
      <c r="E145" s="8" t="s">
        <v>436</v>
      </c>
      <c r="F145" s="6" t="s">
        <v>437</v>
      </c>
      <c r="G145" s="12"/>
    </row>
    <row r="146" customFormat="false" ht="27" hidden="false" customHeight="false" outlineLevel="0" collapsed="false">
      <c r="A146" s="6" t="s">
        <v>8</v>
      </c>
      <c r="B146" s="6" t="s">
        <v>394</v>
      </c>
      <c r="C146" s="6" t="s">
        <v>438</v>
      </c>
      <c r="D146" s="6" t="s">
        <v>236</v>
      </c>
      <c r="E146" s="8" t="s">
        <v>439</v>
      </c>
      <c r="F146" s="6" t="s">
        <v>440</v>
      </c>
      <c r="G146" s="12"/>
    </row>
    <row r="147" customFormat="false" ht="27" hidden="false" customHeight="false" outlineLevel="0" collapsed="false">
      <c r="A147" s="6" t="s">
        <v>8</v>
      </c>
      <c r="B147" s="6" t="s">
        <v>394</v>
      </c>
      <c r="C147" s="6" t="s">
        <v>269</v>
      </c>
      <c r="D147" s="6" t="s">
        <v>266</v>
      </c>
      <c r="E147" s="8" t="s">
        <v>441</v>
      </c>
      <c r="F147" s="6" t="s">
        <v>442</v>
      </c>
      <c r="G147" s="12"/>
    </row>
    <row r="148" customFormat="false" ht="27" hidden="false" customHeight="false" outlineLevel="0" collapsed="false">
      <c r="A148" s="6" t="s">
        <v>8</v>
      </c>
      <c r="B148" s="6" t="s">
        <v>394</v>
      </c>
      <c r="C148" s="6" t="s">
        <v>263</v>
      </c>
      <c r="D148" s="6" t="s">
        <v>11</v>
      </c>
      <c r="E148" s="8" t="s">
        <v>443</v>
      </c>
      <c r="F148" s="6" t="s">
        <v>444</v>
      </c>
      <c r="G148" s="12"/>
    </row>
    <row r="149" customFormat="false" ht="27" hidden="false" customHeight="false" outlineLevel="0" collapsed="false">
      <c r="A149" s="6" t="s">
        <v>8</v>
      </c>
      <c r="B149" s="6" t="s">
        <v>394</v>
      </c>
      <c r="C149" s="6" t="s">
        <v>445</v>
      </c>
      <c r="D149" s="6" t="s">
        <v>446</v>
      </c>
      <c r="E149" s="8" t="s">
        <v>447</v>
      </c>
      <c r="F149" s="6" t="s">
        <v>448</v>
      </c>
      <c r="G149" s="12"/>
    </row>
    <row r="150" customFormat="false" ht="15.75" hidden="false" customHeight="false" outlineLevel="0" collapsed="false">
      <c r="A150" s="6" t="s">
        <v>8</v>
      </c>
      <c r="B150" s="6" t="s">
        <v>394</v>
      </c>
      <c r="C150" s="6" t="s">
        <v>449</v>
      </c>
      <c r="D150" s="6" t="s">
        <v>52</v>
      </c>
      <c r="E150" s="8" t="s">
        <v>450</v>
      </c>
      <c r="F150" s="6" t="s">
        <v>358</v>
      </c>
      <c r="G150" s="12"/>
    </row>
    <row r="151" customFormat="false" ht="27" hidden="false" customHeight="false" outlineLevel="0" collapsed="false">
      <c r="A151" s="6" t="s">
        <v>8</v>
      </c>
      <c r="B151" s="6" t="s">
        <v>394</v>
      </c>
      <c r="C151" s="6" t="s">
        <v>451</v>
      </c>
      <c r="D151" s="6" t="s">
        <v>452</v>
      </c>
      <c r="E151" s="8" t="s">
        <v>453</v>
      </c>
      <c r="F151" s="6" t="s">
        <v>454</v>
      </c>
      <c r="G151" s="12"/>
    </row>
    <row r="152" customFormat="false" ht="15.75" hidden="false" customHeight="false" outlineLevel="0" collapsed="false">
      <c r="E152" s="8"/>
      <c r="G152" s="12"/>
    </row>
    <row r="153" customFormat="false" ht="15.75" hidden="false" customHeight="false" outlineLevel="0" collapsed="false">
      <c r="A153" s="15"/>
      <c r="B153" s="15"/>
      <c r="C153" s="15"/>
      <c r="D153" s="15"/>
      <c r="E153" s="15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52" hidden="false" customHeight="false" outlineLevel="0" collapsed="false">
      <c r="A154" s="6" t="s">
        <v>265</v>
      </c>
      <c r="B154" s="6" t="s">
        <v>298</v>
      </c>
      <c r="C154" s="8" t="s">
        <v>455</v>
      </c>
      <c r="D154" s="6" t="s">
        <v>266</v>
      </c>
      <c r="E154" s="8" t="s">
        <v>456</v>
      </c>
      <c r="F154" s="6" t="s">
        <v>457</v>
      </c>
      <c r="G154" s="12"/>
    </row>
    <row r="155" customFormat="false" ht="52" hidden="false" customHeight="false" outlineLevel="0" collapsed="false">
      <c r="A155" s="6" t="s">
        <v>265</v>
      </c>
      <c r="B155" s="6" t="s">
        <v>458</v>
      </c>
      <c r="C155" s="8" t="s">
        <v>459</v>
      </c>
      <c r="D155" s="6" t="s">
        <v>11</v>
      </c>
      <c r="E155" s="8" t="s">
        <v>460</v>
      </c>
      <c r="F155" s="6" t="s">
        <v>457</v>
      </c>
      <c r="G155" s="12"/>
    </row>
    <row r="156" customFormat="false" ht="39.5" hidden="false" customHeight="false" outlineLevel="0" collapsed="false">
      <c r="A156" s="6" t="s">
        <v>265</v>
      </c>
      <c r="B156" s="6" t="s">
        <v>298</v>
      </c>
      <c r="C156" s="8" t="s">
        <v>461</v>
      </c>
      <c r="D156" s="6" t="s">
        <v>462</v>
      </c>
      <c r="E156" s="8" t="s">
        <v>463</v>
      </c>
      <c r="F156" s="6" t="s">
        <v>458</v>
      </c>
      <c r="G156" s="12"/>
    </row>
    <row r="157" customFormat="false" ht="39.5" hidden="false" customHeight="false" outlineLevel="0" collapsed="false">
      <c r="A157" s="6" t="s">
        <v>265</v>
      </c>
      <c r="B157" s="6" t="s">
        <v>298</v>
      </c>
      <c r="C157" s="8" t="s">
        <v>464</v>
      </c>
      <c r="D157" s="6" t="s">
        <v>465</v>
      </c>
      <c r="E157" s="8" t="s">
        <v>466</v>
      </c>
      <c r="F157" s="6" t="s">
        <v>467</v>
      </c>
      <c r="G157" s="12"/>
    </row>
    <row r="158" customFormat="false" ht="39.5" hidden="false" customHeight="false" outlineLevel="0" collapsed="false">
      <c r="A158" s="6" t="s">
        <v>265</v>
      </c>
      <c r="B158" s="6" t="s">
        <v>458</v>
      </c>
      <c r="C158" s="8" t="s">
        <v>468</v>
      </c>
      <c r="D158" s="6" t="s">
        <v>469</v>
      </c>
      <c r="E158" s="8" t="s">
        <v>470</v>
      </c>
      <c r="F158" s="6" t="s">
        <v>298</v>
      </c>
      <c r="G158" s="12"/>
    </row>
    <row r="159" customFormat="false" ht="27" hidden="false" customHeight="false" outlineLevel="0" collapsed="false">
      <c r="A159" s="6" t="s">
        <v>265</v>
      </c>
      <c r="B159" s="6" t="s">
        <v>458</v>
      </c>
      <c r="C159" s="8" t="s">
        <v>471</v>
      </c>
      <c r="D159" s="6" t="s">
        <v>212</v>
      </c>
      <c r="E159" s="8" t="s">
        <v>472</v>
      </c>
      <c r="F159" s="6" t="s">
        <v>473</v>
      </c>
      <c r="G159" s="12"/>
    </row>
    <row r="160" customFormat="false" ht="27" hidden="false" customHeight="false" outlineLevel="0" collapsed="false">
      <c r="A160" s="6" t="s">
        <v>265</v>
      </c>
      <c r="B160" s="6" t="s">
        <v>298</v>
      </c>
      <c r="C160" s="8" t="s">
        <v>474</v>
      </c>
      <c r="D160" s="6" t="s">
        <v>212</v>
      </c>
      <c r="E160" s="8" t="s">
        <v>475</v>
      </c>
      <c r="F160" s="6" t="s">
        <v>476</v>
      </c>
      <c r="G160" s="12"/>
    </row>
    <row r="161" customFormat="false" ht="27" hidden="false" customHeight="false" outlineLevel="0" collapsed="false">
      <c r="A161" s="6" t="s">
        <v>265</v>
      </c>
      <c r="B161" s="6" t="s">
        <v>458</v>
      </c>
      <c r="C161" s="8" t="s">
        <v>477</v>
      </c>
      <c r="D161" s="6" t="s">
        <v>478</v>
      </c>
      <c r="E161" s="8" t="s">
        <v>479</v>
      </c>
      <c r="F161" s="6" t="s">
        <v>445</v>
      </c>
      <c r="G161" s="12"/>
    </row>
    <row r="162" customFormat="false" ht="27" hidden="false" customHeight="false" outlineLevel="0" collapsed="false">
      <c r="A162" s="6" t="s">
        <v>265</v>
      </c>
      <c r="B162" s="6" t="s">
        <v>298</v>
      </c>
      <c r="C162" s="8" t="s">
        <v>480</v>
      </c>
      <c r="D162" s="6" t="s">
        <v>481</v>
      </c>
      <c r="E162" s="8" t="s">
        <v>482</v>
      </c>
      <c r="F162" s="6" t="s">
        <v>483</v>
      </c>
      <c r="G162" s="12"/>
    </row>
    <row r="163" customFormat="false" ht="27" hidden="false" customHeight="false" outlineLevel="0" collapsed="false">
      <c r="A163" s="6" t="s">
        <v>265</v>
      </c>
      <c r="B163" s="6" t="s">
        <v>458</v>
      </c>
      <c r="C163" s="8" t="s">
        <v>484</v>
      </c>
      <c r="D163" s="6" t="s">
        <v>52</v>
      </c>
      <c r="E163" s="8" t="s">
        <v>485</v>
      </c>
      <c r="F163" s="6" t="s">
        <v>486</v>
      </c>
      <c r="G163" s="12"/>
    </row>
    <row r="164" customFormat="false" ht="15.75" hidden="false" customHeight="false" outlineLevel="0" collapsed="false">
      <c r="E164" s="8"/>
      <c r="G164" s="12"/>
    </row>
    <row r="165" customFormat="false" ht="15.75" hidden="false" customHeight="false" outlineLevel="0" collapsed="false">
      <c r="A165" s="11"/>
      <c r="B165" s="11"/>
      <c r="C165" s="11"/>
      <c r="D165" s="11"/>
      <c r="E165" s="13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52" hidden="false" customHeight="false" outlineLevel="0" collapsed="false">
      <c r="A166" s="6" t="s">
        <v>487</v>
      </c>
      <c r="B166" s="6" t="s">
        <v>488</v>
      </c>
      <c r="C166" s="8" t="s">
        <v>489</v>
      </c>
      <c r="D166" s="6" t="s">
        <v>11</v>
      </c>
      <c r="E166" s="8" t="s">
        <v>490</v>
      </c>
      <c r="F166" s="6" t="s">
        <v>491</v>
      </c>
      <c r="G166" s="12"/>
    </row>
    <row r="167" customFormat="false" ht="39.5" hidden="false" customHeight="false" outlineLevel="0" collapsed="false">
      <c r="A167" s="6" t="s">
        <v>487</v>
      </c>
      <c r="B167" s="6" t="s">
        <v>492</v>
      </c>
      <c r="C167" s="8" t="s">
        <v>493</v>
      </c>
      <c r="D167" s="6" t="s">
        <v>494</v>
      </c>
      <c r="E167" s="8" t="s">
        <v>495</v>
      </c>
      <c r="F167" s="6" t="s">
        <v>491</v>
      </c>
      <c r="G167" s="12"/>
    </row>
    <row r="168" customFormat="false" ht="27" hidden="false" customHeight="false" outlineLevel="0" collapsed="false">
      <c r="A168" s="6" t="s">
        <v>487</v>
      </c>
      <c r="B168" s="6" t="s">
        <v>488</v>
      </c>
      <c r="C168" s="8" t="s">
        <v>496</v>
      </c>
      <c r="D168" s="6" t="s">
        <v>462</v>
      </c>
      <c r="E168" s="8" t="s">
        <v>497</v>
      </c>
      <c r="F168" s="6" t="s">
        <v>492</v>
      </c>
      <c r="G168" s="12"/>
    </row>
    <row r="169" customFormat="false" ht="39.5" hidden="false" customHeight="false" outlineLevel="0" collapsed="false">
      <c r="A169" s="6" t="s">
        <v>487</v>
      </c>
      <c r="B169" s="6" t="s">
        <v>488</v>
      </c>
      <c r="C169" s="8" t="s">
        <v>498</v>
      </c>
      <c r="D169" s="6" t="s">
        <v>478</v>
      </c>
      <c r="E169" s="8" t="s">
        <v>499</v>
      </c>
      <c r="F169" s="6" t="s">
        <v>500</v>
      </c>
      <c r="G169" s="12"/>
    </row>
    <row r="170" customFormat="false" ht="39.5" hidden="false" customHeight="false" outlineLevel="0" collapsed="false">
      <c r="A170" s="6" t="s">
        <v>487</v>
      </c>
      <c r="B170" s="6" t="s">
        <v>492</v>
      </c>
      <c r="C170" s="8" t="s">
        <v>501</v>
      </c>
      <c r="D170" s="6" t="s">
        <v>478</v>
      </c>
      <c r="E170" s="8" t="s">
        <v>502</v>
      </c>
      <c r="F170" s="6" t="s">
        <v>503</v>
      </c>
      <c r="G170" s="12"/>
    </row>
    <row r="171" customFormat="false" ht="27" hidden="false" customHeight="false" outlineLevel="0" collapsed="false">
      <c r="A171" s="6" t="s">
        <v>487</v>
      </c>
      <c r="B171" s="6" t="s">
        <v>488</v>
      </c>
      <c r="C171" s="8" t="s">
        <v>504</v>
      </c>
      <c r="D171" s="6" t="s">
        <v>212</v>
      </c>
      <c r="E171" s="8" t="s">
        <v>505</v>
      </c>
      <c r="F171" s="6" t="s">
        <v>506</v>
      </c>
      <c r="G171" s="12"/>
    </row>
    <row r="172" customFormat="false" ht="39.5" hidden="false" customHeight="false" outlineLevel="0" collapsed="false">
      <c r="A172" s="6" t="s">
        <v>487</v>
      </c>
      <c r="B172" s="6" t="s">
        <v>492</v>
      </c>
      <c r="C172" s="8" t="s">
        <v>507</v>
      </c>
      <c r="D172" s="6" t="s">
        <v>52</v>
      </c>
      <c r="E172" s="8" t="s">
        <v>508</v>
      </c>
      <c r="F172" s="6" t="s">
        <v>506</v>
      </c>
      <c r="G172" s="12"/>
    </row>
    <row r="173" customFormat="false" ht="39.5" hidden="false" customHeight="false" outlineLevel="0" collapsed="false">
      <c r="A173" s="6" t="s">
        <v>487</v>
      </c>
      <c r="B173" s="6" t="s">
        <v>488</v>
      </c>
      <c r="C173" s="8" t="s">
        <v>509</v>
      </c>
      <c r="D173" s="6" t="s">
        <v>510</v>
      </c>
      <c r="E173" s="8" t="s">
        <v>511</v>
      </c>
      <c r="F173" s="6" t="s">
        <v>512</v>
      </c>
      <c r="G173" s="12"/>
    </row>
    <row r="174" customFormat="false" ht="39.5" hidden="false" customHeight="false" outlineLevel="0" collapsed="false">
      <c r="A174" s="6" t="s">
        <v>487</v>
      </c>
      <c r="B174" s="6" t="s">
        <v>492</v>
      </c>
      <c r="C174" s="8" t="s">
        <v>513</v>
      </c>
      <c r="D174" s="6" t="s">
        <v>252</v>
      </c>
      <c r="E174" s="8" t="s">
        <v>514</v>
      </c>
      <c r="F174" s="6" t="s">
        <v>515</v>
      </c>
      <c r="G174" s="12"/>
    </row>
    <row r="175" customFormat="false" ht="39.5" hidden="false" customHeight="false" outlineLevel="0" collapsed="false">
      <c r="A175" s="6" t="s">
        <v>487</v>
      </c>
      <c r="B175" s="6" t="s">
        <v>516</v>
      </c>
      <c r="C175" s="8" t="s">
        <v>517</v>
      </c>
      <c r="D175" s="6" t="s">
        <v>518</v>
      </c>
      <c r="E175" s="8" t="s">
        <v>519</v>
      </c>
      <c r="F175" s="6" t="s">
        <v>520</v>
      </c>
      <c r="G175" s="12"/>
    </row>
    <row r="176" customFormat="false" ht="15.75" hidden="false" customHeight="false" outlineLevel="0" collapsed="false">
      <c r="E176" s="8"/>
      <c r="G176" s="12"/>
    </row>
    <row r="177" customFormat="false" ht="15.75" hidden="false" customHeight="false" outlineLevel="0" collapsed="false">
      <c r="A177" s="11"/>
      <c r="B177" s="11"/>
      <c r="C177" s="11"/>
      <c r="D177" s="11"/>
      <c r="E177" s="13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5.75" hidden="false" customHeight="false" outlineLevel="0" collapsed="false">
      <c r="E178" s="8"/>
      <c r="G178" s="12"/>
    </row>
    <row r="179" customFormat="false" ht="52" hidden="false" customHeight="false" outlineLevel="0" collapsed="false">
      <c r="A179" s="6" t="s">
        <v>295</v>
      </c>
      <c r="B179" s="6" t="s">
        <v>521</v>
      </c>
      <c r="C179" s="8" t="s">
        <v>522</v>
      </c>
      <c r="D179" s="6" t="s">
        <v>11</v>
      </c>
      <c r="E179" s="8" t="s">
        <v>523</v>
      </c>
      <c r="F179" s="6" t="s">
        <v>491</v>
      </c>
      <c r="G179" s="12"/>
    </row>
    <row r="180" customFormat="false" ht="39.5" hidden="false" customHeight="false" outlineLevel="0" collapsed="false">
      <c r="A180" s="6" t="s">
        <v>295</v>
      </c>
      <c r="B180" s="6" t="s">
        <v>524</v>
      </c>
      <c r="C180" s="8" t="s">
        <v>525</v>
      </c>
      <c r="D180" s="6" t="s">
        <v>494</v>
      </c>
      <c r="E180" s="8" t="s">
        <v>526</v>
      </c>
      <c r="F180" s="6" t="s">
        <v>491</v>
      </c>
      <c r="G180" s="12"/>
    </row>
    <row r="181" customFormat="false" ht="39.5" hidden="false" customHeight="false" outlineLevel="0" collapsed="false">
      <c r="A181" s="6" t="s">
        <v>295</v>
      </c>
      <c r="B181" s="6" t="s">
        <v>521</v>
      </c>
      <c r="C181" s="8" t="s">
        <v>527</v>
      </c>
      <c r="D181" s="6" t="s">
        <v>462</v>
      </c>
      <c r="E181" s="8" t="s">
        <v>528</v>
      </c>
      <c r="F181" s="6" t="s">
        <v>524</v>
      </c>
      <c r="G181" s="12"/>
    </row>
    <row r="182" customFormat="false" ht="39.5" hidden="false" customHeight="false" outlineLevel="0" collapsed="false">
      <c r="A182" s="6" t="s">
        <v>295</v>
      </c>
      <c r="B182" s="6" t="s">
        <v>521</v>
      </c>
      <c r="C182" s="8" t="s">
        <v>529</v>
      </c>
      <c r="D182" s="6" t="s">
        <v>478</v>
      </c>
      <c r="E182" s="8" t="s">
        <v>530</v>
      </c>
      <c r="F182" s="6" t="s">
        <v>531</v>
      </c>
      <c r="G182" s="12"/>
    </row>
    <row r="183" customFormat="false" ht="27" hidden="false" customHeight="false" outlineLevel="0" collapsed="false">
      <c r="A183" s="6" t="s">
        <v>295</v>
      </c>
      <c r="B183" s="6" t="s">
        <v>524</v>
      </c>
      <c r="C183" s="8" t="s">
        <v>532</v>
      </c>
      <c r="D183" s="6" t="s">
        <v>478</v>
      </c>
      <c r="E183" s="8" t="s">
        <v>533</v>
      </c>
      <c r="F183" s="6" t="s">
        <v>534</v>
      </c>
      <c r="G183" s="12"/>
    </row>
    <row r="184" customFormat="false" ht="27" hidden="false" customHeight="false" outlineLevel="0" collapsed="false">
      <c r="A184" s="6" t="s">
        <v>295</v>
      </c>
      <c r="B184" s="6" t="s">
        <v>521</v>
      </c>
      <c r="C184" s="8" t="s">
        <v>535</v>
      </c>
      <c r="D184" s="6" t="s">
        <v>300</v>
      </c>
      <c r="E184" s="8" t="s">
        <v>536</v>
      </c>
      <c r="F184" s="6" t="s">
        <v>302</v>
      </c>
      <c r="G184" s="12"/>
    </row>
    <row r="185" customFormat="false" ht="27" hidden="false" customHeight="false" outlineLevel="0" collapsed="false">
      <c r="A185" s="6" t="s">
        <v>295</v>
      </c>
      <c r="B185" s="6" t="s">
        <v>524</v>
      </c>
      <c r="C185" s="8" t="s">
        <v>537</v>
      </c>
      <c r="D185" s="6" t="s">
        <v>252</v>
      </c>
      <c r="E185" s="8" t="s">
        <v>538</v>
      </c>
      <c r="F185" s="6" t="s">
        <v>539</v>
      </c>
      <c r="G185" s="12"/>
    </row>
    <row r="186" customFormat="false" ht="39.5" hidden="false" customHeight="false" outlineLevel="0" collapsed="false">
      <c r="A186" s="6" t="s">
        <v>295</v>
      </c>
      <c r="B186" s="6" t="s">
        <v>521</v>
      </c>
      <c r="C186" s="8" t="s">
        <v>540</v>
      </c>
      <c r="D186" s="6" t="s">
        <v>212</v>
      </c>
      <c r="E186" s="8" t="s">
        <v>541</v>
      </c>
      <c r="F186" s="6" t="s">
        <v>542</v>
      </c>
      <c r="G186" s="12"/>
    </row>
    <row r="187" customFormat="false" ht="39.5" hidden="false" customHeight="false" outlineLevel="0" collapsed="false">
      <c r="A187" s="6" t="s">
        <v>295</v>
      </c>
      <c r="B187" s="6" t="s">
        <v>524</v>
      </c>
      <c r="C187" s="8" t="s">
        <v>543</v>
      </c>
      <c r="D187" s="6" t="s">
        <v>317</v>
      </c>
      <c r="E187" s="8" t="s">
        <v>544</v>
      </c>
      <c r="F187" s="6" t="s">
        <v>542</v>
      </c>
      <c r="G187" s="12"/>
    </row>
    <row r="188" customFormat="false" ht="27" hidden="false" customHeight="false" outlineLevel="0" collapsed="false">
      <c r="A188" s="6" t="s">
        <v>295</v>
      </c>
      <c r="B188" s="6" t="s">
        <v>545</v>
      </c>
      <c r="C188" s="8" t="s">
        <v>546</v>
      </c>
      <c r="D188" s="6" t="s">
        <v>547</v>
      </c>
      <c r="E188" s="8" t="s">
        <v>548</v>
      </c>
      <c r="F188" s="6" t="s">
        <v>549</v>
      </c>
      <c r="G188" s="12"/>
    </row>
    <row r="189" customFormat="false" ht="15.75" hidden="false" customHeight="false" outlineLevel="0" collapsed="false">
      <c r="E189" s="8"/>
      <c r="G189" s="12"/>
    </row>
    <row r="190" customFormat="false" ht="15.75" hidden="false" customHeight="false" outlineLevel="0" collapsed="false">
      <c r="A190" s="11"/>
      <c r="B190" s="11"/>
      <c r="C190" s="11"/>
      <c r="D190" s="11"/>
      <c r="E190" s="13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5.75" hidden="false" customHeight="false" outlineLevel="0" collapsed="false">
      <c r="E191" s="8"/>
      <c r="G191" s="12"/>
    </row>
    <row r="192" customFormat="false" ht="27" hidden="false" customHeight="false" outlineLevel="0" collapsed="false">
      <c r="A192" s="6" t="s">
        <v>27</v>
      </c>
      <c r="B192" s="6" t="s">
        <v>550</v>
      </c>
      <c r="C192" s="8" t="s">
        <v>551</v>
      </c>
      <c r="D192" s="6" t="s">
        <v>552</v>
      </c>
      <c r="E192" s="8" t="s">
        <v>553</v>
      </c>
      <c r="F192" s="6" t="s">
        <v>8</v>
      </c>
      <c r="G192" s="12"/>
    </row>
    <row r="193" customFormat="false" ht="27" hidden="false" customHeight="false" outlineLevel="0" collapsed="false">
      <c r="A193" s="6" t="s">
        <v>27</v>
      </c>
      <c r="B193" s="6" t="s">
        <v>554</v>
      </c>
      <c r="C193" s="8" t="s">
        <v>555</v>
      </c>
      <c r="D193" s="6" t="s">
        <v>556</v>
      </c>
      <c r="E193" s="8" t="s">
        <v>557</v>
      </c>
      <c r="F193" s="6" t="s">
        <v>8</v>
      </c>
      <c r="G193" s="12"/>
    </row>
    <row r="194" customFormat="false" ht="39.5" hidden="false" customHeight="false" outlineLevel="0" collapsed="false">
      <c r="A194" s="6" t="s">
        <v>27</v>
      </c>
      <c r="B194" s="6" t="s">
        <v>550</v>
      </c>
      <c r="C194" s="8" t="s">
        <v>558</v>
      </c>
      <c r="D194" s="6" t="s">
        <v>559</v>
      </c>
      <c r="E194" s="8" t="s">
        <v>560</v>
      </c>
      <c r="F194" s="6" t="s">
        <v>561</v>
      </c>
      <c r="G194" s="12"/>
    </row>
    <row r="195" customFormat="false" ht="39.5" hidden="false" customHeight="false" outlineLevel="0" collapsed="false">
      <c r="A195" s="6" t="s">
        <v>27</v>
      </c>
      <c r="B195" s="6" t="s">
        <v>554</v>
      </c>
      <c r="C195" s="8" t="s">
        <v>562</v>
      </c>
      <c r="D195" s="6" t="s">
        <v>563</v>
      </c>
      <c r="E195" s="8" t="s">
        <v>564</v>
      </c>
      <c r="F195" s="6" t="s">
        <v>561</v>
      </c>
      <c r="G195" s="12"/>
    </row>
    <row r="196" customFormat="false" ht="27" hidden="false" customHeight="false" outlineLevel="0" collapsed="false">
      <c r="A196" s="6" t="s">
        <v>27</v>
      </c>
      <c r="B196" s="6" t="s">
        <v>550</v>
      </c>
      <c r="C196" s="8" t="s">
        <v>565</v>
      </c>
      <c r="D196" s="6" t="s">
        <v>566</v>
      </c>
      <c r="E196" s="8" t="s">
        <v>567</v>
      </c>
      <c r="F196" s="6" t="s">
        <v>568</v>
      </c>
      <c r="G196" s="12"/>
    </row>
    <row r="197" customFormat="false" ht="27" hidden="false" customHeight="false" outlineLevel="0" collapsed="false">
      <c r="A197" s="6" t="s">
        <v>27</v>
      </c>
      <c r="B197" s="6" t="s">
        <v>554</v>
      </c>
      <c r="C197" s="8" t="s">
        <v>569</v>
      </c>
      <c r="D197" s="6" t="s">
        <v>566</v>
      </c>
      <c r="E197" s="8" t="s">
        <v>570</v>
      </c>
      <c r="F197" s="6" t="s">
        <v>571</v>
      </c>
      <c r="G197" s="12"/>
    </row>
    <row r="198" customFormat="false" ht="27" hidden="false" customHeight="false" outlineLevel="0" collapsed="false">
      <c r="A198" s="6" t="s">
        <v>27</v>
      </c>
      <c r="B198" s="6" t="s">
        <v>550</v>
      </c>
      <c r="C198" s="8" t="s">
        <v>572</v>
      </c>
      <c r="D198" s="6" t="s">
        <v>573</v>
      </c>
      <c r="E198" s="8" t="s">
        <v>574</v>
      </c>
      <c r="F198" s="6" t="s">
        <v>575</v>
      </c>
      <c r="G198" s="12"/>
    </row>
    <row r="199" customFormat="false" ht="27" hidden="false" customHeight="false" outlineLevel="0" collapsed="false">
      <c r="A199" s="6" t="s">
        <v>27</v>
      </c>
      <c r="B199" s="6" t="s">
        <v>554</v>
      </c>
      <c r="C199" s="8" t="s">
        <v>576</v>
      </c>
      <c r="D199" s="6" t="s">
        <v>573</v>
      </c>
      <c r="E199" s="8" t="s">
        <v>577</v>
      </c>
      <c r="F199" s="6" t="s">
        <v>575</v>
      </c>
      <c r="G199" s="12"/>
    </row>
    <row r="200" customFormat="false" ht="39.5" hidden="false" customHeight="false" outlineLevel="0" collapsed="false">
      <c r="A200" s="6" t="s">
        <v>27</v>
      </c>
      <c r="B200" s="6" t="s">
        <v>445</v>
      </c>
      <c r="C200" s="8" t="s">
        <v>578</v>
      </c>
      <c r="D200" s="6" t="s">
        <v>579</v>
      </c>
      <c r="E200" s="8" t="s">
        <v>580</v>
      </c>
      <c r="F200" s="6" t="s">
        <v>581</v>
      </c>
      <c r="G200" s="12"/>
    </row>
    <row r="201" customFormat="false" ht="27" hidden="false" customHeight="false" outlineLevel="0" collapsed="false">
      <c r="A201" s="6" t="s">
        <v>27</v>
      </c>
      <c r="B201" s="6" t="s">
        <v>582</v>
      </c>
      <c r="C201" s="8" t="s">
        <v>583</v>
      </c>
      <c r="D201" s="6" t="s">
        <v>552</v>
      </c>
      <c r="E201" s="8" t="s">
        <v>584</v>
      </c>
      <c r="F201" s="6" t="s">
        <v>289</v>
      </c>
      <c r="G201" s="12"/>
    </row>
    <row r="202" customFormat="false" ht="15.75" hidden="false" customHeight="false" outlineLevel="0" collapsed="false">
      <c r="E202" s="8"/>
      <c r="G202" s="12"/>
    </row>
    <row r="203" customFormat="false" ht="15.75" hidden="false" customHeight="false" outlineLevel="0" collapsed="false">
      <c r="A203" s="11"/>
      <c r="B203" s="11"/>
      <c r="C203" s="11"/>
      <c r="D203" s="11"/>
      <c r="E203" s="1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5.75" hidden="false" customHeight="false" outlineLevel="0" collapsed="false">
      <c r="E204" s="8"/>
      <c r="G204" s="12"/>
    </row>
    <row r="205" customFormat="false" ht="27" hidden="false" customHeight="false" outlineLevel="0" collapsed="false">
      <c r="A205" s="6" t="s">
        <v>206</v>
      </c>
      <c r="B205" s="6" t="s">
        <v>585</v>
      </c>
      <c r="C205" s="8" t="s">
        <v>586</v>
      </c>
      <c r="D205" s="6" t="s">
        <v>86</v>
      </c>
      <c r="E205" s="8" t="s">
        <v>587</v>
      </c>
      <c r="F205" s="6" t="s">
        <v>588</v>
      </c>
      <c r="G205" s="12"/>
    </row>
    <row r="206" customFormat="false" ht="39.5" hidden="false" customHeight="false" outlineLevel="0" collapsed="false">
      <c r="A206" s="6" t="s">
        <v>206</v>
      </c>
      <c r="B206" s="6" t="s">
        <v>589</v>
      </c>
      <c r="C206" s="8" t="s">
        <v>590</v>
      </c>
      <c r="D206" s="6" t="s">
        <v>414</v>
      </c>
      <c r="E206" s="8" t="s">
        <v>591</v>
      </c>
      <c r="F206" s="6" t="s">
        <v>196</v>
      </c>
      <c r="G206" s="12"/>
    </row>
    <row r="207" customFormat="false" ht="27" hidden="false" customHeight="false" outlineLevel="0" collapsed="false">
      <c r="A207" s="6" t="s">
        <v>206</v>
      </c>
      <c r="B207" s="6" t="s">
        <v>592</v>
      </c>
      <c r="C207" s="8" t="s">
        <v>593</v>
      </c>
      <c r="D207" s="6" t="s">
        <v>11</v>
      </c>
      <c r="E207" s="8" t="s">
        <v>594</v>
      </c>
      <c r="F207" s="6" t="s">
        <v>318</v>
      </c>
      <c r="G207" s="12"/>
    </row>
    <row r="208" customFormat="false" ht="27" hidden="false" customHeight="false" outlineLevel="0" collapsed="false">
      <c r="A208" s="6" t="s">
        <v>206</v>
      </c>
      <c r="B208" s="6" t="s">
        <v>595</v>
      </c>
      <c r="C208" s="8" t="s">
        <v>596</v>
      </c>
      <c r="D208" s="6" t="s">
        <v>597</v>
      </c>
      <c r="E208" s="8" t="s">
        <v>598</v>
      </c>
      <c r="F208" s="6" t="s">
        <v>8</v>
      </c>
      <c r="G208" s="12"/>
    </row>
    <row r="209" customFormat="false" ht="27" hidden="false" customHeight="false" outlineLevel="0" collapsed="false">
      <c r="A209" s="6" t="s">
        <v>206</v>
      </c>
      <c r="B209" s="6" t="s">
        <v>599</v>
      </c>
      <c r="C209" s="8" t="s">
        <v>600</v>
      </c>
      <c r="D209" s="6" t="s">
        <v>432</v>
      </c>
      <c r="E209" s="8" t="s">
        <v>601</v>
      </c>
      <c r="F209" s="6" t="s">
        <v>568</v>
      </c>
      <c r="G209" s="12"/>
    </row>
    <row r="210" customFormat="false" ht="27" hidden="false" customHeight="false" outlineLevel="0" collapsed="false">
      <c r="A210" s="6" t="s">
        <v>206</v>
      </c>
      <c r="B210" s="6" t="s">
        <v>197</v>
      </c>
      <c r="C210" s="8" t="s">
        <v>602</v>
      </c>
      <c r="D210" s="6" t="s">
        <v>391</v>
      </c>
      <c r="E210" s="8" t="s">
        <v>603</v>
      </c>
      <c r="F210" s="6" t="s">
        <v>561</v>
      </c>
      <c r="G210" s="12"/>
    </row>
    <row r="211" customFormat="false" ht="27" hidden="false" customHeight="false" outlineLevel="0" collapsed="false">
      <c r="A211" s="6" t="s">
        <v>206</v>
      </c>
      <c r="B211" s="6" t="s">
        <v>604</v>
      </c>
      <c r="C211" s="8" t="s">
        <v>605</v>
      </c>
      <c r="D211" s="6" t="s">
        <v>606</v>
      </c>
      <c r="E211" s="8" t="s">
        <v>607</v>
      </c>
      <c r="F211" s="6" t="s">
        <v>581</v>
      </c>
      <c r="G211" s="12"/>
    </row>
    <row r="212" customFormat="false" ht="27" hidden="false" customHeight="false" outlineLevel="0" collapsed="false">
      <c r="A212" s="6" t="s">
        <v>206</v>
      </c>
      <c r="B212" s="6" t="s">
        <v>400</v>
      </c>
      <c r="C212" s="8" t="s">
        <v>608</v>
      </c>
      <c r="D212" s="6" t="s">
        <v>609</v>
      </c>
      <c r="E212" s="8" t="s">
        <v>610</v>
      </c>
      <c r="F212" s="6" t="s">
        <v>611</v>
      </c>
      <c r="G212" s="12"/>
    </row>
    <row r="213" customFormat="false" ht="39.5" hidden="false" customHeight="false" outlineLevel="0" collapsed="false">
      <c r="A213" s="6" t="s">
        <v>206</v>
      </c>
      <c r="B213" s="6" t="s">
        <v>612</v>
      </c>
      <c r="C213" s="8" t="s">
        <v>613</v>
      </c>
      <c r="D213" s="6" t="s">
        <v>212</v>
      </c>
      <c r="E213" s="8" t="s">
        <v>614</v>
      </c>
      <c r="F213" s="6" t="s">
        <v>615</v>
      </c>
      <c r="G213" s="12"/>
    </row>
    <row r="214" customFormat="false" ht="27" hidden="false" customHeight="false" outlineLevel="0" collapsed="false">
      <c r="A214" s="6" t="s">
        <v>206</v>
      </c>
      <c r="B214" s="6" t="s">
        <v>123</v>
      </c>
      <c r="C214" s="8" t="s">
        <v>616</v>
      </c>
      <c r="D214" s="6" t="s">
        <v>271</v>
      </c>
      <c r="E214" s="8" t="s">
        <v>617</v>
      </c>
      <c r="F214" s="6" t="s">
        <v>618</v>
      </c>
      <c r="G214" s="12"/>
    </row>
    <row r="215" customFormat="false" ht="15.75" hidden="false" customHeight="false" outlineLevel="0" collapsed="false">
      <c r="E215" s="8"/>
      <c r="G215" s="12"/>
    </row>
    <row r="216" customFormat="false" ht="15.75" hidden="false" customHeight="false" outlineLevel="0" collapsed="false">
      <c r="A216" s="11"/>
      <c r="B216" s="11"/>
      <c r="C216" s="11"/>
      <c r="D216" s="11"/>
      <c r="E216" s="1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5.75" hidden="false" customHeight="false" outlineLevel="0" collapsed="false">
      <c r="E217" s="8"/>
      <c r="G217" s="12"/>
    </row>
    <row r="218" customFormat="false" ht="27" hidden="false" customHeight="false" outlineLevel="0" collapsed="false">
      <c r="A218" s="6" t="s">
        <v>229</v>
      </c>
      <c r="B218" s="6" t="s">
        <v>9</v>
      </c>
      <c r="C218" s="8" t="s">
        <v>619</v>
      </c>
      <c r="D218" s="6" t="s">
        <v>620</v>
      </c>
      <c r="E218" s="8" t="s">
        <v>621</v>
      </c>
      <c r="F218" s="6" t="s">
        <v>561</v>
      </c>
      <c r="G218" s="12"/>
    </row>
    <row r="219" customFormat="false" ht="15.75" hidden="false" customHeight="false" outlineLevel="0" collapsed="false">
      <c r="A219" s="6" t="s">
        <v>229</v>
      </c>
      <c r="B219" s="6" t="s">
        <v>196</v>
      </c>
      <c r="C219" s="8" t="s">
        <v>622</v>
      </c>
      <c r="D219" s="6" t="s">
        <v>252</v>
      </c>
      <c r="E219" s="8" t="s">
        <v>623</v>
      </c>
      <c r="F219" s="6" t="s">
        <v>624</v>
      </c>
      <c r="G219" s="12"/>
    </row>
    <row r="220" customFormat="false" ht="27" hidden="false" customHeight="false" outlineLevel="0" collapsed="false">
      <c r="A220" s="6" t="s">
        <v>229</v>
      </c>
      <c r="B220" s="6" t="s">
        <v>196</v>
      </c>
      <c r="C220" s="8" t="s">
        <v>625</v>
      </c>
      <c r="D220" s="6" t="s">
        <v>317</v>
      </c>
      <c r="E220" s="8" t="s">
        <v>626</v>
      </c>
      <c r="F220" s="6" t="s">
        <v>402</v>
      </c>
      <c r="G220" s="12"/>
    </row>
    <row r="221" customFormat="false" ht="27" hidden="false" customHeight="false" outlineLevel="0" collapsed="false">
      <c r="A221" s="6" t="s">
        <v>229</v>
      </c>
      <c r="B221" s="6" t="s">
        <v>265</v>
      </c>
      <c r="C221" s="8" t="s">
        <v>627</v>
      </c>
      <c r="D221" s="6" t="s">
        <v>191</v>
      </c>
      <c r="E221" s="8" t="s">
        <v>628</v>
      </c>
      <c r="F221" s="6" t="s">
        <v>629</v>
      </c>
      <c r="G221" s="12"/>
    </row>
    <row r="222" customFormat="false" ht="27" hidden="false" customHeight="false" outlineLevel="0" collapsed="false">
      <c r="A222" s="6" t="s">
        <v>229</v>
      </c>
      <c r="B222" s="6" t="s">
        <v>445</v>
      </c>
      <c r="C222" s="8" t="s">
        <v>630</v>
      </c>
      <c r="D222" s="6" t="s">
        <v>631</v>
      </c>
      <c r="E222" s="8" t="s">
        <v>632</v>
      </c>
      <c r="F222" s="6" t="s">
        <v>633</v>
      </c>
      <c r="G222" s="12"/>
    </row>
    <row r="223" customFormat="false" ht="27" hidden="false" customHeight="false" outlineLevel="0" collapsed="false">
      <c r="A223" s="6" t="s">
        <v>229</v>
      </c>
      <c r="B223" s="6" t="s">
        <v>581</v>
      </c>
      <c r="C223" s="8" t="s">
        <v>634</v>
      </c>
      <c r="D223" s="6" t="s">
        <v>52</v>
      </c>
      <c r="E223" s="8" t="s">
        <v>635</v>
      </c>
      <c r="F223" s="6" t="s">
        <v>206</v>
      </c>
      <c r="G223" s="12"/>
    </row>
    <row r="224" customFormat="false" ht="27" hidden="false" customHeight="false" outlineLevel="0" collapsed="false">
      <c r="A224" s="6" t="s">
        <v>229</v>
      </c>
      <c r="B224" s="6" t="s">
        <v>210</v>
      </c>
      <c r="C224" s="8" t="s">
        <v>636</v>
      </c>
      <c r="D224" s="6" t="s">
        <v>57</v>
      </c>
      <c r="E224" s="8" t="s">
        <v>637</v>
      </c>
      <c r="F224" s="6" t="s">
        <v>638</v>
      </c>
      <c r="G224" s="12"/>
    </row>
    <row r="225" customFormat="false" ht="27" hidden="false" customHeight="false" outlineLevel="0" collapsed="false">
      <c r="A225" s="6" t="s">
        <v>229</v>
      </c>
      <c r="B225" s="6" t="s">
        <v>289</v>
      </c>
      <c r="C225" s="8" t="s">
        <v>639</v>
      </c>
      <c r="D225" s="6" t="s">
        <v>640</v>
      </c>
      <c r="E225" s="8" t="s">
        <v>641</v>
      </c>
      <c r="F225" s="6" t="s">
        <v>305</v>
      </c>
      <c r="G225" s="12"/>
    </row>
    <row r="226" customFormat="false" ht="27" hidden="false" customHeight="false" outlineLevel="0" collapsed="false">
      <c r="A226" s="6" t="s">
        <v>229</v>
      </c>
      <c r="B226" s="6" t="s">
        <v>642</v>
      </c>
      <c r="C226" s="8" t="s">
        <v>643</v>
      </c>
      <c r="D226" s="6" t="s">
        <v>11</v>
      </c>
      <c r="E226" s="8" t="s">
        <v>644</v>
      </c>
      <c r="F226" s="6" t="s">
        <v>618</v>
      </c>
      <c r="G226" s="12"/>
    </row>
    <row r="227" customFormat="false" ht="27" hidden="false" customHeight="false" outlineLevel="0" collapsed="false">
      <c r="A227" s="6" t="s">
        <v>229</v>
      </c>
      <c r="B227" s="6" t="s">
        <v>645</v>
      </c>
      <c r="C227" s="8" t="s">
        <v>646</v>
      </c>
      <c r="D227" s="6" t="s">
        <v>40</v>
      </c>
      <c r="E227" s="8" t="s">
        <v>647</v>
      </c>
      <c r="F227" s="6" t="s">
        <v>648</v>
      </c>
      <c r="G227" s="12"/>
    </row>
    <row r="228" customFormat="false" ht="15.75" hidden="false" customHeight="false" outlineLevel="0" collapsed="false">
      <c r="E228" s="8"/>
      <c r="G228" s="12"/>
    </row>
    <row r="229" customFormat="false" ht="15.75" hidden="false" customHeight="false" outlineLevel="0" collapsed="false">
      <c r="A229" s="11"/>
      <c r="B229" s="11"/>
      <c r="C229" s="11"/>
      <c r="D229" s="11"/>
      <c r="E229" s="1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5.75" hidden="false" customHeight="false" outlineLevel="0" collapsed="false">
      <c r="E230" s="8"/>
      <c r="G230" s="12"/>
    </row>
    <row r="231" customFormat="false" ht="15.75" hidden="false" customHeight="false" outlineLevel="0" collapsed="false">
      <c r="A231" s="6" t="s">
        <v>649</v>
      </c>
      <c r="B231" s="6" t="s">
        <v>289</v>
      </c>
      <c r="C231" s="8" t="s">
        <v>650</v>
      </c>
      <c r="D231" s="6" t="s">
        <v>57</v>
      </c>
      <c r="E231" s="8" t="s">
        <v>651</v>
      </c>
      <c r="F231" s="6" t="s">
        <v>288</v>
      </c>
      <c r="G231" s="12"/>
    </row>
    <row r="232" customFormat="false" ht="27" hidden="false" customHeight="false" outlineLevel="0" collapsed="false">
      <c r="A232" s="6" t="s">
        <v>649</v>
      </c>
      <c r="B232" s="6" t="s">
        <v>282</v>
      </c>
      <c r="C232" s="8" t="s">
        <v>652</v>
      </c>
      <c r="D232" s="6" t="s">
        <v>317</v>
      </c>
      <c r="E232" s="8" t="s">
        <v>653</v>
      </c>
      <c r="F232" s="6" t="s">
        <v>654</v>
      </c>
      <c r="G232" s="12"/>
    </row>
    <row r="233" customFormat="false" ht="15.75" hidden="false" customHeight="false" outlineLevel="0" collapsed="false">
      <c r="A233" s="6" t="s">
        <v>649</v>
      </c>
      <c r="B233" s="6" t="s">
        <v>117</v>
      </c>
      <c r="C233" s="8" t="s">
        <v>655</v>
      </c>
      <c r="D233" s="6" t="s">
        <v>446</v>
      </c>
      <c r="E233" s="8" t="s">
        <v>656</v>
      </c>
      <c r="F233" s="6" t="s">
        <v>657</v>
      </c>
      <c r="G233" s="12"/>
    </row>
    <row r="234" customFormat="false" ht="27" hidden="false" customHeight="false" outlineLevel="0" collapsed="false">
      <c r="A234" s="6" t="s">
        <v>649</v>
      </c>
      <c r="B234" s="6" t="s">
        <v>196</v>
      </c>
      <c r="C234" s="8" t="s">
        <v>658</v>
      </c>
      <c r="D234" s="6" t="s">
        <v>191</v>
      </c>
      <c r="E234" s="8" t="s">
        <v>659</v>
      </c>
      <c r="F234" s="6" t="s">
        <v>402</v>
      </c>
      <c r="G234" s="12"/>
    </row>
    <row r="235" customFormat="false" ht="27" hidden="false" customHeight="false" outlineLevel="0" collapsed="false">
      <c r="A235" s="6" t="s">
        <v>649</v>
      </c>
      <c r="B235" s="6" t="s">
        <v>9</v>
      </c>
      <c r="C235" s="8" t="s">
        <v>660</v>
      </c>
      <c r="D235" s="6" t="s">
        <v>40</v>
      </c>
      <c r="E235" s="8" t="s">
        <v>661</v>
      </c>
      <c r="F235" s="6" t="s">
        <v>662</v>
      </c>
      <c r="G235" s="12"/>
    </row>
    <row r="236" customFormat="false" ht="27" hidden="false" customHeight="false" outlineLevel="0" collapsed="false">
      <c r="A236" s="6" t="s">
        <v>649</v>
      </c>
      <c r="B236" s="6" t="s">
        <v>265</v>
      </c>
      <c r="C236" s="8" t="s">
        <v>663</v>
      </c>
      <c r="D236" s="6" t="s">
        <v>212</v>
      </c>
      <c r="E236" s="8" t="s">
        <v>664</v>
      </c>
      <c r="F236" s="6" t="s">
        <v>561</v>
      </c>
      <c r="G236" s="12"/>
    </row>
    <row r="237" customFormat="false" ht="27" hidden="false" customHeight="false" outlineLevel="0" collapsed="false">
      <c r="A237" s="6" t="s">
        <v>649</v>
      </c>
      <c r="B237" s="6" t="s">
        <v>445</v>
      </c>
      <c r="C237" s="8" t="s">
        <v>665</v>
      </c>
      <c r="D237" s="6" t="s">
        <v>631</v>
      </c>
      <c r="E237" s="8" t="s">
        <v>666</v>
      </c>
      <c r="F237" s="6" t="s">
        <v>633</v>
      </c>
      <c r="G237" s="12"/>
    </row>
    <row r="238" customFormat="false" ht="27" hidden="false" customHeight="false" outlineLevel="0" collapsed="false">
      <c r="A238" s="6" t="s">
        <v>649</v>
      </c>
      <c r="B238" s="6" t="s">
        <v>305</v>
      </c>
      <c r="C238" s="8" t="s">
        <v>667</v>
      </c>
      <c r="D238" s="6" t="s">
        <v>668</v>
      </c>
      <c r="E238" s="8" t="s">
        <v>669</v>
      </c>
      <c r="F238" s="6" t="s">
        <v>670</v>
      </c>
      <c r="G238" s="12"/>
    </row>
    <row r="239" customFormat="false" ht="27" hidden="false" customHeight="false" outlineLevel="0" collapsed="false">
      <c r="A239" s="6" t="s">
        <v>649</v>
      </c>
      <c r="B239" s="6" t="s">
        <v>645</v>
      </c>
      <c r="C239" s="8" t="s">
        <v>671</v>
      </c>
      <c r="D239" s="6" t="s">
        <v>11</v>
      </c>
      <c r="E239" s="8" t="s">
        <v>672</v>
      </c>
      <c r="F239" s="6" t="s">
        <v>673</v>
      </c>
      <c r="G239" s="12"/>
    </row>
    <row r="240" customFormat="false" ht="27" hidden="false" customHeight="false" outlineLevel="0" collapsed="false">
      <c r="A240" s="6" t="s">
        <v>649</v>
      </c>
      <c r="B240" s="6" t="s">
        <v>674</v>
      </c>
      <c r="C240" s="8" t="s">
        <v>675</v>
      </c>
      <c r="D240" s="6" t="s">
        <v>676</v>
      </c>
      <c r="E240" s="8" t="s">
        <v>677</v>
      </c>
      <c r="F240" s="6" t="s">
        <v>618</v>
      </c>
      <c r="G240" s="12"/>
    </row>
    <row r="241" customFormat="false" ht="27" hidden="false" customHeight="false" outlineLevel="0" collapsed="false">
      <c r="A241" s="6" t="s">
        <v>649</v>
      </c>
      <c r="B241" s="6" t="s">
        <v>258</v>
      </c>
      <c r="C241" s="8" t="s">
        <v>678</v>
      </c>
      <c r="D241" s="6" t="s">
        <v>679</v>
      </c>
      <c r="E241" s="8" t="s">
        <v>680</v>
      </c>
      <c r="F241" s="6" t="s">
        <v>681</v>
      </c>
      <c r="G241" s="12"/>
    </row>
    <row r="242" customFormat="false" ht="15.75" hidden="false" customHeight="false" outlineLevel="0" collapsed="false">
      <c r="E242" s="8"/>
      <c r="G242" s="12"/>
    </row>
    <row r="243" customFormat="false" ht="15.75" hidden="false" customHeight="false" outlineLevel="0" collapsed="false">
      <c r="A243" s="11"/>
      <c r="B243" s="11"/>
      <c r="C243" s="11"/>
      <c r="D243" s="11"/>
      <c r="E243" s="1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5.75" hidden="false" customHeight="false" outlineLevel="0" collapsed="false">
      <c r="E244" s="8"/>
      <c r="G244" s="12"/>
    </row>
    <row r="245" customFormat="false" ht="27" hidden="false" customHeight="false" outlineLevel="0" collapsed="false">
      <c r="A245" s="6" t="s">
        <v>682</v>
      </c>
      <c r="B245" s="6" t="s">
        <v>683</v>
      </c>
      <c r="C245" s="8" t="s">
        <v>684</v>
      </c>
      <c r="D245" s="6" t="s">
        <v>685</v>
      </c>
      <c r="E245" s="8" t="s">
        <v>686</v>
      </c>
      <c r="F245" s="6" t="s">
        <v>687</v>
      </c>
      <c r="G245" s="12"/>
    </row>
    <row r="246" customFormat="false" ht="27" hidden="false" customHeight="false" outlineLevel="0" collapsed="false">
      <c r="A246" s="6" t="s">
        <v>682</v>
      </c>
      <c r="B246" s="6" t="s">
        <v>177</v>
      </c>
      <c r="C246" s="8" t="s">
        <v>688</v>
      </c>
      <c r="D246" s="6" t="s">
        <v>191</v>
      </c>
      <c r="E246" s="8" t="s">
        <v>689</v>
      </c>
      <c r="F246" s="6" t="s">
        <v>690</v>
      </c>
      <c r="G246" s="12"/>
    </row>
    <row r="247" customFormat="false" ht="27" hidden="false" customHeight="false" outlineLevel="0" collapsed="false">
      <c r="A247" s="6" t="s">
        <v>682</v>
      </c>
      <c r="B247" s="6" t="s">
        <v>691</v>
      </c>
      <c r="C247" s="8" t="s">
        <v>692</v>
      </c>
      <c r="D247" s="6" t="s">
        <v>52</v>
      </c>
      <c r="E247" s="8" t="s">
        <v>693</v>
      </c>
      <c r="F247" s="6" t="s">
        <v>561</v>
      </c>
      <c r="G247" s="12"/>
    </row>
    <row r="248" customFormat="false" ht="27" hidden="false" customHeight="false" outlineLevel="0" collapsed="false">
      <c r="A248" s="6" t="s">
        <v>682</v>
      </c>
      <c r="B248" s="6" t="s">
        <v>694</v>
      </c>
      <c r="C248" s="8" t="s">
        <v>695</v>
      </c>
      <c r="D248" s="6" t="s">
        <v>668</v>
      </c>
      <c r="E248" s="8" t="s">
        <v>696</v>
      </c>
      <c r="F248" s="6" t="s">
        <v>697</v>
      </c>
      <c r="G248" s="12"/>
    </row>
    <row r="249" customFormat="false" ht="27" hidden="false" customHeight="false" outlineLevel="0" collapsed="false">
      <c r="A249" s="6" t="s">
        <v>682</v>
      </c>
      <c r="B249" s="6" t="s">
        <v>9</v>
      </c>
      <c r="C249" s="8" t="s">
        <v>698</v>
      </c>
      <c r="D249" s="6" t="s">
        <v>252</v>
      </c>
      <c r="E249" s="8" t="s">
        <v>699</v>
      </c>
      <c r="F249" s="6" t="s">
        <v>629</v>
      </c>
      <c r="G249" s="12"/>
    </row>
    <row r="250" customFormat="false" ht="27" hidden="false" customHeight="false" outlineLevel="0" collapsed="false">
      <c r="A250" s="6" t="s">
        <v>682</v>
      </c>
      <c r="B250" s="6" t="s">
        <v>196</v>
      </c>
      <c r="C250" s="8" t="s">
        <v>700</v>
      </c>
      <c r="D250" s="6" t="s">
        <v>701</v>
      </c>
      <c r="E250" s="8" t="s">
        <v>702</v>
      </c>
      <c r="F250" s="6" t="s">
        <v>402</v>
      </c>
      <c r="G250" s="12"/>
    </row>
    <row r="251" customFormat="false" ht="27" hidden="false" customHeight="false" outlineLevel="0" collapsed="false">
      <c r="A251" s="6" t="s">
        <v>682</v>
      </c>
      <c r="B251" s="6" t="s">
        <v>265</v>
      </c>
      <c r="C251" s="8" t="s">
        <v>703</v>
      </c>
      <c r="D251" s="6" t="s">
        <v>631</v>
      </c>
      <c r="E251" s="8" t="s">
        <v>704</v>
      </c>
      <c r="F251" s="6" t="s">
        <v>705</v>
      </c>
      <c r="G251" s="12"/>
    </row>
    <row r="252" customFormat="false" ht="27" hidden="false" customHeight="false" outlineLevel="0" collapsed="false">
      <c r="A252" s="6" t="s">
        <v>682</v>
      </c>
      <c r="B252" s="6" t="s">
        <v>445</v>
      </c>
      <c r="C252" s="8" t="s">
        <v>706</v>
      </c>
      <c r="D252" s="6" t="s">
        <v>707</v>
      </c>
      <c r="E252" s="8" t="s">
        <v>708</v>
      </c>
      <c r="F252" s="6" t="s">
        <v>633</v>
      </c>
      <c r="G252" s="12"/>
    </row>
    <row r="253" customFormat="false" ht="27" hidden="false" customHeight="false" outlineLevel="0" collapsed="false">
      <c r="A253" s="6" t="s">
        <v>682</v>
      </c>
      <c r="B253" s="6" t="s">
        <v>645</v>
      </c>
      <c r="C253" s="8" t="s">
        <v>709</v>
      </c>
      <c r="D253" s="6" t="s">
        <v>559</v>
      </c>
      <c r="E253" s="8" t="s">
        <v>710</v>
      </c>
      <c r="F253" s="6" t="s">
        <v>673</v>
      </c>
      <c r="G253" s="12"/>
    </row>
    <row r="254" customFormat="false" ht="27" hidden="false" customHeight="false" outlineLevel="0" collapsed="false">
      <c r="A254" s="6" t="s">
        <v>682</v>
      </c>
      <c r="B254" s="6" t="s">
        <v>674</v>
      </c>
      <c r="C254" s="8" t="s">
        <v>711</v>
      </c>
      <c r="D254" s="6" t="s">
        <v>40</v>
      </c>
      <c r="E254" s="8" t="s">
        <v>712</v>
      </c>
      <c r="F254" s="6" t="s">
        <v>618</v>
      </c>
      <c r="G254" s="12"/>
    </row>
    <row r="255" customFormat="false" ht="27" hidden="false" customHeight="false" outlineLevel="0" collapsed="false">
      <c r="A255" s="6" t="s">
        <v>682</v>
      </c>
      <c r="B255" s="6" t="s">
        <v>713</v>
      </c>
      <c r="C255" s="8" t="s">
        <v>714</v>
      </c>
      <c r="D255" s="6" t="s">
        <v>191</v>
      </c>
      <c r="E255" s="8" t="s">
        <v>715</v>
      </c>
      <c r="F255" s="6" t="s">
        <v>305</v>
      </c>
      <c r="G255" s="12"/>
    </row>
    <row r="256" customFormat="false" ht="15.75" hidden="false" customHeight="false" outlineLevel="0" collapsed="false">
      <c r="E256" s="8"/>
      <c r="G256" s="12"/>
    </row>
    <row r="257" customFormat="false" ht="15.75" hidden="false" customHeight="false" outlineLevel="0" collapsed="false">
      <c r="A257" s="11"/>
      <c r="B257" s="11"/>
      <c r="C257" s="11"/>
      <c r="D257" s="11"/>
      <c r="E257" s="1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5.75" hidden="false" customHeight="false" outlineLevel="0" collapsed="false">
      <c r="E258" s="8"/>
      <c r="G258" s="12"/>
    </row>
    <row r="259" customFormat="false" ht="27" hidden="false" customHeight="false" outlineLevel="0" collapsed="false">
      <c r="A259" s="6" t="s">
        <v>716</v>
      </c>
      <c r="B259" s="6" t="s">
        <v>717</v>
      </c>
      <c r="C259" s="8" t="s">
        <v>718</v>
      </c>
      <c r="D259" s="6" t="s">
        <v>57</v>
      </c>
      <c r="E259" s="8" t="s">
        <v>719</v>
      </c>
      <c r="F259" s="6" t="s">
        <v>720</v>
      </c>
      <c r="G259" s="12"/>
    </row>
    <row r="260" customFormat="false" ht="27" hidden="false" customHeight="false" outlineLevel="0" collapsed="false">
      <c r="A260" s="6" t="s">
        <v>716</v>
      </c>
      <c r="B260" s="6" t="s">
        <v>177</v>
      </c>
      <c r="C260" s="8" t="s">
        <v>721</v>
      </c>
      <c r="D260" s="6" t="s">
        <v>191</v>
      </c>
      <c r="E260" s="8" t="s">
        <v>722</v>
      </c>
      <c r="F260" s="6" t="s">
        <v>397</v>
      </c>
      <c r="G260" s="12"/>
    </row>
    <row r="261" customFormat="false" ht="15.75" hidden="false" customHeight="false" outlineLevel="0" collapsed="false">
      <c r="A261" s="6" t="s">
        <v>716</v>
      </c>
      <c r="B261" s="6" t="s">
        <v>691</v>
      </c>
      <c r="C261" s="8" t="s">
        <v>723</v>
      </c>
      <c r="D261" s="6" t="s">
        <v>52</v>
      </c>
      <c r="E261" s="8" t="s">
        <v>724</v>
      </c>
      <c r="F261" s="6" t="s">
        <v>561</v>
      </c>
      <c r="G261" s="12"/>
    </row>
    <row r="262" customFormat="false" ht="27" hidden="false" customHeight="false" outlineLevel="0" collapsed="false">
      <c r="A262" s="6" t="s">
        <v>716</v>
      </c>
      <c r="B262" s="6" t="s">
        <v>725</v>
      </c>
      <c r="C262" s="8" t="s">
        <v>726</v>
      </c>
      <c r="D262" s="6" t="s">
        <v>668</v>
      </c>
      <c r="E262" s="8" t="s">
        <v>727</v>
      </c>
      <c r="F262" s="6" t="s">
        <v>728</v>
      </c>
      <c r="G262" s="12"/>
    </row>
    <row r="263" customFormat="false" ht="27" hidden="false" customHeight="false" outlineLevel="0" collapsed="false">
      <c r="A263" s="6" t="s">
        <v>716</v>
      </c>
      <c r="B263" s="6" t="s">
        <v>729</v>
      </c>
      <c r="C263" s="8" t="s">
        <v>730</v>
      </c>
      <c r="D263" s="6" t="s">
        <v>191</v>
      </c>
      <c r="E263" s="8" t="s">
        <v>731</v>
      </c>
      <c r="F263" s="6" t="s">
        <v>732</v>
      </c>
      <c r="G263" s="12"/>
    </row>
    <row r="264" customFormat="false" ht="27" hidden="false" customHeight="false" outlineLevel="0" collapsed="false">
      <c r="A264" s="6" t="s">
        <v>716</v>
      </c>
      <c r="B264" s="6" t="s">
        <v>196</v>
      </c>
      <c r="C264" s="8" t="s">
        <v>733</v>
      </c>
      <c r="D264" s="6" t="s">
        <v>620</v>
      </c>
      <c r="E264" s="8" t="s">
        <v>734</v>
      </c>
      <c r="F264" s="6" t="s">
        <v>402</v>
      </c>
      <c r="G264" s="12"/>
    </row>
    <row r="265" customFormat="false" ht="27" hidden="false" customHeight="false" outlineLevel="0" collapsed="false">
      <c r="A265" s="6" t="s">
        <v>716</v>
      </c>
      <c r="B265" s="6" t="s">
        <v>9</v>
      </c>
      <c r="C265" s="8" t="s">
        <v>735</v>
      </c>
      <c r="D265" s="6" t="s">
        <v>252</v>
      </c>
      <c r="E265" s="8" t="s">
        <v>736</v>
      </c>
      <c r="F265" s="6" t="s">
        <v>629</v>
      </c>
      <c r="G265" s="12"/>
    </row>
    <row r="266" customFormat="false" ht="27" hidden="false" customHeight="false" outlineLevel="0" collapsed="false">
      <c r="A266" s="6" t="s">
        <v>716</v>
      </c>
      <c r="B266" s="6" t="s">
        <v>265</v>
      </c>
      <c r="C266" s="8" t="s">
        <v>737</v>
      </c>
      <c r="D266" s="6" t="s">
        <v>631</v>
      </c>
      <c r="E266" s="8" t="s">
        <v>738</v>
      </c>
      <c r="F266" s="6" t="s">
        <v>739</v>
      </c>
      <c r="G266" s="12"/>
    </row>
    <row r="267" customFormat="false" ht="27" hidden="false" customHeight="false" outlineLevel="0" collapsed="false">
      <c r="A267" s="6" t="s">
        <v>716</v>
      </c>
      <c r="B267" s="6" t="s">
        <v>445</v>
      </c>
      <c r="C267" s="8" t="s">
        <v>740</v>
      </c>
      <c r="D267" s="6" t="s">
        <v>48</v>
      </c>
      <c r="E267" s="8" t="s">
        <v>741</v>
      </c>
      <c r="F267" s="6" t="s">
        <v>633</v>
      </c>
      <c r="G267" s="12"/>
    </row>
    <row r="268" customFormat="false" ht="27" hidden="false" customHeight="false" outlineLevel="0" collapsed="false">
      <c r="A268" s="6" t="s">
        <v>716</v>
      </c>
      <c r="B268" s="6" t="s">
        <v>645</v>
      </c>
      <c r="C268" s="8" t="s">
        <v>742</v>
      </c>
      <c r="D268" s="6" t="s">
        <v>559</v>
      </c>
      <c r="E268" s="8" t="s">
        <v>743</v>
      </c>
      <c r="F268" s="6" t="s">
        <v>673</v>
      </c>
      <c r="G268" s="12"/>
    </row>
    <row r="269" customFormat="false" ht="39.5" hidden="false" customHeight="false" outlineLevel="0" collapsed="false">
      <c r="A269" s="6" t="s">
        <v>716</v>
      </c>
      <c r="B269" s="6" t="s">
        <v>674</v>
      </c>
      <c r="C269" s="8" t="s">
        <v>744</v>
      </c>
      <c r="D269" s="6" t="s">
        <v>676</v>
      </c>
      <c r="E269" s="8" t="s">
        <v>745</v>
      </c>
      <c r="F269" s="6" t="s">
        <v>618</v>
      </c>
      <c r="G269" s="12"/>
    </row>
    <row r="270" customFormat="false" ht="15.75" hidden="false" customHeight="false" outlineLevel="0" collapsed="false">
      <c r="E270" s="8"/>
      <c r="G270" s="12"/>
    </row>
    <row r="271" customFormat="false" ht="15.75" hidden="false" customHeight="false" outlineLevel="0" collapsed="false">
      <c r="A271" s="11"/>
      <c r="B271" s="11"/>
      <c r="C271" s="11"/>
      <c r="D271" s="11"/>
      <c r="E271" s="13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customFormat="false" ht="15.75" hidden="false" customHeight="false" outlineLevel="0" collapsed="false">
      <c r="E272" s="8"/>
      <c r="G272" s="12"/>
    </row>
    <row r="273" customFormat="false" ht="39.5" hidden="false" customHeight="false" outlineLevel="0" collapsed="false">
      <c r="A273" s="6" t="s">
        <v>746</v>
      </c>
      <c r="B273" s="6" t="s">
        <v>218</v>
      </c>
      <c r="C273" s="8" t="s">
        <v>747</v>
      </c>
      <c r="D273" s="6" t="s">
        <v>620</v>
      </c>
      <c r="E273" s="8" t="s">
        <v>748</v>
      </c>
      <c r="F273" s="6" t="s">
        <v>749</v>
      </c>
      <c r="G273" s="12"/>
    </row>
    <row r="274" customFormat="false" ht="27" hidden="false" customHeight="false" outlineLevel="0" collapsed="false">
      <c r="A274" s="6" t="s">
        <v>746</v>
      </c>
      <c r="B274" s="6" t="s">
        <v>750</v>
      </c>
      <c r="C274" s="8" t="s">
        <v>751</v>
      </c>
      <c r="D274" s="6" t="s">
        <v>191</v>
      </c>
      <c r="E274" s="8" t="s">
        <v>752</v>
      </c>
      <c r="F274" s="6" t="s">
        <v>753</v>
      </c>
      <c r="G274" s="12"/>
    </row>
    <row r="275" customFormat="false" ht="27" hidden="false" customHeight="false" outlineLevel="0" collapsed="false">
      <c r="A275" s="6" t="s">
        <v>746</v>
      </c>
      <c r="B275" s="6" t="s">
        <v>9</v>
      </c>
      <c r="C275" s="8" t="s">
        <v>754</v>
      </c>
      <c r="D275" s="6" t="s">
        <v>52</v>
      </c>
      <c r="E275" s="8" t="s">
        <v>755</v>
      </c>
      <c r="F275" s="6" t="s">
        <v>629</v>
      </c>
      <c r="G275" s="12"/>
    </row>
    <row r="276" customFormat="false" ht="15.75" hidden="false" customHeight="false" outlineLevel="0" collapsed="false">
      <c r="A276" s="6" t="s">
        <v>746</v>
      </c>
      <c r="B276" s="6" t="s">
        <v>196</v>
      </c>
      <c r="C276" s="8" t="s">
        <v>756</v>
      </c>
      <c r="D276" s="6" t="s">
        <v>757</v>
      </c>
      <c r="E276" s="8" t="s">
        <v>758</v>
      </c>
      <c r="F276" s="6" t="s">
        <v>759</v>
      </c>
      <c r="G276" s="12"/>
    </row>
    <row r="277" customFormat="false" ht="27" hidden="false" customHeight="false" outlineLevel="0" collapsed="false">
      <c r="A277" s="6" t="s">
        <v>746</v>
      </c>
      <c r="B277" s="6" t="s">
        <v>445</v>
      </c>
      <c r="C277" s="8" t="s">
        <v>760</v>
      </c>
      <c r="D277" s="6" t="s">
        <v>707</v>
      </c>
      <c r="E277" s="8" t="s">
        <v>761</v>
      </c>
      <c r="F277" s="6" t="s">
        <v>633</v>
      </c>
      <c r="G277" s="12"/>
    </row>
    <row r="278" customFormat="false" ht="27" hidden="false" customHeight="false" outlineLevel="0" collapsed="false">
      <c r="A278" s="6" t="s">
        <v>746</v>
      </c>
      <c r="B278" s="6" t="s">
        <v>289</v>
      </c>
      <c r="C278" s="8" t="s">
        <v>762</v>
      </c>
      <c r="D278" s="6" t="s">
        <v>685</v>
      </c>
      <c r="E278" s="8" t="s">
        <v>763</v>
      </c>
      <c r="F278" s="6" t="s">
        <v>305</v>
      </c>
      <c r="G278" s="12"/>
    </row>
    <row r="279" customFormat="false" ht="27" hidden="false" customHeight="false" outlineLevel="0" collapsed="false">
      <c r="A279" s="6" t="s">
        <v>746</v>
      </c>
      <c r="B279" s="6" t="s">
        <v>764</v>
      </c>
      <c r="C279" s="8" t="s">
        <v>765</v>
      </c>
      <c r="D279" s="6" t="s">
        <v>766</v>
      </c>
      <c r="E279" s="8" t="s">
        <v>767</v>
      </c>
      <c r="F279" s="6" t="s">
        <v>768</v>
      </c>
      <c r="G279" s="12"/>
    </row>
    <row r="280" customFormat="false" ht="27" hidden="false" customHeight="false" outlineLevel="0" collapsed="false">
      <c r="A280" s="6" t="s">
        <v>746</v>
      </c>
      <c r="B280" s="6" t="s">
        <v>265</v>
      </c>
      <c r="C280" s="8" t="s">
        <v>769</v>
      </c>
      <c r="D280" s="6" t="s">
        <v>252</v>
      </c>
      <c r="E280" s="8" t="s">
        <v>770</v>
      </c>
      <c r="F280" s="6" t="s">
        <v>739</v>
      </c>
      <c r="G280" s="12"/>
    </row>
    <row r="281" customFormat="false" ht="27" hidden="false" customHeight="false" outlineLevel="0" collapsed="false">
      <c r="A281" s="6" t="s">
        <v>746</v>
      </c>
      <c r="B281" s="6" t="s">
        <v>645</v>
      </c>
      <c r="C281" s="8" t="s">
        <v>771</v>
      </c>
      <c r="D281" s="6" t="s">
        <v>559</v>
      </c>
      <c r="E281" s="8" t="s">
        <v>772</v>
      </c>
      <c r="F281" s="6" t="s">
        <v>542</v>
      </c>
      <c r="G281" s="12"/>
    </row>
    <row r="282" customFormat="false" ht="27" hidden="false" customHeight="false" outlineLevel="0" collapsed="false">
      <c r="A282" s="6" t="s">
        <v>746</v>
      </c>
      <c r="B282" s="6" t="s">
        <v>674</v>
      </c>
      <c r="C282" s="8" t="s">
        <v>773</v>
      </c>
      <c r="D282" s="6" t="s">
        <v>40</v>
      </c>
      <c r="E282" s="8" t="s">
        <v>774</v>
      </c>
      <c r="F282" s="6" t="s">
        <v>618</v>
      </c>
      <c r="G282" s="12"/>
    </row>
    <row r="283" customFormat="false" ht="15.75" hidden="false" customHeight="false" outlineLevel="0" collapsed="false">
      <c r="A283" s="11"/>
      <c r="B283" s="11"/>
      <c r="C283" s="11"/>
      <c r="D283" s="11"/>
      <c r="E283" s="1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customFormat="false" ht="15.75" hidden="false" customHeight="false" outlineLevel="0" collapsed="false">
      <c r="E284" s="8"/>
      <c r="G284" s="12"/>
    </row>
    <row r="285" customFormat="false" ht="15.75" hidden="false" customHeight="false" outlineLevel="0" collapsed="false">
      <c r="E285" s="8"/>
      <c r="G285" s="12"/>
    </row>
    <row r="286" customFormat="false" ht="15.75" hidden="false" customHeight="false" outlineLevel="0" collapsed="false">
      <c r="E286" s="8"/>
      <c r="G286" s="12"/>
    </row>
    <row r="287" customFormat="false" ht="15.75" hidden="false" customHeight="false" outlineLevel="0" collapsed="false">
      <c r="E287" s="8"/>
      <c r="G287" s="12"/>
    </row>
    <row r="288" customFormat="false" ht="15.75" hidden="false" customHeight="false" outlineLevel="0" collapsed="false">
      <c r="E288" s="8"/>
      <c r="G288" s="12"/>
    </row>
    <row r="289" customFormat="false" ht="15.75" hidden="false" customHeight="false" outlineLevel="0" collapsed="false">
      <c r="E289" s="8"/>
      <c r="G289" s="12"/>
    </row>
    <row r="290" customFormat="false" ht="15.75" hidden="false" customHeight="false" outlineLevel="0" collapsed="false">
      <c r="E290" s="8"/>
      <c r="G290" s="12"/>
    </row>
    <row r="291" customFormat="false" ht="15.75" hidden="false" customHeight="false" outlineLevel="0" collapsed="false">
      <c r="E291" s="8"/>
      <c r="G291" s="12"/>
    </row>
    <row r="292" customFormat="false" ht="15.75" hidden="false" customHeight="false" outlineLevel="0" collapsed="false">
      <c r="E292" s="8"/>
      <c r="G292" s="12"/>
    </row>
    <row r="293" customFormat="false" ht="15.75" hidden="false" customHeight="false" outlineLevel="0" collapsed="false">
      <c r="E293" s="8"/>
      <c r="G293" s="12"/>
    </row>
    <row r="294" customFormat="false" ht="15.75" hidden="false" customHeight="false" outlineLevel="0" collapsed="false">
      <c r="E294" s="8"/>
      <c r="G294" s="12"/>
    </row>
    <row r="295" customFormat="false" ht="15.75" hidden="false" customHeight="false" outlineLevel="0" collapsed="false">
      <c r="E295" s="8"/>
      <c r="G295" s="12"/>
    </row>
    <row r="296" customFormat="false" ht="15.75" hidden="false" customHeight="false" outlineLevel="0" collapsed="false">
      <c r="E296" s="8"/>
      <c r="G296" s="12"/>
    </row>
    <row r="297" customFormat="false" ht="15.75" hidden="false" customHeight="false" outlineLevel="0" collapsed="false">
      <c r="E297" s="8"/>
      <c r="G297" s="12"/>
    </row>
    <row r="298" customFormat="false" ht="15.75" hidden="false" customHeight="false" outlineLevel="0" collapsed="false">
      <c r="E298" s="8"/>
      <c r="G298" s="12"/>
    </row>
    <row r="299" customFormat="false" ht="15.75" hidden="false" customHeight="false" outlineLevel="0" collapsed="false">
      <c r="E299" s="8"/>
      <c r="G299" s="12"/>
    </row>
    <row r="300" customFormat="false" ht="15.75" hidden="false" customHeight="false" outlineLevel="0" collapsed="false">
      <c r="E300" s="8"/>
      <c r="G300" s="12"/>
    </row>
    <row r="301" customFormat="false" ht="15.75" hidden="false" customHeight="false" outlineLevel="0" collapsed="false">
      <c r="E301" s="8"/>
      <c r="G301" s="12"/>
    </row>
    <row r="302" customFormat="false" ht="15.75" hidden="false" customHeight="false" outlineLevel="0" collapsed="false">
      <c r="E302" s="8"/>
      <c r="G302" s="12"/>
    </row>
    <row r="303" customFormat="false" ht="15.75" hidden="false" customHeight="false" outlineLevel="0" collapsed="false">
      <c r="E303" s="8"/>
      <c r="G303" s="12"/>
    </row>
    <row r="304" customFormat="false" ht="15.75" hidden="false" customHeight="false" outlineLevel="0" collapsed="false">
      <c r="E304" s="8"/>
      <c r="G304" s="12"/>
    </row>
    <row r="305" customFormat="false" ht="15.75" hidden="false" customHeight="false" outlineLevel="0" collapsed="false">
      <c r="E305" s="8"/>
      <c r="G305" s="12"/>
    </row>
    <row r="306" customFormat="false" ht="15.75" hidden="false" customHeight="false" outlineLevel="0" collapsed="false">
      <c r="E306" s="8"/>
      <c r="G306" s="12"/>
    </row>
    <row r="307" customFormat="false" ht="15.75" hidden="false" customHeight="false" outlineLevel="0" collapsed="false">
      <c r="E307" s="8"/>
      <c r="G307" s="12"/>
    </row>
    <row r="308" customFormat="false" ht="15.75" hidden="false" customHeight="false" outlineLevel="0" collapsed="false">
      <c r="E308" s="8"/>
      <c r="G308" s="12"/>
    </row>
    <row r="309" customFormat="false" ht="15.75" hidden="false" customHeight="false" outlineLevel="0" collapsed="false">
      <c r="E309" s="8"/>
      <c r="G309" s="12"/>
    </row>
    <row r="310" customFormat="false" ht="15.75" hidden="false" customHeight="false" outlineLevel="0" collapsed="false">
      <c r="E310" s="8"/>
      <c r="G310" s="12"/>
    </row>
    <row r="311" customFormat="false" ht="15.75" hidden="false" customHeight="false" outlineLevel="0" collapsed="false">
      <c r="E311" s="8"/>
      <c r="G311" s="12"/>
    </row>
    <row r="312" customFormat="false" ht="15.75" hidden="false" customHeight="false" outlineLevel="0" collapsed="false">
      <c r="E312" s="8"/>
      <c r="G312" s="12"/>
    </row>
    <row r="313" customFormat="false" ht="15.75" hidden="false" customHeight="false" outlineLevel="0" collapsed="false">
      <c r="E313" s="8"/>
      <c r="G313" s="12"/>
    </row>
    <row r="314" customFormat="false" ht="15.75" hidden="false" customHeight="false" outlineLevel="0" collapsed="false">
      <c r="E314" s="8"/>
      <c r="G314" s="12"/>
    </row>
    <row r="315" customFormat="false" ht="15.75" hidden="false" customHeight="false" outlineLevel="0" collapsed="false">
      <c r="E315" s="8"/>
      <c r="G315" s="12"/>
    </row>
    <row r="316" customFormat="false" ht="15.75" hidden="false" customHeight="false" outlineLevel="0" collapsed="false">
      <c r="E316" s="8"/>
      <c r="G316" s="12"/>
    </row>
    <row r="317" customFormat="false" ht="15.75" hidden="false" customHeight="false" outlineLevel="0" collapsed="false">
      <c r="E317" s="8"/>
      <c r="G317" s="12"/>
    </row>
    <row r="318" customFormat="false" ht="15.75" hidden="false" customHeight="false" outlineLevel="0" collapsed="false">
      <c r="E318" s="8"/>
      <c r="G318" s="12"/>
    </row>
    <row r="319" customFormat="false" ht="15.75" hidden="false" customHeight="false" outlineLevel="0" collapsed="false">
      <c r="E319" s="8"/>
      <c r="G319" s="12"/>
    </row>
    <row r="320" customFormat="false" ht="15.75" hidden="false" customHeight="false" outlineLevel="0" collapsed="false">
      <c r="E320" s="8"/>
      <c r="G320" s="12"/>
    </row>
    <row r="321" customFormat="false" ht="15.75" hidden="false" customHeight="false" outlineLevel="0" collapsed="false">
      <c r="E321" s="8"/>
      <c r="G321" s="12"/>
    </row>
    <row r="322" customFormat="false" ht="15.75" hidden="false" customHeight="false" outlineLevel="0" collapsed="false">
      <c r="E322" s="8"/>
      <c r="G322" s="12"/>
    </row>
    <row r="323" customFormat="false" ht="15.75" hidden="false" customHeight="false" outlineLevel="0" collapsed="false">
      <c r="E323" s="8"/>
      <c r="G323" s="12"/>
    </row>
    <row r="324" customFormat="false" ht="15.75" hidden="false" customHeight="false" outlineLevel="0" collapsed="false">
      <c r="E324" s="8"/>
      <c r="G324" s="12"/>
    </row>
    <row r="325" customFormat="false" ht="15.75" hidden="false" customHeight="false" outlineLevel="0" collapsed="false">
      <c r="E325" s="8"/>
      <c r="G325" s="12"/>
    </row>
    <row r="326" customFormat="false" ht="15.75" hidden="false" customHeight="false" outlineLevel="0" collapsed="false">
      <c r="E326" s="8"/>
      <c r="G326" s="12"/>
    </row>
    <row r="327" customFormat="false" ht="15.75" hidden="false" customHeight="false" outlineLevel="0" collapsed="false">
      <c r="E327" s="8"/>
      <c r="G327" s="12"/>
    </row>
    <row r="328" customFormat="false" ht="15.75" hidden="false" customHeight="false" outlineLevel="0" collapsed="false">
      <c r="E328" s="8"/>
      <c r="G328" s="12"/>
    </row>
    <row r="329" customFormat="false" ht="15.75" hidden="false" customHeight="false" outlineLevel="0" collapsed="false">
      <c r="E329" s="8"/>
      <c r="G329" s="12"/>
    </row>
    <row r="330" customFormat="false" ht="15.75" hidden="false" customHeight="false" outlineLevel="0" collapsed="false">
      <c r="E330" s="8"/>
      <c r="G330" s="12"/>
    </row>
    <row r="331" customFormat="false" ht="15.75" hidden="false" customHeight="false" outlineLevel="0" collapsed="false">
      <c r="E331" s="8"/>
      <c r="G331" s="12"/>
    </row>
    <row r="332" customFormat="false" ht="15.75" hidden="false" customHeight="false" outlineLevel="0" collapsed="false">
      <c r="E332" s="8"/>
      <c r="G332" s="12"/>
    </row>
    <row r="333" customFormat="false" ht="15.75" hidden="false" customHeight="false" outlineLevel="0" collapsed="false">
      <c r="E333" s="8"/>
      <c r="G333" s="12"/>
    </row>
    <row r="334" customFormat="false" ht="15.75" hidden="false" customHeight="false" outlineLevel="0" collapsed="false">
      <c r="E334" s="8"/>
      <c r="G334" s="12"/>
    </row>
    <row r="335" customFormat="false" ht="15.75" hidden="false" customHeight="false" outlineLevel="0" collapsed="false">
      <c r="E335" s="8"/>
      <c r="G335" s="12"/>
    </row>
    <row r="336" customFormat="false" ht="15.75" hidden="false" customHeight="false" outlineLevel="0" collapsed="false">
      <c r="E336" s="8"/>
      <c r="G336" s="12"/>
    </row>
    <row r="337" customFormat="false" ht="15.75" hidden="false" customHeight="false" outlineLevel="0" collapsed="false">
      <c r="E337" s="8"/>
      <c r="G337" s="12"/>
    </row>
    <row r="338" customFormat="false" ht="15.75" hidden="false" customHeight="false" outlineLevel="0" collapsed="false">
      <c r="E338" s="8"/>
      <c r="G338" s="12"/>
    </row>
    <row r="339" customFormat="false" ht="15.75" hidden="false" customHeight="false" outlineLevel="0" collapsed="false">
      <c r="E339" s="8"/>
      <c r="G339" s="12"/>
    </row>
    <row r="340" customFormat="false" ht="15.75" hidden="false" customHeight="false" outlineLevel="0" collapsed="false">
      <c r="E340" s="8"/>
      <c r="G340" s="12"/>
    </row>
    <row r="341" customFormat="false" ht="15.75" hidden="false" customHeight="false" outlineLevel="0" collapsed="false">
      <c r="E341" s="8"/>
      <c r="G341" s="12"/>
    </row>
    <row r="342" customFormat="false" ht="15.75" hidden="false" customHeight="false" outlineLevel="0" collapsed="false">
      <c r="E342" s="8"/>
      <c r="G342" s="12"/>
    </row>
    <row r="343" customFormat="false" ht="15.75" hidden="false" customHeight="false" outlineLevel="0" collapsed="false">
      <c r="E343" s="8"/>
      <c r="G343" s="12"/>
    </row>
    <row r="344" customFormat="false" ht="15.75" hidden="false" customHeight="false" outlineLevel="0" collapsed="false">
      <c r="E344" s="8"/>
      <c r="G344" s="12"/>
    </row>
    <row r="345" customFormat="false" ht="15.75" hidden="false" customHeight="false" outlineLevel="0" collapsed="false">
      <c r="E345" s="8"/>
      <c r="G345" s="12"/>
    </row>
    <row r="346" customFormat="false" ht="15.75" hidden="false" customHeight="false" outlineLevel="0" collapsed="false">
      <c r="E346" s="8"/>
      <c r="G346" s="12"/>
    </row>
    <row r="347" customFormat="false" ht="15.75" hidden="false" customHeight="false" outlineLevel="0" collapsed="false">
      <c r="E347" s="8"/>
      <c r="G347" s="12"/>
    </row>
    <row r="348" customFormat="false" ht="15.75" hidden="false" customHeight="false" outlineLevel="0" collapsed="false">
      <c r="E348" s="8"/>
      <c r="G348" s="12"/>
    </row>
    <row r="349" customFormat="false" ht="15.75" hidden="false" customHeight="false" outlineLevel="0" collapsed="false">
      <c r="E349" s="8"/>
      <c r="G349" s="12"/>
    </row>
    <row r="350" customFormat="false" ht="15.75" hidden="false" customHeight="false" outlineLevel="0" collapsed="false">
      <c r="E350" s="8"/>
      <c r="G350" s="12"/>
    </row>
    <row r="351" customFormat="false" ht="15.75" hidden="false" customHeight="false" outlineLevel="0" collapsed="false">
      <c r="E351" s="8"/>
      <c r="G351" s="12"/>
    </row>
    <row r="352" customFormat="false" ht="15.75" hidden="false" customHeight="false" outlineLevel="0" collapsed="false">
      <c r="E352" s="8"/>
      <c r="G352" s="12"/>
    </row>
    <row r="353" customFormat="false" ht="15.75" hidden="false" customHeight="false" outlineLevel="0" collapsed="false">
      <c r="E353" s="8"/>
      <c r="G353" s="12"/>
    </row>
    <row r="354" customFormat="false" ht="15.75" hidden="false" customHeight="false" outlineLevel="0" collapsed="false">
      <c r="E354" s="8"/>
      <c r="G354" s="12"/>
    </row>
    <row r="355" customFormat="false" ht="15.75" hidden="false" customHeight="false" outlineLevel="0" collapsed="false">
      <c r="E355" s="8"/>
      <c r="G355" s="12"/>
    </row>
    <row r="356" customFormat="false" ht="15.75" hidden="false" customHeight="false" outlineLevel="0" collapsed="false">
      <c r="E356" s="8"/>
      <c r="G356" s="12"/>
    </row>
    <row r="357" customFormat="false" ht="15.75" hidden="false" customHeight="false" outlineLevel="0" collapsed="false">
      <c r="E357" s="8"/>
      <c r="G357" s="12"/>
    </row>
    <row r="358" customFormat="false" ht="15.75" hidden="false" customHeight="false" outlineLevel="0" collapsed="false">
      <c r="E358" s="8"/>
      <c r="G358" s="12"/>
    </row>
    <row r="359" customFormat="false" ht="15.75" hidden="false" customHeight="false" outlineLevel="0" collapsed="false">
      <c r="E359" s="8"/>
      <c r="G359" s="12"/>
    </row>
    <row r="360" customFormat="false" ht="15.75" hidden="false" customHeight="false" outlineLevel="0" collapsed="false">
      <c r="E360" s="8"/>
      <c r="G360" s="12"/>
    </row>
    <row r="361" customFormat="false" ht="15.75" hidden="false" customHeight="false" outlineLevel="0" collapsed="false">
      <c r="E361" s="8"/>
      <c r="G361" s="12"/>
    </row>
    <row r="362" customFormat="false" ht="15.75" hidden="false" customHeight="false" outlineLevel="0" collapsed="false">
      <c r="E362" s="8"/>
      <c r="G362" s="12"/>
    </row>
    <row r="363" customFormat="false" ht="15.75" hidden="false" customHeight="false" outlineLevel="0" collapsed="false">
      <c r="E363" s="8"/>
      <c r="G363" s="12"/>
    </row>
    <row r="364" customFormat="false" ht="15.75" hidden="false" customHeight="false" outlineLevel="0" collapsed="false">
      <c r="E364" s="8"/>
      <c r="G364" s="12"/>
    </row>
    <row r="365" customFormat="false" ht="15.75" hidden="false" customHeight="false" outlineLevel="0" collapsed="false">
      <c r="E365" s="8"/>
      <c r="G365" s="12"/>
    </row>
    <row r="366" customFormat="false" ht="15.75" hidden="false" customHeight="false" outlineLevel="0" collapsed="false">
      <c r="E366" s="8"/>
      <c r="G366" s="12"/>
    </row>
    <row r="367" customFormat="false" ht="15.75" hidden="false" customHeight="false" outlineLevel="0" collapsed="false">
      <c r="E367" s="8"/>
      <c r="G367" s="12"/>
    </row>
    <row r="368" customFormat="false" ht="15.75" hidden="false" customHeight="false" outlineLevel="0" collapsed="false">
      <c r="E368" s="8"/>
      <c r="G368" s="12"/>
    </row>
    <row r="369" customFormat="false" ht="15.75" hidden="false" customHeight="false" outlineLevel="0" collapsed="false">
      <c r="E369" s="8"/>
      <c r="G369" s="12"/>
    </row>
    <row r="370" customFormat="false" ht="15.75" hidden="false" customHeight="false" outlineLevel="0" collapsed="false">
      <c r="E370" s="8"/>
      <c r="G370" s="12"/>
    </row>
    <row r="371" customFormat="false" ht="15.75" hidden="false" customHeight="false" outlineLevel="0" collapsed="false">
      <c r="E371" s="8"/>
      <c r="G371" s="12"/>
    </row>
    <row r="372" customFormat="false" ht="15.75" hidden="false" customHeight="false" outlineLevel="0" collapsed="false">
      <c r="E372" s="8"/>
      <c r="G372" s="12"/>
    </row>
    <row r="373" customFormat="false" ht="15.75" hidden="false" customHeight="false" outlineLevel="0" collapsed="false">
      <c r="E373" s="8"/>
      <c r="G373" s="12"/>
    </row>
    <row r="374" customFormat="false" ht="15.75" hidden="false" customHeight="false" outlineLevel="0" collapsed="false">
      <c r="E374" s="8"/>
      <c r="G374" s="12"/>
    </row>
    <row r="375" customFormat="false" ht="15.75" hidden="false" customHeight="false" outlineLevel="0" collapsed="false">
      <c r="E375" s="8"/>
      <c r="G375" s="12"/>
    </row>
    <row r="376" customFormat="false" ht="15.75" hidden="false" customHeight="false" outlineLevel="0" collapsed="false">
      <c r="E376" s="8"/>
      <c r="G376" s="12"/>
    </row>
    <row r="377" customFormat="false" ht="15.75" hidden="false" customHeight="false" outlineLevel="0" collapsed="false">
      <c r="E377" s="8"/>
      <c r="G377" s="12"/>
    </row>
    <row r="378" customFormat="false" ht="15.75" hidden="false" customHeight="false" outlineLevel="0" collapsed="false">
      <c r="E378" s="8"/>
      <c r="G378" s="12"/>
    </row>
    <row r="379" customFormat="false" ht="15.75" hidden="false" customHeight="false" outlineLevel="0" collapsed="false">
      <c r="E379" s="8"/>
      <c r="G379" s="12"/>
    </row>
    <row r="380" customFormat="false" ht="15.75" hidden="false" customHeight="false" outlineLevel="0" collapsed="false">
      <c r="E380" s="8"/>
      <c r="G380" s="12"/>
    </row>
    <row r="381" customFormat="false" ht="15.75" hidden="false" customHeight="false" outlineLevel="0" collapsed="false">
      <c r="E381" s="8"/>
      <c r="G381" s="12"/>
    </row>
    <row r="382" customFormat="false" ht="15.75" hidden="false" customHeight="false" outlineLevel="0" collapsed="false">
      <c r="E382" s="8"/>
      <c r="G382" s="12"/>
    </row>
    <row r="383" customFormat="false" ht="15.75" hidden="false" customHeight="false" outlineLevel="0" collapsed="false">
      <c r="E383" s="8"/>
      <c r="G383" s="12"/>
    </row>
    <row r="384" customFormat="false" ht="15.75" hidden="false" customHeight="false" outlineLevel="0" collapsed="false">
      <c r="E384" s="8"/>
      <c r="G384" s="12"/>
    </row>
    <row r="385" customFormat="false" ht="15.75" hidden="false" customHeight="false" outlineLevel="0" collapsed="false">
      <c r="E385" s="8"/>
      <c r="G385" s="12"/>
    </row>
    <row r="386" customFormat="false" ht="15.75" hidden="false" customHeight="false" outlineLevel="0" collapsed="false">
      <c r="E386" s="8"/>
      <c r="G386" s="12"/>
    </row>
    <row r="387" customFormat="false" ht="15.75" hidden="false" customHeight="false" outlineLevel="0" collapsed="false">
      <c r="E387" s="8"/>
      <c r="G387" s="12"/>
    </row>
    <row r="388" customFormat="false" ht="15.75" hidden="false" customHeight="false" outlineLevel="0" collapsed="false">
      <c r="E388" s="8"/>
      <c r="G388" s="12"/>
    </row>
    <row r="389" customFormat="false" ht="15.75" hidden="false" customHeight="false" outlineLevel="0" collapsed="false">
      <c r="E389" s="8"/>
      <c r="G389" s="12"/>
    </row>
    <row r="390" customFormat="false" ht="15.75" hidden="false" customHeight="false" outlineLevel="0" collapsed="false">
      <c r="E390" s="8"/>
      <c r="G390" s="12"/>
    </row>
    <row r="391" customFormat="false" ht="15.75" hidden="false" customHeight="false" outlineLevel="0" collapsed="false">
      <c r="E391" s="8"/>
      <c r="G391" s="12"/>
    </row>
    <row r="392" customFormat="false" ht="15.75" hidden="false" customHeight="false" outlineLevel="0" collapsed="false">
      <c r="E392" s="8"/>
      <c r="G392" s="12"/>
    </row>
    <row r="393" customFormat="false" ht="15.75" hidden="false" customHeight="false" outlineLevel="0" collapsed="false">
      <c r="E393" s="8"/>
      <c r="G393" s="12"/>
    </row>
    <row r="394" customFormat="false" ht="15.75" hidden="false" customHeight="false" outlineLevel="0" collapsed="false">
      <c r="E394" s="8"/>
      <c r="G394" s="12"/>
    </row>
    <row r="395" customFormat="false" ht="15.75" hidden="false" customHeight="false" outlineLevel="0" collapsed="false">
      <c r="E395" s="8"/>
      <c r="G395" s="12"/>
    </row>
    <row r="396" customFormat="false" ht="15.75" hidden="false" customHeight="false" outlineLevel="0" collapsed="false">
      <c r="E396" s="8"/>
      <c r="G396" s="12"/>
    </row>
    <row r="397" customFormat="false" ht="15.75" hidden="false" customHeight="false" outlineLevel="0" collapsed="false">
      <c r="E397" s="8"/>
      <c r="G397" s="12"/>
    </row>
    <row r="398" customFormat="false" ht="15.75" hidden="false" customHeight="false" outlineLevel="0" collapsed="false">
      <c r="E398" s="8"/>
      <c r="G398" s="12"/>
    </row>
    <row r="399" customFormat="false" ht="15.75" hidden="false" customHeight="false" outlineLevel="0" collapsed="false">
      <c r="E399" s="8"/>
      <c r="G399" s="12"/>
    </row>
    <row r="400" customFormat="false" ht="15.75" hidden="false" customHeight="false" outlineLevel="0" collapsed="false">
      <c r="E400" s="8"/>
      <c r="G400" s="12"/>
    </row>
    <row r="401" customFormat="false" ht="15.75" hidden="false" customHeight="false" outlineLevel="0" collapsed="false">
      <c r="E401" s="8"/>
      <c r="G401" s="12"/>
    </row>
    <row r="402" customFormat="false" ht="15.75" hidden="false" customHeight="false" outlineLevel="0" collapsed="false">
      <c r="E402" s="8"/>
      <c r="G402" s="12"/>
    </row>
    <row r="403" customFormat="false" ht="15.75" hidden="false" customHeight="false" outlineLevel="0" collapsed="false">
      <c r="E403" s="8"/>
      <c r="G403" s="12"/>
    </row>
    <row r="404" customFormat="false" ht="15.75" hidden="false" customHeight="false" outlineLevel="0" collapsed="false">
      <c r="E404" s="8"/>
      <c r="G404" s="12"/>
    </row>
    <row r="405" customFormat="false" ht="15.75" hidden="false" customHeight="false" outlineLevel="0" collapsed="false">
      <c r="E405" s="8"/>
      <c r="G405" s="12"/>
    </row>
    <row r="406" customFormat="false" ht="15.75" hidden="false" customHeight="false" outlineLevel="0" collapsed="false">
      <c r="E406" s="8"/>
      <c r="G406" s="12"/>
    </row>
    <row r="407" customFormat="false" ht="15.75" hidden="false" customHeight="false" outlineLevel="0" collapsed="false">
      <c r="E407" s="8"/>
      <c r="G407" s="12"/>
    </row>
    <row r="408" customFormat="false" ht="15.75" hidden="false" customHeight="false" outlineLevel="0" collapsed="false">
      <c r="E408" s="8"/>
      <c r="G408" s="12"/>
    </row>
    <row r="409" customFormat="false" ht="15.75" hidden="false" customHeight="false" outlineLevel="0" collapsed="false">
      <c r="E409" s="8"/>
      <c r="G409" s="12"/>
    </row>
    <row r="410" customFormat="false" ht="15.75" hidden="false" customHeight="false" outlineLevel="0" collapsed="false">
      <c r="E410" s="8"/>
      <c r="G410" s="12"/>
    </row>
    <row r="411" customFormat="false" ht="15.75" hidden="false" customHeight="false" outlineLevel="0" collapsed="false">
      <c r="E411" s="8"/>
      <c r="G411" s="12"/>
    </row>
    <row r="412" customFormat="false" ht="15.75" hidden="false" customHeight="false" outlineLevel="0" collapsed="false">
      <c r="E412" s="8"/>
      <c r="G412" s="12"/>
    </row>
    <row r="413" customFormat="false" ht="15.75" hidden="false" customHeight="false" outlineLevel="0" collapsed="false">
      <c r="E413" s="8"/>
      <c r="G413" s="12"/>
    </row>
    <row r="414" customFormat="false" ht="15.75" hidden="false" customHeight="false" outlineLevel="0" collapsed="false">
      <c r="E414" s="8"/>
      <c r="G414" s="12"/>
    </row>
    <row r="415" customFormat="false" ht="15.75" hidden="false" customHeight="false" outlineLevel="0" collapsed="false">
      <c r="E415" s="8"/>
      <c r="G415" s="12"/>
    </row>
    <row r="416" customFormat="false" ht="15.75" hidden="false" customHeight="false" outlineLevel="0" collapsed="false">
      <c r="E416" s="8"/>
      <c r="G416" s="12"/>
    </row>
    <row r="417" customFormat="false" ht="15.75" hidden="false" customHeight="false" outlineLevel="0" collapsed="false">
      <c r="E417" s="8"/>
      <c r="G417" s="12"/>
    </row>
    <row r="418" customFormat="false" ht="15.75" hidden="false" customHeight="false" outlineLevel="0" collapsed="false">
      <c r="E418" s="8"/>
      <c r="G418" s="12"/>
    </row>
    <row r="419" customFormat="false" ht="15.75" hidden="false" customHeight="false" outlineLevel="0" collapsed="false">
      <c r="E419" s="8"/>
      <c r="G419" s="12"/>
    </row>
    <row r="420" customFormat="false" ht="15.75" hidden="false" customHeight="false" outlineLevel="0" collapsed="false">
      <c r="E420" s="8"/>
      <c r="G420" s="12"/>
    </row>
    <row r="421" customFormat="false" ht="15.75" hidden="false" customHeight="false" outlineLevel="0" collapsed="false">
      <c r="E421" s="8"/>
      <c r="G421" s="12"/>
    </row>
    <row r="422" customFormat="false" ht="15.75" hidden="false" customHeight="false" outlineLevel="0" collapsed="false">
      <c r="E422" s="8"/>
      <c r="G422" s="12"/>
    </row>
    <row r="423" customFormat="false" ht="15.75" hidden="false" customHeight="false" outlineLevel="0" collapsed="false">
      <c r="E423" s="8"/>
      <c r="G423" s="12"/>
    </row>
    <row r="424" customFormat="false" ht="15.75" hidden="false" customHeight="false" outlineLevel="0" collapsed="false">
      <c r="E424" s="8"/>
      <c r="G424" s="12"/>
    </row>
    <row r="425" customFormat="false" ht="15.75" hidden="false" customHeight="false" outlineLevel="0" collapsed="false">
      <c r="E425" s="8"/>
      <c r="G425" s="12"/>
    </row>
    <row r="426" customFormat="false" ht="15.75" hidden="false" customHeight="false" outlineLevel="0" collapsed="false">
      <c r="E426" s="8"/>
      <c r="G426" s="12"/>
    </row>
    <row r="427" customFormat="false" ht="15.75" hidden="false" customHeight="false" outlineLevel="0" collapsed="false">
      <c r="E427" s="8"/>
      <c r="G427" s="12"/>
    </row>
    <row r="428" customFormat="false" ht="15.75" hidden="false" customHeight="false" outlineLevel="0" collapsed="false">
      <c r="E428" s="8"/>
      <c r="G428" s="12"/>
    </row>
    <row r="429" customFormat="false" ht="15.75" hidden="false" customHeight="false" outlineLevel="0" collapsed="false">
      <c r="E429" s="8"/>
      <c r="G429" s="12"/>
    </row>
    <row r="430" customFormat="false" ht="15.75" hidden="false" customHeight="false" outlineLevel="0" collapsed="false">
      <c r="E430" s="8"/>
      <c r="G430" s="12"/>
    </row>
    <row r="431" customFormat="false" ht="15.75" hidden="false" customHeight="false" outlineLevel="0" collapsed="false">
      <c r="E431" s="8"/>
      <c r="G431" s="12"/>
    </row>
    <row r="432" customFormat="false" ht="15.75" hidden="false" customHeight="false" outlineLevel="0" collapsed="false">
      <c r="E432" s="8"/>
      <c r="G432" s="12"/>
    </row>
    <row r="433" customFormat="false" ht="15.75" hidden="false" customHeight="false" outlineLevel="0" collapsed="false">
      <c r="E433" s="8"/>
      <c r="G433" s="12"/>
    </row>
    <row r="434" customFormat="false" ht="15.75" hidden="false" customHeight="false" outlineLevel="0" collapsed="false">
      <c r="E434" s="8"/>
      <c r="G434" s="12"/>
    </row>
    <row r="435" customFormat="false" ht="15.75" hidden="false" customHeight="false" outlineLevel="0" collapsed="false">
      <c r="E435" s="8"/>
      <c r="G435" s="12"/>
    </row>
    <row r="436" customFormat="false" ht="15.75" hidden="false" customHeight="false" outlineLevel="0" collapsed="false">
      <c r="E436" s="8"/>
      <c r="G436" s="12"/>
    </row>
    <row r="437" customFormat="false" ht="15.75" hidden="false" customHeight="false" outlineLevel="0" collapsed="false">
      <c r="E437" s="8"/>
      <c r="G437" s="12"/>
    </row>
    <row r="438" customFormat="false" ht="15.75" hidden="false" customHeight="false" outlineLevel="0" collapsed="false">
      <c r="E438" s="8"/>
      <c r="G438" s="12"/>
    </row>
    <row r="439" customFormat="false" ht="15.75" hidden="false" customHeight="false" outlineLevel="0" collapsed="false">
      <c r="E439" s="8"/>
      <c r="G439" s="12"/>
    </row>
    <row r="440" customFormat="false" ht="15.75" hidden="false" customHeight="false" outlineLevel="0" collapsed="false">
      <c r="E440" s="8"/>
      <c r="G440" s="12"/>
    </row>
    <row r="441" customFormat="false" ht="15.75" hidden="false" customHeight="false" outlineLevel="0" collapsed="false">
      <c r="E441" s="8"/>
      <c r="G441" s="12"/>
    </row>
    <row r="442" customFormat="false" ht="15.75" hidden="false" customHeight="false" outlineLevel="0" collapsed="false">
      <c r="E442" s="8"/>
      <c r="G442" s="12"/>
    </row>
    <row r="443" customFormat="false" ht="15.75" hidden="false" customHeight="false" outlineLevel="0" collapsed="false">
      <c r="E443" s="8"/>
      <c r="G443" s="12"/>
    </row>
    <row r="444" customFormat="false" ht="15.75" hidden="false" customHeight="false" outlineLevel="0" collapsed="false">
      <c r="E444" s="8"/>
      <c r="G444" s="12"/>
    </row>
    <row r="445" customFormat="false" ht="15.75" hidden="false" customHeight="false" outlineLevel="0" collapsed="false">
      <c r="E445" s="8"/>
      <c r="G445" s="12"/>
    </row>
    <row r="446" customFormat="false" ht="15.75" hidden="false" customHeight="false" outlineLevel="0" collapsed="false">
      <c r="E446" s="8"/>
      <c r="G446" s="12"/>
    </row>
    <row r="447" customFormat="false" ht="15.75" hidden="false" customHeight="false" outlineLevel="0" collapsed="false">
      <c r="E447" s="8"/>
      <c r="G447" s="12"/>
    </row>
    <row r="448" customFormat="false" ht="15.75" hidden="false" customHeight="false" outlineLevel="0" collapsed="false">
      <c r="E448" s="8"/>
      <c r="G448" s="12"/>
    </row>
    <row r="449" customFormat="false" ht="15.75" hidden="false" customHeight="false" outlineLevel="0" collapsed="false">
      <c r="E449" s="8"/>
      <c r="G449" s="12"/>
    </row>
    <row r="450" customFormat="false" ht="15.75" hidden="false" customHeight="false" outlineLevel="0" collapsed="false">
      <c r="E450" s="8"/>
      <c r="G450" s="12"/>
    </row>
    <row r="451" customFormat="false" ht="15.75" hidden="false" customHeight="false" outlineLevel="0" collapsed="false">
      <c r="E451" s="8"/>
      <c r="G451" s="12"/>
    </row>
    <row r="452" customFormat="false" ht="15.75" hidden="false" customHeight="false" outlineLevel="0" collapsed="false">
      <c r="E452" s="8"/>
      <c r="G452" s="12"/>
    </row>
    <row r="453" customFormat="false" ht="15.75" hidden="false" customHeight="false" outlineLevel="0" collapsed="false">
      <c r="E453" s="8"/>
      <c r="G453" s="12"/>
    </row>
    <row r="454" customFormat="false" ht="15.75" hidden="false" customHeight="false" outlineLevel="0" collapsed="false">
      <c r="E454" s="8"/>
      <c r="G454" s="12"/>
    </row>
    <row r="455" customFormat="false" ht="15.75" hidden="false" customHeight="false" outlineLevel="0" collapsed="false">
      <c r="E455" s="8"/>
      <c r="G455" s="12"/>
    </row>
    <row r="456" customFormat="false" ht="15.75" hidden="false" customHeight="false" outlineLevel="0" collapsed="false">
      <c r="E456" s="8"/>
      <c r="G456" s="12"/>
    </row>
    <row r="457" customFormat="false" ht="15.75" hidden="false" customHeight="false" outlineLevel="0" collapsed="false">
      <c r="E457" s="8"/>
      <c r="G457" s="12"/>
    </row>
    <row r="458" customFormat="false" ht="15.75" hidden="false" customHeight="false" outlineLevel="0" collapsed="false">
      <c r="E458" s="8"/>
      <c r="G458" s="12"/>
    </row>
    <row r="459" customFormat="false" ht="15.75" hidden="false" customHeight="false" outlineLevel="0" collapsed="false">
      <c r="E459" s="8"/>
      <c r="G459" s="12"/>
    </row>
    <row r="460" customFormat="false" ht="15.75" hidden="false" customHeight="false" outlineLevel="0" collapsed="false">
      <c r="E460" s="8"/>
      <c r="G460" s="12"/>
    </row>
    <row r="461" customFormat="false" ht="15.75" hidden="false" customHeight="false" outlineLevel="0" collapsed="false">
      <c r="E461" s="8"/>
      <c r="G461" s="12"/>
    </row>
    <row r="462" customFormat="false" ht="15.75" hidden="false" customHeight="false" outlineLevel="0" collapsed="false">
      <c r="E462" s="8"/>
      <c r="G462" s="12"/>
    </row>
    <row r="463" customFormat="false" ht="15.75" hidden="false" customHeight="false" outlineLevel="0" collapsed="false">
      <c r="E463" s="8"/>
      <c r="G463" s="12"/>
    </row>
    <row r="464" customFormat="false" ht="15.75" hidden="false" customHeight="false" outlineLevel="0" collapsed="false">
      <c r="E464" s="8"/>
      <c r="G464" s="12"/>
    </row>
    <row r="465" customFormat="false" ht="15.75" hidden="false" customHeight="false" outlineLevel="0" collapsed="false">
      <c r="E465" s="8"/>
      <c r="G465" s="12"/>
    </row>
    <row r="466" customFormat="false" ht="15.75" hidden="false" customHeight="false" outlineLevel="0" collapsed="false">
      <c r="E466" s="8"/>
      <c r="G466" s="12"/>
    </row>
    <row r="467" customFormat="false" ht="15.75" hidden="false" customHeight="false" outlineLevel="0" collapsed="false">
      <c r="E467" s="8"/>
      <c r="G467" s="12"/>
    </row>
    <row r="468" customFormat="false" ht="15.75" hidden="false" customHeight="false" outlineLevel="0" collapsed="false">
      <c r="E468" s="8"/>
      <c r="G468" s="12"/>
    </row>
    <row r="469" customFormat="false" ht="15.75" hidden="false" customHeight="false" outlineLevel="0" collapsed="false">
      <c r="E469" s="8"/>
      <c r="G469" s="12"/>
    </row>
    <row r="470" customFormat="false" ht="15.75" hidden="false" customHeight="false" outlineLevel="0" collapsed="false">
      <c r="E470" s="8"/>
      <c r="G470" s="12"/>
    </row>
    <row r="471" customFormat="false" ht="15.75" hidden="false" customHeight="false" outlineLevel="0" collapsed="false">
      <c r="E471" s="8"/>
      <c r="G471" s="12"/>
    </row>
    <row r="472" customFormat="false" ht="15.75" hidden="false" customHeight="false" outlineLevel="0" collapsed="false">
      <c r="E472" s="8"/>
      <c r="G472" s="12"/>
    </row>
    <row r="473" customFormat="false" ht="15.75" hidden="false" customHeight="false" outlineLevel="0" collapsed="false">
      <c r="E473" s="8"/>
      <c r="G473" s="12"/>
    </row>
    <row r="474" customFormat="false" ht="15.75" hidden="false" customHeight="false" outlineLevel="0" collapsed="false">
      <c r="E474" s="8"/>
      <c r="G474" s="12"/>
    </row>
    <row r="475" customFormat="false" ht="15.75" hidden="false" customHeight="false" outlineLevel="0" collapsed="false">
      <c r="E475" s="8"/>
      <c r="G475" s="12"/>
    </row>
    <row r="476" customFormat="false" ht="15.75" hidden="false" customHeight="false" outlineLevel="0" collapsed="false">
      <c r="E476" s="8"/>
      <c r="G476" s="12"/>
    </row>
    <row r="477" customFormat="false" ht="15.75" hidden="false" customHeight="false" outlineLevel="0" collapsed="false">
      <c r="E477" s="8"/>
      <c r="G477" s="12"/>
    </row>
    <row r="478" customFormat="false" ht="15.75" hidden="false" customHeight="false" outlineLevel="0" collapsed="false">
      <c r="E478" s="8"/>
      <c r="G478" s="12"/>
    </row>
    <row r="479" customFormat="false" ht="15.75" hidden="false" customHeight="false" outlineLevel="0" collapsed="false">
      <c r="E479" s="8"/>
      <c r="G479" s="12"/>
    </row>
    <row r="480" customFormat="false" ht="15.75" hidden="false" customHeight="false" outlineLevel="0" collapsed="false">
      <c r="E480" s="8"/>
      <c r="G480" s="12"/>
    </row>
    <row r="481" customFormat="false" ht="15.75" hidden="false" customHeight="false" outlineLevel="0" collapsed="false">
      <c r="E481" s="8"/>
      <c r="G481" s="12"/>
    </row>
    <row r="482" customFormat="false" ht="15.75" hidden="false" customHeight="false" outlineLevel="0" collapsed="false">
      <c r="E482" s="8"/>
      <c r="G482" s="12"/>
    </row>
    <row r="483" customFormat="false" ht="15.75" hidden="false" customHeight="false" outlineLevel="0" collapsed="false">
      <c r="E483" s="8"/>
      <c r="G483" s="12"/>
    </row>
    <row r="484" customFormat="false" ht="15.75" hidden="false" customHeight="false" outlineLevel="0" collapsed="false">
      <c r="E484" s="8"/>
      <c r="G484" s="12"/>
    </row>
    <row r="485" customFormat="false" ht="15.75" hidden="false" customHeight="false" outlineLevel="0" collapsed="false">
      <c r="E485" s="8"/>
      <c r="G485" s="12"/>
    </row>
    <row r="486" customFormat="false" ht="15.75" hidden="false" customHeight="false" outlineLevel="0" collapsed="false">
      <c r="E486" s="8"/>
      <c r="G486" s="12"/>
    </row>
    <row r="487" customFormat="false" ht="15.75" hidden="false" customHeight="false" outlineLevel="0" collapsed="false">
      <c r="E487" s="8"/>
      <c r="G487" s="12"/>
    </row>
    <row r="488" customFormat="false" ht="15.75" hidden="false" customHeight="false" outlineLevel="0" collapsed="false">
      <c r="E488" s="8"/>
      <c r="G488" s="12"/>
    </row>
    <row r="489" customFormat="false" ht="15.75" hidden="false" customHeight="false" outlineLevel="0" collapsed="false">
      <c r="E489" s="8"/>
      <c r="G489" s="12"/>
    </row>
    <row r="490" customFormat="false" ht="15.75" hidden="false" customHeight="false" outlineLevel="0" collapsed="false">
      <c r="E490" s="8"/>
      <c r="G490" s="12"/>
    </row>
    <row r="491" customFormat="false" ht="15.75" hidden="false" customHeight="false" outlineLevel="0" collapsed="false">
      <c r="E491" s="8"/>
      <c r="G491" s="12"/>
    </row>
    <row r="492" customFormat="false" ht="15.75" hidden="false" customHeight="false" outlineLevel="0" collapsed="false">
      <c r="E492" s="8"/>
      <c r="G492" s="12"/>
    </row>
    <row r="493" customFormat="false" ht="15.75" hidden="false" customHeight="false" outlineLevel="0" collapsed="false">
      <c r="E493" s="8"/>
      <c r="G493" s="12"/>
    </row>
    <row r="494" customFormat="false" ht="15.75" hidden="false" customHeight="false" outlineLevel="0" collapsed="false">
      <c r="E494" s="8"/>
      <c r="G494" s="12"/>
    </row>
    <row r="495" customFormat="false" ht="15.75" hidden="false" customHeight="false" outlineLevel="0" collapsed="false">
      <c r="E495" s="8"/>
      <c r="G495" s="12"/>
    </row>
    <row r="496" customFormat="false" ht="15.75" hidden="false" customHeight="false" outlineLevel="0" collapsed="false">
      <c r="E496" s="8"/>
      <c r="G496" s="12"/>
    </row>
    <row r="497" customFormat="false" ht="15.75" hidden="false" customHeight="false" outlineLevel="0" collapsed="false">
      <c r="E497" s="8"/>
      <c r="G497" s="12"/>
    </row>
    <row r="498" customFormat="false" ht="15.75" hidden="false" customHeight="false" outlineLevel="0" collapsed="false">
      <c r="E498" s="8"/>
      <c r="G498" s="12"/>
    </row>
    <row r="499" customFormat="false" ht="15.75" hidden="false" customHeight="false" outlineLevel="0" collapsed="false">
      <c r="E499" s="8"/>
      <c r="G499" s="12"/>
    </row>
    <row r="500" customFormat="false" ht="15.75" hidden="false" customHeight="false" outlineLevel="0" collapsed="false">
      <c r="E500" s="8"/>
      <c r="G500" s="12"/>
    </row>
    <row r="501" customFormat="false" ht="15.75" hidden="false" customHeight="false" outlineLevel="0" collapsed="false">
      <c r="E501" s="8"/>
      <c r="G501" s="12"/>
    </row>
    <row r="502" customFormat="false" ht="15.75" hidden="false" customHeight="false" outlineLevel="0" collapsed="false">
      <c r="E502" s="8"/>
      <c r="G502" s="12"/>
    </row>
    <row r="503" customFormat="false" ht="15.75" hidden="false" customHeight="false" outlineLevel="0" collapsed="false">
      <c r="E503" s="8"/>
      <c r="G503" s="12"/>
    </row>
    <row r="504" customFormat="false" ht="15.75" hidden="false" customHeight="false" outlineLevel="0" collapsed="false">
      <c r="E504" s="8"/>
      <c r="G504" s="12"/>
    </row>
    <row r="505" customFormat="false" ht="15.75" hidden="false" customHeight="false" outlineLevel="0" collapsed="false">
      <c r="E505" s="8"/>
      <c r="G505" s="12"/>
    </row>
    <row r="506" customFormat="false" ht="15.75" hidden="false" customHeight="false" outlineLevel="0" collapsed="false">
      <c r="E506" s="8"/>
      <c r="G506" s="12"/>
    </row>
    <row r="507" customFormat="false" ht="15.75" hidden="false" customHeight="false" outlineLevel="0" collapsed="false">
      <c r="E507" s="8"/>
      <c r="G507" s="12"/>
    </row>
    <row r="508" customFormat="false" ht="15.75" hidden="false" customHeight="false" outlineLevel="0" collapsed="false">
      <c r="E508" s="8"/>
      <c r="G508" s="12"/>
    </row>
    <row r="509" customFormat="false" ht="15.75" hidden="false" customHeight="false" outlineLevel="0" collapsed="false">
      <c r="E509" s="8"/>
      <c r="G509" s="12"/>
    </row>
    <row r="510" customFormat="false" ht="15.75" hidden="false" customHeight="false" outlineLevel="0" collapsed="false">
      <c r="E510" s="8"/>
      <c r="G510" s="12"/>
    </row>
    <row r="511" customFormat="false" ht="15.75" hidden="false" customHeight="false" outlineLevel="0" collapsed="false">
      <c r="E511" s="8"/>
      <c r="G511" s="12"/>
    </row>
    <row r="512" customFormat="false" ht="15.75" hidden="false" customHeight="false" outlineLevel="0" collapsed="false">
      <c r="E512" s="8"/>
      <c r="G512" s="12"/>
    </row>
    <row r="513" customFormat="false" ht="15.75" hidden="false" customHeight="false" outlineLevel="0" collapsed="false">
      <c r="E513" s="8"/>
      <c r="G513" s="12"/>
    </row>
    <row r="514" customFormat="false" ht="15.75" hidden="false" customHeight="false" outlineLevel="0" collapsed="false">
      <c r="E514" s="8"/>
      <c r="G514" s="12"/>
    </row>
    <row r="515" customFormat="false" ht="15.75" hidden="false" customHeight="false" outlineLevel="0" collapsed="false">
      <c r="E515" s="8"/>
      <c r="G515" s="12"/>
    </row>
    <row r="516" customFormat="false" ht="15.75" hidden="false" customHeight="false" outlineLevel="0" collapsed="false">
      <c r="E516" s="8"/>
      <c r="G516" s="12"/>
    </row>
    <row r="517" customFormat="false" ht="15.75" hidden="false" customHeight="false" outlineLevel="0" collapsed="false">
      <c r="E517" s="8"/>
      <c r="G517" s="12"/>
    </row>
    <row r="518" customFormat="false" ht="15.75" hidden="false" customHeight="false" outlineLevel="0" collapsed="false">
      <c r="E518" s="8"/>
      <c r="G518" s="12"/>
    </row>
    <row r="519" customFormat="false" ht="15.75" hidden="false" customHeight="false" outlineLevel="0" collapsed="false">
      <c r="E519" s="8"/>
      <c r="G519" s="12"/>
    </row>
    <row r="520" customFormat="false" ht="15.75" hidden="false" customHeight="false" outlineLevel="0" collapsed="false">
      <c r="E520" s="8"/>
      <c r="G520" s="12"/>
    </row>
    <row r="521" customFormat="false" ht="15.75" hidden="false" customHeight="false" outlineLevel="0" collapsed="false">
      <c r="E521" s="8"/>
      <c r="G521" s="12"/>
    </row>
    <row r="522" customFormat="false" ht="15.75" hidden="false" customHeight="false" outlineLevel="0" collapsed="false">
      <c r="E522" s="8"/>
      <c r="G522" s="12"/>
    </row>
    <row r="523" customFormat="false" ht="15.75" hidden="false" customHeight="false" outlineLevel="0" collapsed="false">
      <c r="E523" s="8"/>
      <c r="G523" s="12"/>
    </row>
    <row r="524" customFormat="false" ht="15.75" hidden="false" customHeight="false" outlineLevel="0" collapsed="false">
      <c r="E524" s="8"/>
      <c r="G524" s="12"/>
    </row>
    <row r="525" customFormat="false" ht="15.75" hidden="false" customHeight="false" outlineLevel="0" collapsed="false">
      <c r="E525" s="8"/>
      <c r="G525" s="12"/>
    </row>
    <row r="526" customFormat="false" ht="15.75" hidden="false" customHeight="false" outlineLevel="0" collapsed="false">
      <c r="E526" s="8"/>
      <c r="G526" s="12"/>
    </row>
    <row r="527" customFormat="false" ht="15.75" hidden="false" customHeight="false" outlineLevel="0" collapsed="false">
      <c r="E527" s="8"/>
      <c r="G527" s="12"/>
    </row>
    <row r="528" customFormat="false" ht="15.75" hidden="false" customHeight="false" outlineLevel="0" collapsed="false">
      <c r="E528" s="8"/>
      <c r="G528" s="12"/>
    </row>
    <row r="529" customFormat="false" ht="15.75" hidden="false" customHeight="false" outlineLevel="0" collapsed="false">
      <c r="E529" s="8"/>
      <c r="G529" s="12"/>
    </row>
    <row r="530" customFormat="false" ht="15.75" hidden="false" customHeight="false" outlineLevel="0" collapsed="false">
      <c r="E530" s="8"/>
      <c r="G530" s="12"/>
    </row>
    <row r="531" customFormat="false" ht="15.75" hidden="false" customHeight="false" outlineLevel="0" collapsed="false">
      <c r="E531" s="8"/>
      <c r="G531" s="12"/>
    </row>
    <row r="532" customFormat="false" ht="15.75" hidden="false" customHeight="false" outlineLevel="0" collapsed="false">
      <c r="E532" s="8"/>
      <c r="G532" s="12"/>
    </row>
    <row r="533" customFormat="false" ht="15.75" hidden="false" customHeight="false" outlineLevel="0" collapsed="false">
      <c r="E533" s="8"/>
      <c r="G533" s="12"/>
    </row>
    <row r="534" customFormat="false" ht="15.75" hidden="false" customHeight="false" outlineLevel="0" collapsed="false">
      <c r="E534" s="8"/>
      <c r="G534" s="12"/>
    </row>
    <row r="535" customFormat="false" ht="15.75" hidden="false" customHeight="false" outlineLevel="0" collapsed="false">
      <c r="E535" s="8"/>
      <c r="G535" s="12"/>
    </row>
    <row r="536" customFormat="false" ht="15.75" hidden="false" customHeight="false" outlineLevel="0" collapsed="false">
      <c r="E536" s="8"/>
      <c r="G536" s="12"/>
    </row>
    <row r="537" customFormat="false" ht="15.75" hidden="false" customHeight="false" outlineLevel="0" collapsed="false">
      <c r="E537" s="8"/>
      <c r="G537" s="12"/>
    </row>
    <row r="538" customFormat="false" ht="15.75" hidden="false" customHeight="false" outlineLevel="0" collapsed="false">
      <c r="E538" s="8"/>
      <c r="G538" s="12"/>
    </row>
    <row r="539" customFormat="false" ht="15.75" hidden="false" customHeight="false" outlineLevel="0" collapsed="false">
      <c r="E539" s="8"/>
      <c r="G539" s="12"/>
    </row>
    <row r="540" customFormat="false" ht="15.75" hidden="false" customHeight="false" outlineLevel="0" collapsed="false">
      <c r="E540" s="8"/>
      <c r="G540" s="12"/>
    </row>
    <row r="541" customFormat="false" ht="15.75" hidden="false" customHeight="false" outlineLevel="0" collapsed="false">
      <c r="E541" s="8"/>
      <c r="G541" s="12"/>
    </row>
    <row r="542" customFormat="false" ht="15.75" hidden="false" customHeight="false" outlineLevel="0" collapsed="false">
      <c r="E542" s="8"/>
      <c r="G542" s="12"/>
    </row>
    <row r="543" customFormat="false" ht="15.75" hidden="false" customHeight="false" outlineLevel="0" collapsed="false">
      <c r="E543" s="8"/>
      <c r="G543" s="12"/>
    </row>
    <row r="544" customFormat="false" ht="15.75" hidden="false" customHeight="false" outlineLevel="0" collapsed="false">
      <c r="E544" s="8"/>
      <c r="G544" s="12"/>
    </row>
    <row r="545" customFormat="false" ht="15.75" hidden="false" customHeight="false" outlineLevel="0" collapsed="false">
      <c r="E545" s="8"/>
      <c r="G545" s="12"/>
    </row>
    <row r="546" customFormat="false" ht="15.75" hidden="false" customHeight="false" outlineLevel="0" collapsed="false">
      <c r="E546" s="8"/>
      <c r="G546" s="12"/>
    </row>
    <row r="547" customFormat="false" ht="15.75" hidden="false" customHeight="false" outlineLevel="0" collapsed="false">
      <c r="E547" s="8"/>
      <c r="G547" s="12"/>
    </row>
    <row r="548" customFormat="false" ht="15.75" hidden="false" customHeight="false" outlineLevel="0" collapsed="false">
      <c r="E548" s="8"/>
      <c r="G548" s="12"/>
    </row>
    <row r="549" customFormat="false" ht="15.75" hidden="false" customHeight="false" outlineLevel="0" collapsed="false">
      <c r="E549" s="8"/>
      <c r="G549" s="12"/>
    </row>
    <row r="550" customFormat="false" ht="15.75" hidden="false" customHeight="false" outlineLevel="0" collapsed="false">
      <c r="E550" s="8"/>
      <c r="G550" s="12"/>
    </row>
    <row r="551" customFormat="false" ht="15.75" hidden="false" customHeight="false" outlineLevel="0" collapsed="false">
      <c r="E551" s="8"/>
      <c r="G551" s="12"/>
    </row>
    <row r="552" customFormat="false" ht="15.75" hidden="false" customHeight="false" outlineLevel="0" collapsed="false">
      <c r="E552" s="8"/>
      <c r="G552" s="12"/>
    </row>
    <row r="553" customFormat="false" ht="15.75" hidden="false" customHeight="false" outlineLevel="0" collapsed="false">
      <c r="E553" s="8"/>
      <c r="G553" s="12"/>
    </row>
    <row r="554" customFormat="false" ht="15.75" hidden="false" customHeight="false" outlineLevel="0" collapsed="false">
      <c r="E554" s="8"/>
      <c r="G554" s="12"/>
    </row>
    <row r="555" customFormat="false" ht="15.75" hidden="false" customHeight="false" outlineLevel="0" collapsed="false">
      <c r="E555" s="8"/>
      <c r="G555" s="12"/>
    </row>
    <row r="556" customFormat="false" ht="15.75" hidden="false" customHeight="false" outlineLevel="0" collapsed="false">
      <c r="E556" s="8"/>
      <c r="G556" s="12"/>
    </row>
    <row r="557" customFormat="false" ht="15.75" hidden="false" customHeight="false" outlineLevel="0" collapsed="false">
      <c r="E557" s="8"/>
      <c r="G557" s="12"/>
    </row>
    <row r="558" customFormat="false" ht="15.75" hidden="false" customHeight="false" outlineLevel="0" collapsed="false">
      <c r="E558" s="8"/>
      <c r="G558" s="12"/>
    </row>
    <row r="559" customFormat="false" ht="15.75" hidden="false" customHeight="false" outlineLevel="0" collapsed="false">
      <c r="E559" s="8"/>
      <c r="G559" s="12"/>
    </row>
    <row r="560" customFormat="false" ht="15.75" hidden="false" customHeight="false" outlineLevel="0" collapsed="false">
      <c r="E560" s="8"/>
      <c r="G560" s="12"/>
    </row>
    <row r="561" customFormat="false" ht="15.75" hidden="false" customHeight="false" outlineLevel="0" collapsed="false">
      <c r="E561" s="8"/>
      <c r="G561" s="12"/>
    </row>
    <row r="562" customFormat="false" ht="15.75" hidden="false" customHeight="false" outlineLevel="0" collapsed="false">
      <c r="E562" s="8"/>
      <c r="G562" s="12"/>
    </row>
    <row r="563" customFormat="false" ht="15.75" hidden="false" customHeight="false" outlineLevel="0" collapsed="false">
      <c r="E563" s="8"/>
      <c r="G563" s="12"/>
    </row>
    <row r="564" customFormat="false" ht="15.75" hidden="false" customHeight="false" outlineLevel="0" collapsed="false">
      <c r="E564" s="8"/>
      <c r="G564" s="12"/>
    </row>
    <row r="565" customFormat="false" ht="15.75" hidden="false" customHeight="false" outlineLevel="0" collapsed="false">
      <c r="E565" s="8"/>
      <c r="G565" s="12"/>
    </row>
    <row r="566" customFormat="false" ht="15.75" hidden="false" customHeight="false" outlineLevel="0" collapsed="false">
      <c r="E566" s="8"/>
      <c r="G566" s="12"/>
    </row>
    <row r="567" customFormat="false" ht="15.75" hidden="false" customHeight="false" outlineLevel="0" collapsed="false">
      <c r="E567" s="8"/>
      <c r="G567" s="12"/>
    </row>
    <row r="568" customFormat="false" ht="15.75" hidden="false" customHeight="false" outlineLevel="0" collapsed="false">
      <c r="E568" s="8"/>
      <c r="G568" s="12"/>
    </row>
    <row r="569" customFormat="false" ht="15.75" hidden="false" customHeight="false" outlineLevel="0" collapsed="false">
      <c r="E569" s="8"/>
      <c r="G569" s="12"/>
    </row>
    <row r="570" customFormat="false" ht="15.75" hidden="false" customHeight="false" outlineLevel="0" collapsed="false">
      <c r="E570" s="8"/>
      <c r="G570" s="12"/>
    </row>
    <row r="571" customFormat="false" ht="15.75" hidden="false" customHeight="false" outlineLevel="0" collapsed="false">
      <c r="E571" s="8"/>
      <c r="G571" s="12"/>
    </row>
    <row r="572" customFormat="false" ht="15.75" hidden="false" customHeight="false" outlineLevel="0" collapsed="false">
      <c r="E572" s="8"/>
      <c r="G572" s="12"/>
    </row>
    <row r="573" customFormat="false" ht="15.75" hidden="false" customHeight="false" outlineLevel="0" collapsed="false">
      <c r="E573" s="8"/>
      <c r="G573" s="12"/>
    </row>
    <row r="574" customFormat="false" ht="15.75" hidden="false" customHeight="false" outlineLevel="0" collapsed="false">
      <c r="E574" s="8"/>
      <c r="G574" s="12"/>
    </row>
    <row r="575" customFormat="false" ht="15.75" hidden="false" customHeight="false" outlineLevel="0" collapsed="false">
      <c r="E575" s="8"/>
      <c r="G575" s="12"/>
    </row>
    <row r="576" customFormat="false" ht="15.75" hidden="false" customHeight="false" outlineLevel="0" collapsed="false">
      <c r="E576" s="8"/>
      <c r="G576" s="12"/>
    </row>
    <row r="577" customFormat="false" ht="15.75" hidden="false" customHeight="false" outlineLevel="0" collapsed="false">
      <c r="E577" s="8"/>
      <c r="G577" s="12"/>
    </row>
    <row r="578" customFormat="false" ht="15.75" hidden="false" customHeight="false" outlineLevel="0" collapsed="false">
      <c r="E578" s="8"/>
      <c r="G578" s="12"/>
    </row>
    <row r="579" customFormat="false" ht="15.75" hidden="false" customHeight="false" outlineLevel="0" collapsed="false">
      <c r="E579" s="8"/>
      <c r="G579" s="12"/>
    </row>
    <row r="580" customFormat="false" ht="15.75" hidden="false" customHeight="false" outlineLevel="0" collapsed="false">
      <c r="E580" s="8"/>
      <c r="G580" s="12"/>
    </row>
    <row r="581" customFormat="false" ht="15.75" hidden="false" customHeight="false" outlineLevel="0" collapsed="false">
      <c r="E581" s="8"/>
      <c r="G581" s="12"/>
    </row>
    <row r="582" customFormat="false" ht="15.75" hidden="false" customHeight="false" outlineLevel="0" collapsed="false">
      <c r="E582" s="8"/>
      <c r="G582" s="12"/>
    </row>
    <row r="583" customFormat="false" ht="15.75" hidden="false" customHeight="false" outlineLevel="0" collapsed="false">
      <c r="E583" s="8"/>
      <c r="G583" s="12"/>
    </row>
    <row r="584" customFormat="false" ht="15.75" hidden="false" customHeight="false" outlineLevel="0" collapsed="false">
      <c r="E584" s="8"/>
      <c r="G584" s="12"/>
    </row>
    <row r="585" customFormat="false" ht="15.75" hidden="false" customHeight="false" outlineLevel="0" collapsed="false">
      <c r="E585" s="8"/>
      <c r="G585" s="12"/>
    </row>
    <row r="586" customFormat="false" ht="15.75" hidden="false" customHeight="false" outlineLevel="0" collapsed="false">
      <c r="E586" s="8"/>
      <c r="G586" s="12"/>
    </row>
    <row r="587" customFormat="false" ht="15.75" hidden="false" customHeight="false" outlineLevel="0" collapsed="false">
      <c r="E587" s="8"/>
      <c r="G587" s="12"/>
    </row>
    <row r="588" customFormat="false" ht="15.75" hidden="false" customHeight="false" outlineLevel="0" collapsed="false">
      <c r="E588" s="8"/>
      <c r="G588" s="12"/>
    </row>
    <row r="589" customFormat="false" ht="15.75" hidden="false" customHeight="false" outlineLevel="0" collapsed="false">
      <c r="E589" s="8"/>
      <c r="G589" s="12"/>
    </row>
    <row r="590" customFormat="false" ht="15.75" hidden="false" customHeight="false" outlineLevel="0" collapsed="false">
      <c r="E590" s="8"/>
      <c r="G590" s="12"/>
    </row>
    <row r="591" customFormat="false" ht="15.75" hidden="false" customHeight="false" outlineLevel="0" collapsed="false">
      <c r="E591" s="8"/>
      <c r="G591" s="12"/>
    </row>
    <row r="592" customFormat="false" ht="15.75" hidden="false" customHeight="false" outlineLevel="0" collapsed="false">
      <c r="E592" s="8"/>
      <c r="G592" s="12"/>
    </row>
    <row r="593" customFormat="false" ht="15.75" hidden="false" customHeight="false" outlineLevel="0" collapsed="false">
      <c r="E593" s="8"/>
      <c r="G593" s="12"/>
    </row>
    <row r="594" customFormat="false" ht="15.75" hidden="false" customHeight="false" outlineLevel="0" collapsed="false">
      <c r="E594" s="8"/>
      <c r="G594" s="12"/>
    </row>
    <row r="595" customFormat="false" ht="15.75" hidden="false" customHeight="false" outlineLevel="0" collapsed="false">
      <c r="E595" s="8"/>
      <c r="G595" s="12"/>
    </row>
    <row r="596" customFormat="false" ht="15.75" hidden="false" customHeight="false" outlineLevel="0" collapsed="false">
      <c r="E596" s="8"/>
      <c r="G596" s="12"/>
    </row>
    <row r="597" customFormat="false" ht="15.75" hidden="false" customHeight="false" outlineLevel="0" collapsed="false">
      <c r="E597" s="8"/>
      <c r="G597" s="12"/>
    </row>
    <row r="598" customFormat="false" ht="15.75" hidden="false" customHeight="false" outlineLevel="0" collapsed="false">
      <c r="E598" s="8"/>
      <c r="G598" s="12"/>
    </row>
    <row r="599" customFormat="false" ht="15.75" hidden="false" customHeight="false" outlineLevel="0" collapsed="false">
      <c r="E599" s="8"/>
      <c r="G599" s="12"/>
    </row>
    <row r="600" customFormat="false" ht="15.75" hidden="false" customHeight="false" outlineLevel="0" collapsed="false">
      <c r="E600" s="8"/>
      <c r="G600" s="12"/>
    </row>
    <row r="601" customFormat="false" ht="15.75" hidden="false" customHeight="false" outlineLevel="0" collapsed="false">
      <c r="E601" s="8"/>
      <c r="G601" s="12"/>
    </row>
    <row r="602" customFormat="false" ht="15.75" hidden="false" customHeight="false" outlineLevel="0" collapsed="false">
      <c r="E602" s="8"/>
      <c r="G602" s="12"/>
    </row>
    <row r="603" customFormat="false" ht="15.75" hidden="false" customHeight="false" outlineLevel="0" collapsed="false">
      <c r="E603" s="8"/>
      <c r="G603" s="12"/>
    </row>
    <row r="604" customFormat="false" ht="15.75" hidden="false" customHeight="false" outlineLevel="0" collapsed="false">
      <c r="E604" s="8"/>
      <c r="G604" s="12"/>
    </row>
    <row r="605" customFormat="false" ht="15.75" hidden="false" customHeight="false" outlineLevel="0" collapsed="false">
      <c r="E605" s="8"/>
      <c r="G605" s="12"/>
    </row>
    <row r="606" customFormat="false" ht="15.75" hidden="false" customHeight="false" outlineLevel="0" collapsed="false">
      <c r="E606" s="8"/>
      <c r="G606" s="12"/>
    </row>
    <row r="607" customFormat="false" ht="15.75" hidden="false" customHeight="false" outlineLevel="0" collapsed="false">
      <c r="E607" s="8"/>
      <c r="G607" s="12"/>
    </row>
    <row r="608" customFormat="false" ht="15.75" hidden="false" customHeight="false" outlineLevel="0" collapsed="false">
      <c r="E608" s="8"/>
      <c r="G608" s="12"/>
    </row>
    <row r="609" customFormat="false" ht="15.75" hidden="false" customHeight="false" outlineLevel="0" collapsed="false">
      <c r="E609" s="8"/>
      <c r="G609" s="12"/>
    </row>
    <row r="610" customFormat="false" ht="15.75" hidden="false" customHeight="false" outlineLevel="0" collapsed="false">
      <c r="E610" s="8"/>
      <c r="G610" s="12"/>
    </row>
    <row r="611" customFormat="false" ht="15.75" hidden="false" customHeight="false" outlineLevel="0" collapsed="false">
      <c r="E611" s="8"/>
      <c r="G611" s="12"/>
    </row>
    <row r="612" customFormat="false" ht="15.75" hidden="false" customHeight="false" outlineLevel="0" collapsed="false">
      <c r="E612" s="8"/>
      <c r="G612" s="12"/>
    </row>
    <row r="613" customFormat="false" ht="15.75" hidden="false" customHeight="false" outlineLevel="0" collapsed="false">
      <c r="E613" s="8"/>
      <c r="G613" s="12"/>
    </row>
    <row r="614" customFormat="false" ht="15.75" hidden="false" customHeight="false" outlineLevel="0" collapsed="false">
      <c r="E614" s="8"/>
      <c r="G614" s="12"/>
    </row>
    <row r="615" customFormat="false" ht="15.75" hidden="false" customHeight="false" outlineLevel="0" collapsed="false">
      <c r="E615" s="8"/>
      <c r="G615" s="12"/>
    </row>
    <row r="616" customFormat="false" ht="15.75" hidden="false" customHeight="false" outlineLevel="0" collapsed="false">
      <c r="E616" s="8"/>
      <c r="G616" s="12"/>
    </row>
    <row r="617" customFormat="false" ht="15.75" hidden="false" customHeight="false" outlineLevel="0" collapsed="false">
      <c r="E617" s="8"/>
      <c r="G617" s="12"/>
    </row>
    <row r="618" customFormat="false" ht="15.75" hidden="false" customHeight="false" outlineLevel="0" collapsed="false">
      <c r="E618" s="8"/>
      <c r="G618" s="12"/>
    </row>
    <row r="619" customFormat="false" ht="15.75" hidden="false" customHeight="false" outlineLevel="0" collapsed="false">
      <c r="E619" s="8"/>
      <c r="G619" s="12"/>
    </row>
    <row r="620" customFormat="false" ht="15.75" hidden="false" customHeight="false" outlineLevel="0" collapsed="false">
      <c r="E620" s="8"/>
      <c r="G620" s="12"/>
    </row>
    <row r="621" customFormat="false" ht="15.75" hidden="false" customHeight="false" outlineLevel="0" collapsed="false">
      <c r="E621" s="8"/>
      <c r="G621" s="12"/>
    </row>
    <row r="622" customFormat="false" ht="15.75" hidden="false" customHeight="false" outlineLevel="0" collapsed="false">
      <c r="E622" s="8"/>
      <c r="G622" s="12"/>
    </row>
    <row r="623" customFormat="false" ht="15.75" hidden="false" customHeight="false" outlineLevel="0" collapsed="false">
      <c r="E623" s="8"/>
      <c r="G623" s="12"/>
    </row>
    <row r="624" customFormat="false" ht="15.75" hidden="false" customHeight="false" outlineLevel="0" collapsed="false">
      <c r="E624" s="8"/>
      <c r="G624" s="12"/>
    </row>
    <row r="625" customFormat="false" ht="15.75" hidden="false" customHeight="false" outlineLevel="0" collapsed="false">
      <c r="E625" s="8"/>
      <c r="G625" s="12"/>
    </row>
    <row r="626" customFormat="false" ht="15.75" hidden="false" customHeight="false" outlineLevel="0" collapsed="false">
      <c r="E626" s="8"/>
      <c r="G626" s="12"/>
    </row>
    <row r="627" customFormat="false" ht="15.75" hidden="false" customHeight="false" outlineLevel="0" collapsed="false">
      <c r="E627" s="8"/>
      <c r="G627" s="12"/>
    </row>
    <row r="628" customFormat="false" ht="15.75" hidden="false" customHeight="false" outlineLevel="0" collapsed="false">
      <c r="E628" s="8"/>
      <c r="G628" s="12"/>
    </row>
    <row r="629" customFormat="false" ht="15.75" hidden="false" customHeight="false" outlineLevel="0" collapsed="false">
      <c r="E629" s="8"/>
      <c r="G629" s="12"/>
    </row>
    <row r="630" customFormat="false" ht="15.75" hidden="false" customHeight="false" outlineLevel="0" collapsed="false">
      <c r="E630" s="8"/>
      <c r="G630" s="12"/>
    </row>
    <row r="631" customFormat="false" ht="15.75" hidden="false" customHeight="false" outlineLevel="0" collapsed="false">
      <c r="E631" s="8"/>
      <c r="G631" s="12"/>
    </row>
    <row r="632" customFormat="false" ht="15.75" hidden="false" customHeight="false" outlineLevel="0" collapsed="false">
      <c r="E632" s="8"/>
      <c r="G632" s="12"/>
    </row>
    <row r="633" customFormat="false" ht="15.75" hidden="false" customHeight="false" outlineLevel="0" collapsed="false">
      <c r="E633" s="8"/>
      <c r="G633" s="12"/>
    </row>
    <row r="634" customFormat="false" ht="15.75" hidden="false" customHeight="false" outlineLevel="0" collapsed="false">
      <c r="E634" s="8"/>
      <c r="G634" s="12"/>
    </row>
    <row r="635" customFormat="false" ht="15.75" hidden="false" customHeight="false" outlineLevel="0" collapsed="false">
      <c r="E635" s="8"/>
      <c r="G635" s="12"/>
    </row>
    <row r="636" customFormat="false" ht="15.75" hidden="false" customHeight="false" outlineLevel="0" collapsed="false">
      <c r="E636" s="8"/>
      <c r="G636" s="12"/>
    </row>
    <row r="637" customFormat="false" ht="15.75" hidden="false" customHeight="false" outlineLevel="0" collapsed="false">
      <c r="E637" s="8"/>
      <c r="G637" s="12"/>
    </row>
    <row r="638" customFormat="false" ht="15.75" hidden="false" customHeight="false" outlineLevel="0" collapsed="false">
      <c r="E638" s="8"/>
      <c r="G638" s="12"/>
    </row>
    <row r="639" customFormat="false" ht="15.75" hidden="false" customHeight="false" outlineLevel="0" collapsed="false">
      <c r="E639" s="8"/>
      <c r="G639" s="12"/>
    </row>
    <row r="640" customFormat="false" ht="15.75" hidden="false" customHeight="false" outlineLevel="0" collapsed="false">
      <c r="E640" s="8"/>
      <c r="G640" s="12"/>
    </row>
    <row r="641" customFormat="false" ht="15.75" hidden="false" customHeight="false" outlineLevel="0" collapsed="false">
      <c r="E641" s="8"/>
      <c r="G641" s="12"/>
    </row>
    <row r="642" customFormat="false" ht="15.75" hidden="false" customHeight="false" outlineLevel="0" collapsed="false">
      <c r="E642" s="8"/>
      <c r="G642" s="12"/>
    </row>
    <row r="643" customFormat="false" ht="15.75" hidden="false" customHeight="false" outlineLevel="0" collapsed="false">
      <c r="E643" s="8"/>
      <c r="G643" s="12"/>
    </row>
    <row r="644" customFormat="false" ht="15.75" hidden="false" customHeight="false" outlineLevel="0" collapsed="false">
      <c r="E644" s="8"/>
      <c r="G644" s="12"/>
    </row>
    <row r="645" customFormat="false" ht="15.75" hidden="false" customHeight="false" outlineLevel="0" collapsed="false">
      <c r="E645" s="8"/>
      <c r="G645" s="12"/>
    </row>
    <row r="646" customFormat="false" ht="15.75" hidden="false" customHeight="false" outlineLevel="0" collapsed="false">
      <c r="E646" s="8"/>
      <c r="G646" s="12"/>
    </row>
    <row r="647" customFormat="false" ht="15.75" hidden="false" customHeight="false" outlineLevel="0" collapsed="false">
      <c r="E647" s="8"/>
      <c r="G647" s="12"/>
    </row>
    <row r="648" customFormat="false" ht="15.75" hidden="false" customHeight="false" outlineLevel="0" collapsed="false">
      <c r="E648" s="8"/>
      <c r="G648" s="12"/>
    </row>
    <row r="649" customFormat="false" ht="15.75" hidden="false" customHeight="false" outlineLevel="0" collapsed="false">
      <c r="E649" s="8"/>
      <c r="G649" s="12"/>
    </row>
    <row r="650" customFormat="false" ht="15.75" hidden="false" customHeight="false" outlineLevel="0" collapsed="false">
      <c r="E650" s="8"/>
      <c r="G650" s="12"/>
    </row>
    <row r="651" customFormat="false" ht="15.75" hidden="false" customHeight="false" outlineLevel="0" collapsed="false">
      <c r="E651" s="8"/>
      <c r="G651" s="12"/>
    </row>
    <row r="652" customFormat="false" ht="15.75" hidden="false" customHeight="false" outlineLevel="0" collapsed="false">
      <c r="E652" s="8"/>
      <c r="G652" s="12"/>
    </row>
    <row r="653" customFormat="false" ht="15.75" hidden="false" customHeight="false" outlineLevel="0" collapsed="false">
      <c r="E653" s="8"/>
      <c r="G653" s="12"/>
    </row>
    <row r="654" customFormat="false" ht="15.75" hidden="false" customHeight="false" outlineLevel="0" collapsed="false">
      <c r="E654" s="8"/>
      <c r="G654" s="12"/>
    </row>
    <row r="655" customFormat="false" ht="15.75" hidden="false" customHeight="false" outlineLevel="0" collapsed="false">
      <c r="E655" s="8"/>
      <c r="G655" s="12"/>
    </row>
    <row r="656" customFormat="false" ht="15.75" hidden="false" customHeight="false" outlineLevel="0" collapsed="false">
      <c r="E656" s="8"/>
      <c r="G656" s="12"/>
    </row>
    <row r="657" customFormat="false" ht="15.75" hidden="false" customHeight="false" outlineLevel="0" collapsed="false">
      <c r="E657" s="8"/>
      <c r="G657" s="12"/>
    </row>
    <row r="658" customFormat="false" ht="15.75" hidden="false" customHeight="false" outlineLevel="0" collapsed="false">
      <c r="E658" s="8"/>
      <c r="G658" s="12"/>
    </row>
    <row r="659" customFormat="false" ht="15.75" hidden="false" customHeight="false" outlineLevel="0" collapsed="false">
      <c r="E659" s="8"/>
      <c r="G659" s="12"/>
    </row>
    <row r="660" customFormat="false" ht="15.75" hidden="false" customHeight="false" outlineLevel="0" collapsed="false">
      <c r="E660" s="8"/>
      <c r="G660" s="12"/>
    </row>
    <row r="661" customFormat="false" ht="15.75" hidden="false" customHeight="false" outlineLevel="0" collapsed="false">
      <c r="E661" s="8"/>
      <c r="G661" s="12"/>
    </row>
    <row r="662" customFormat="false" ht="15.75" hidden="false" customHeight="false" outlineLevel="0" collapsed="false">
      <c r="E662" s="8"/>
      <c r="G662" s="12"/>
    </row>
    <row r="663" customFormat="false" ht="15.75" hidden="false" customHeight="false" outlineLevel="0" collapsed="false">
      <c r="E663" s="8"/>
      <c r="G663" s="12"/>
    </row>
    <row r="664" customFormat="false" ht="15.75" hidden="false" customHeight="false" outlineLevel="0" collapsed="false">
      <c r="E664" s="8"/>
      <c r="G664" s="12"/>
    </row>
    <row r="665" customFormat="false" ht="15.75" hidden="false" customHeight="false" outlineLevel="0" collapsed="false">
      <c r="E665" s="8"/>
      <c r="G665" s="12"/>
    </row>
    <row r="666" customFormat="false" ht="15.75" hidden="false" customHeight="false" outlineLevel="0" collapsed="false">
      <c r="E666" s="8"/>
      <c r="G666" s="12"/>
    </row>
    <row r="667" customFormat="false" ht="15.75" hidden="false" customHeight="false" outlineLevel="0" collapsed="false">
      <c r="E667" s="8"/>
      <c r="G667" s="12"/>
    </row>
    <row r="668" customFormat="false" ht="15.75" hidden="false" customHeight="false" outlineLevel="0" collapsed="false">
      <c r="E668" s="8"/>
      <c r="G668" s="12"/>
    </row>
    <row r="669" customFormat="false" ht="15.75" hidden="false" customHeight="false" outlineLevel="0" collapsed="false">
      <c r="E669" s="8"/>
      <c r="G669" s="12"/>
    </row>
    <row r="670" customFormat="false" ht="15.75" hidden="false" customHeight="false" outlineLevel="0" collapsed="false">
      <c r="E670" s="8"/>
      <c r="G670" s="12"/>
    </row>
    <row r="671" customFormat="false" ht="15.75" hidden="false" customHeight="false" outlineLevel="0" collapsed="false">
      <c r="E671" s="8"/>
      <c r="G671" s="12"/>
    </row>
    <row r="672" customFormat="false" ht="15.75" hidden="false" customHeight="false" outlineLevel="0" collapsed="false">
      <c r="E672" s="8"/>
      <c r="G672" s="12"/>
    </row>
    <row r="673" customFormat="false" ht="15.75" hidden="false" customHeight="false" outlineLevel="0" collapsed="false">
      <c r="E673" s="8"/>
      <c r="G673" s="12"/>
    </row>
    <row r="674" customFormat="false" ht="15.75" hidden="false" customHeight="false" outlineLevel="0" collapsed="false">
      <c r="E674" s="8"/>
      <c r="G674" s="12"/>
    </row>
    <row r="675" customFormat="false" ht="15.75" hidden="false" customHeight="false" outlineLevel="0" collapsed="false">
      <c r="E675" s="8"/>
      <c r="G675" s="12"/>
    </row>
    <row r="676" customFormat="false" ht="15.75" hidden="false" customHeight="false" outlineLevel="0" collapsed="false">
      <c r="E676" s="8"/>
      <c r="G676" s="12"/>
    </row>
    <row r="677" customFormat="false" ht="15.75" hidden="false" customHeight="false" outlineLevel="0" collapsed="false">
      <c r="E677" s="8"/>
      <c r="G677" s="12"/>
    </row>
    <row r="678" customFormat="false" ht="15.75" hidden="false" customHeight="false" outlineLevel="0" collapsed="false">
      <c r="E678" s="8"/>
      <c r="G678" s="12"/>
    </row>
    <row r="679" customFormat="false" ht="15.75" hidden="false" customHeight="false" outlineLevel="0" collapsed="false">
      <c r="E679" s="8"/>
      <c r="G679" s="12"/>
    </row>
    <row r="680" customFormat="false" ht="15.75" hidden="false" customHeight="false" outlineLevel="0" collapsed="false">
      <c r="E680" s="8"/>
      <c r="G680" s="12"/>
    </row>
    <row r="681" customFormat="false" ht="15.75" hidden="false" customHeight="false" outlineLevel="0" collapsed="false">
      <c r="E681" s="8"/>
      <c r="G681" s="12"/>
    </row>
    <row r="682" customFormat="false" ht="15.75" hidden="false" customHeight="false" outlineLevel="0" collapsed="false">
      <c r="E682" s="8"/>
      <c r="G682" s="12"/>
    </row>
    <row r="683" customFormat="false" ht="15.75" hidden="false" customHeight="false" outlineLevel="0" collapsed="false">
      <c r="E683" s="8"/>
      <c r="G683" s="12"/>
    </row>
    <row r="684" customFormat="false" ht="15.75" hidden="false" customHeight="false" outlineLevel="0" collapsed="false">
      <c r="E684" s="8"/>
      <c r="G684" s="12"/>
    </row>
    <row r="685" customFormat="false" ht="15.75" hidden="false" customHeight="false" outlineLevel="0" collapsed="false">
      <c r="E685" s="8"/>
      <c r="G685" s="12"/>
    </row>
    <row r="686" customFormat="false" ht="15.75" hidden="false" customHeight="false" outlineLevel="0" collapsed="false">
      <c r="E686" s="8"/>
      <c r="G686" s="12"/>
    </row>
    <row r="687" customFormat="false" ht="15.75" hidden="false" customHeight="false" outlineLevel="0" collapsed="false">
      <c r="E687" s="8"/>
      <c r="G687" s="12"/>
    </row>
    <row r="688" customFormat="false" ht="15.75" hidden="false" customHeight="false" outlineLevel="0" collapsed="false">
      <c r="E688" s="8"/>
      <c r="G688" s="12"/>
    </row>
    <row r="689" customFormat="false" ht="15.75" hidden="false" customHeight="false" outlineLevel="0" collapsed="false">
      <c r="E689" s="8"/>
      <c r="G689" s="12"/>
    </row>
    <row r="690" customFormat="false" ht="15.75" hidden="false" customHeight="false" outlineLevel="0" collapsed="false">
      <c r="E690" s="8"/>
      <c r="G690" s="12"/>
    </row>
    <row r="691" customFormat="false" ht="15.75" hidden="false" customHeight="false" outlineLevel="0" collapsed="false">
      <c r="E691" s="8"/>
      <c r="G691" s="12"/>
    </row>
    <row r="692" customFormat="false" ht="15.75" hidden="false" customHeight="false" outlineLevel="0" collapsed="false">
      <c r="E692" s="8"/>
      <c r="G692" s="12"/>
    </row>
    <row r="693" customFormat="false" ht="15.75" hidden="false" customHeight="false" outlineLevel="0" collapsed="false">
      <c r="E693" s="8"/>
      <c r="G693" s="12"/>
    </row>
    <row r="694" customFormat="false" ht="15.75" hidden="false" customHeight="false" outlineLevel="0" collapsed="false">
      <c r="E694" s="8"/>
      <c r="G694" s="12"/>
    </row>
    <row r="695" customFormat="false" ht="15.75" hidden="false" customHeight="false" outlineLevel="0" collapsed="false">
      <c r="E695" s="8"/>
      <c r="G695" s="12"/>
    </row>
    <row r="696" customFormat="false" ht="15.75" hidden="false" customHeight="false" outlineLevel="0" collapsed="false">
      <c r="E696" s="8"/>
      <c r="G696" s="12"/>
    </row>
    <row r="697" customFormat="false" ht="15.75" hidden="false" customHeight="false" outlineLevel="0" collapsed="false">
      <c r="E697" s="8"/>
      <c r="G697" s="12"/>
    </row>
    <row r="698" customFormat="false" ht="15.75" hidden="false" customHeight="false" outlineLevel="0" collapsed="false">
      <c r="E698" s="8"/>
      <c r="G698" s="12"/>
    </row>
    <row r="699" customFormat="false" ht="15.75" hidden="false" customHeight="false" outlineLevel="0" collapsed="false">
      <c r="E699" s="8"/>
      <c r="G699" s="12"/>
    </row>
    <row r="700" customFormat="false" ht="15.75" hidden="false" customHeight="false" outlineLevel="0" collapsed="false">
      <c r="E700" s="8"/>
      <c r="G700" s="12"/>
    </row>
    <row r="701" customFormat="false" ht="15.75" hidden="false" customHeight="false" outlineLevel="0" collapsed="false">
      <c r="E701" s="8"/>
      <c r="G701" s="12"/>
    </row>
    <row r="702" customFormat="false" ht="15.75" hidden="false" customHeight="false" outlineLevel="0" collapsed="false">
      <c r="E702" s="8"/>
      <c r="G702" s="12"/>
    </row>
    <row r="703" customFormat="false" ht="15.75" hidden="false" customHeight="false" outlineLevel="0" collapsed="false">
      <c r="E703" s="8"/>
      <c r="G703" s="12"/>
    </row>
    <row r="704" customFormat="false" ht="15.75" hidden="false" customHeight="false" outlineLevel="0" collapsed="false">
      <c r="E704" s="8"/>
      <c r="G704" s="12"/>
    </row>
    <row r="705" customFormat="false" ht="15.75" hidden="false" customHeight="false" outlineLevel="0" collapsed="false">
      <c r="E705" s="8"/>
      <c r="G705" s="12"/>
    </row>
    <row r="706" customFormat="false" ht="15.75" hidden="false" customHeight="false" outlineLevel="0" collapsed="false">
      <c r="E706" s="8"/>
      <c r="G706" s="12"/>
    </row>
    <row r="707" customFormat="false" ht="15.75" hidden="false" customHeight="false" outlineLevel="0" collapsed="false">
      <c r="E707" s="8"/>
      <c r="G707" s="12"/>
    </row>
    <row r="708" customFormat="false" ht="15.75" hidden="false" customHeight="false" outlineLevel="0" collapsed="false">
      <c r="E708" s="8"/>
      <c r="G708" s="12"/>
    </row>
    <row r="709" customFormat="false" ht="15.75" hidden="false" customHeight="false" outlineLevel="0" collapsed="false">
      <c r="E709" s="8"/>
      <c r="G709" s="12"/>
    </row>
    <row r="710" customFormat="false" ht="15.75" hidden="false" customHeight="false" outlineLevel="0" collapsed="false">
      <c r="E710" s="8"/>
      <c r="G710" s="12"/>
    </row>
    <row r="711" customFormat="false" ht="15.75" hidden="false" customHeight="false" outlineLevel="0" collapsed="false">
      <c r="E711" s="8"/>
      <c r="G711" s="12"/>
    </row>
    <row r="712" customFormat="false" ht="15.75" hidden="false" customHeight="false" outlineLevel="0" collapsed="false">
      <c r="E712" s="8"/>
      <c r="G712" s="12"/>
    </row>
    <row r="713" customFormat="false" ht="15.75" hidden="false" customHeight="false" outlineLevel="0" collapsed="false">
      <c r="E713" s="8"/>
      <c r="G713" s="12"/>
    </row>
    <row r="714" customFormat="false" ht="15.75" hidden="false" customHeight="false" outlineLevel="0" collapsed="false">
      <c r="E714" s="8"/>
      <c r="G714" s="12"/>
    </row>
    <row r="715" customFormat="false" ht="15.75" hidden="false" customHeight="false" outlineLevel="0" collapsed="false">
      <c r="E715" s="8"/>
      <c r="G715" s="12"/>
    </row>
    <row r="716" customFormat="false" ht="15.75" hidden="false" customHeight="false" outlineLevel="0" collapsed="false">
      <c r="E716" s="8"/>
      <c r="G716" s="12"/>
    </row>
    <row r="717" customFormat="false" ht="15.75" hidden="false" customHeight="false" outlineLevel="0" collapsed="false">
      <c r="E717" s="8"/>
      <c r="G717" s="12"/>
    </row>
    <row r="718" customFormat="false" ht="15.75" hidden="false" customHeight="false" outlineLevel="0" collapsed="false">
      <c r="E718" s="8"/>
      <c r="G718" s="12"/>
    </row>
    <row r="719" customFormat="false" ht="15.75" hidden="false" customHeight="false" outlineLevel="0" collapsed="false">
      <c r="E719" s="8"/>
      <c r="G719" s="12"/>
    </row>
    <row r="720" customFormat="false" ht="15.75" hidden="false" customHeight="false" outlineLevel="0" collapsed="false">
      <c r="E720" s="8"/>
      <c r="G720" s="12"/>
    </row>
    <row r="721" customFormat="false" ht="15.75" hidden="false" customHeight="false" outlineLevel="0" collapsed="false">
      <c r="E721" s="8"/>
      <c r="G721" s="12"/>
    </row>
    <row r="722" customFormat="false" ht="15.75" hidden="false" customHeight="false" outlineLevel="0" collapsed="false">
      <c r="E722" s="8"/>
      <c r="G722" s="12"/>
    </row>
    <row r="723" customFormat="false" ht="15.75" hidden="false" customHeight="false" outlineLevel="0" collapsed="false">
      <c r="E723" s="8"/>
      <c r="G723" s="12"/>
    </row>
    <row r="724" customFormat="false" ht="15.75" hidden="false" customHeight="false" outlineLevel="0" collapsed="false">
      <c r="E724" s="8"/>
      <c r="G724" s="12"/>
    </row>
    <row r="725" customFormat="false" ht="15.75" hidden="false" customHeight="false" outlineLevel="0" collapsed="false">
      <c r="E725" s="8"/>
      <c r="G725" s="12"/>
    </row>
    <row r="726" customFormat="false" ht="15.75" hidden="false" customHeight="false" outlineLevel="0" collapsed="false">
      <c r="E726" s="8"/>
      <c r="G726" s="12"/>
    </row>
    <row r="727" customFormat="false" ht="15.75" hidden="false" customHeight="false" outlineLevel="0" collapsed="false">
      <c r="E727" s="8"/>
      <c r="G727" s="12"/>
    </row>
    <row r="728" customFormat="false" ht="15.75" hidden="false" customHeight="false" outlineLevel="0" collapsed="false">
      <c r="E728" s="8"/>
      <c r="G728" s="12"/>
    </row>
    <row r="729" customFormat="false" ht="15.75" hidden="false" customHeight="false" outlineLevel="0" collapsed="false">
      <c r="E729" s="8"/>
      <c r="G729" s="12"/>
    </row>
    <row r="730" customFormat="false" ht="15.75" hidden="false" customHeight="false" outlineLevel="0" collapsed="false">
      <c r="E730" s="8"/>
      <c r="G730" s="12"/>
    </row>
    <row r="731" customFormat="false" ht="15.75" hidden="false" customHeight="false" outlineLevel="0" collapsed="false">
      <c r="E731" s="8"/>
      <c r="G731" s="12"/>
    </row>
    <row r="732" customFormat="false" ht="15.75" hidden="false" customHeight="false" outlineLevel="0" collapsed="false">
      <c r="E732" s="8"/>
      <c r="G732" s="12"/>
    </row>
    <row r="733" customFormat="false" ht="15.75" hidden="false" customHeight="false" outlineLevel="0" collapsed="false">
      <c r="E733" s="8"/>
      <c r="G733" s="12"/>
    </row>
    <row r="734" customFormat="false" ht="15.75" hidden="false" customHeight="false" outlineLevel="0" collapsed="false">
      <c r="E734" s="8"/>
      <c r="G734" s="12"/>
    </row>
    <row r="735" customFormat="false" ht="15.75" hidden="false" customHeight="false" outlineLevel="0" collapsed="false">
      <c r="E735" s="8"/>
      <c r="G735" s="12"/>
    </row>
    <row r="736" customFormat="false" ht="15.75" hidden="false" customHeight="false" outlineLevel="0" collapsed="false">
      <c r="E736" s="8"/>
      <c r="G736" s="12"/>
    </row>
    <row r="737" customFormat="false" ht="15.75" hidden="false" customHeight="false" outlineLevel="0" collapsed="false">
      <c r="E737" s="8"/>
      <c r="G737" s="12"/>
    </row>
    <row r="738" customFormat="false" ht="15.75" hidden="false" customHeight="false" outlineLevel="0" collapsed="false">
      <c r="E738" s="8"/>
      <c r="G738" s="12"/>
    </row>
    <row r="739" customFormat="false" ht="15.75" hidden="false" customHeight="false" outlineLevel="0" collapsed="false">
      <c r="E739" s="8"/>
      <c r="G739" s="12"/>
    </row>
    <row r="740" customFormat="false" ht="15.75" hidden="false" customHeight="false" outlineLevel="0" collapsed="false">
      <c r="E740" s="8"/>
      <c r="G740" s="12"/>
    </row>
    <row r="741" customFormat="false" ht="15.75" hidden="false" customHeight="false" outlineLevel="0" collapsed="false">
      <c r="E741" s="8"/>
      <c r="G741" s="12"/>
    </row>
    <row r="742" customFormat="false" ht="15.75" hidden="false" customHeight="false" outlineLevel="0" collapsed="false">
      <c r="E742" s="8"/>
      <c r="G742" s="12"/>
    </row>
    <row r="743" customFormat="false" ht="15.75" hidden="false" customHeight="false" outlineLevel="0" collapsed="false">
      <c r="E743" s="8"/>
      <c r="G743" s="12"/>
    </row>
    <row r="744" customFormat="false" ht="15.75" hidden="false" customHeight="false" outlineLevel="0" collapsed="false">
      <c r="E744" s="8"/>
      <c r="G744" s="12"/>
    </row>
    <row r="745" customFormat="false" ht="15.75" hidden="false" customHeight="false" outlineLevel="0" collapsed="false">
      <c r="E745" s="8"/>
      <c r="G745" s="12"/>
    </row>
    <row r="746" customFormat="false" ht="15.75" hidden="false" customHeight="false" outlineLevel="0" collapsed="false">
      <c r="E746" s="8"/>
      <c r="G746" s="12"/>
    </row>
    <row r="747" customFormat="false" ht="15.75" hidden="false" customHeight="false" outlineLevel="0" collapsed="false">
      <c r="E747" s="8"/>
      <c r="G747" s="12"/>
    </row>
    <row r="748" customFormat="false" ht="15.75" hidden="false" customHeight="false" outlineLevel="0" collapsed="false">
      <c r="E748" s="8"/>
      <c r="G748" s="12"/>
    </row>
    <row r="749" customFormat="false" ht="15.75" hidden="false" customHeight="false" outlineLevel="0" collapsed="false">
      <c r="E749" s="8"/>
      <c r="G749" s="12"/>
    </row>
    <row r="750" customFormat="false" ht="15.75" hidden="false" customHeight="false" outlineLevel="0" collapsed="false">
      <c r="E750" s="8"/>
      <c r="G750" s="12"/>
    </row>
    <row r="751" customFormat="false" ht="15.75" hidden="false" customHeight="false" outlineLevel="0" collapsed="false">
      <c r="E751" s="8"/>
      <c r="G751" s="12"/>
    </row>
    <row r="752" customFormat="false" ht="15.75" hidden="false" customHeight="false" outlineLevel="0" collapsed="false">
      <c r="E752" s="8"/>
      <c r="G752" s="12"/>
    </row>
    <row r="753" customFormat="false" ht="15.75" hidden="false" customHeight="false" outlineLevel="0" collapsed="false">
      <c r="E753" s="8"/>
      <c r="G753" s="12"/>
    </row>
    <row r="754" customFormat="false" ht="15.75" hidden="false" customHeight="false" outlineLevel="0" collapsed="false">
      <c r="E754" s="8"/>
      <c r="G754" s="12"/>
    </row>
    <row r="755" customFormat="false" ht="15.75" hidden="false" customHeight="false" outlineLevel="0" collapsed="false">
      <c r="E755" s="8"/>
      <c r="G755" s="12"/>
    </row>
    <row r="756" customFormat="false" ht="15.75" hidden="false" customHeight="false" outlineLevel="0" collapsed="false">
      <c r="E756" s="8"/>
      <c r="G756" s="12"/>
    </row>
    <row r="757" customFormat="false" ht="15.75" hidden="false" customHeight="false" outlineLevel="0" collapsed="false">
      <c r="E757" s="8"/>
      <c r="G757" s="12"/>
    </row>
    <row r="758" customFormat="false" ht="15.75" hidden="false" customHeight="false" outlineLevel="0" collapsed="false">
      <c r="E758" s="8"/>
      <c r="G758" s="12"/>
    </row>
    <row r="759" customFormat="false" ht="15.75" hidden="false" customHeight="false" outlineLevel="0" collapsed="false">
      <c r="E759" s="8"/>
      <c r="G759" s="12"/>
    </row>
    <row r="760" customFormat="false" ht="15.75" hidden="false" customHeight="false" outlineLevel="0" collapsed="false">
      <c r="E760" s="8"/>
      <c r="G760" s="12"/>
    </row>
    <row r="761" customFormat="false" ht="15.75" hidden="false" customHeight="false" outlineLevel="0" collapsed="false">
      <c r="E761" s="8"/>
      <c r="G761" s="12"/>
    </row>
    <row r="762" customFormat="false" ht="15.75" hidden="false" customHeight="false" outlineLevel="0" collapsed="false">
      <c r="E762" s="8"/>
      <c r="G762" s="12"/>
    </row>
    <row r="763" customFormat="false" ht="15.75" hidden="false" customHeight="false" outlineLevel="0" collapsed="false">
      <c r="E763" s="8"/>
      <c r="G763" s="12"/>
    </row>
    <row r="764" customFormat="false" ht="15.75" hidden="false" customHeight="false" outlineLevel="0" collapsed="false">
      <c r="E764" s="8"/>
      <c r="G764" s="12"/>
    </row>
    <row r="765" customFormat="false" ht="15.75" hidden="false" customHeight="false" outlineLevel="0" collapsed="false">
      <c r="E765" s="8"/>
      <c r="G765" s="12"/>
    </row>
    <row r="766" customFormat="false" ht="15.75" hidden="false" customHeight="false" outlineLevel="0" collapsed="false">
      <c r="E766" s="8"/>
      <c r="G766" s="12"/>
    </row>
    <row r="767" customFormat="false" ht="15.75" hidden="false" customHeight="false" outlineLevel="0" collapsed="false">
      <c r="E767" s="8"/>
      <c r="G767" s="12"/>
    </row>
    <row r="768" customFormat="false" ht="15.75" hidden="false" customHeight="false" outlineLevel="0" collapsed="false">
      <c r="E768" s="8"/>
      <c r="G768" s="12"/>
    </row>
    <row r="769" customFormat="false" ht="15.75" hidden="false" customHeight="false" outlineLevel="0" collapsed="false">
      <c r="E769" s="8"/>
      <c r="G769" s="12"/>
    </row>
    <row r="770" customFormat="false" ht="15.75" hidden="false" customHeight="false" outlineLevel="0" collapsed="false">
      <c r="E770" s="8"/>
      <c r="G770" s="12"/>
    </row>
    <row r="771" customFormat="false" ht="15.75" hidden="false" customHeight="false" outlineLevel="0" collapsed="false">
      <c r="E771" s="8"/>
      <c r="G771" s="12"/>
    </row>
    <row r="772" customFormat="false" ht="15.75" hidden="false" customHeight="false" outlineLevel="0" collapsed="false">
      <c r="E772" s="8"/>
      <c r="G772" s="12"/>
    </row>
    <row r="773" customFormat="false" ht="15.75" hidden="false" customHeight="false" outlineLevel="0" collapsed="false">
      <c r="E773" s="8"/>
      <c r="G773" s="12"/>
    </row>
    <row r="774" customFormat="false" ht="15.75" hidden="false" customHeight="false" outlineLevel="0" collapsed="false">
      <c r="E774" s="8"/>
      <c r="G774" s="12"/>
    </row>
    <row r="775" customFormat="false" ht="15.75" hidden="false" customHeight="false" outlineLevel="0" collapsed="false">
      <c r="E775" s="8"/>
      <c r="G775" s="12"/>
    </row>
    <row r="776" customFormat="false" ht="15.75" hidden="false" customHeight="false" outlineLevel="0" collapsed="false">
      <c r="E776" s="8"/>
      <c r="G776" s="12"/>
    </row>
    <row r="777" customFormat="false" ht="15.75" hidden="false" customHeight="false" outlineLevel="0" collapsed="false">
      <c r="E777" s="8"/>
      <c r="G777" s="12"/>
    </row>
    <row r="778" customFormat="false" ht="15.75" hidden="false" customHeight="false" outlineLevel="0" collapsed="false">
      <c r="E778" s="8"/>
      <c r="G778" s="12"/>
    </row>
    <row r="779" customFormat="false" ht="15.75" hidden="false" customHeight="false" outlineLevel="0" collapsed="false">
      <c r="E779" s="8"/>
      <c r="G779" s="12"/>
    </row>
    <row r="780" customFormat="false" ht="15.75" hidden="false" customHeight="false" outlineLevel="0" collapsed="false">
      <c r="E780" s="8"/>
      <c r="G780" s="12"/>
    </row>
    <row r="781" customFormat="false" ht="15.75" hidden="false" customHeight="false" outlineLevel="0" collapsed="false">
      <c r="E781" s="8"/>
      <c r="G781" s="12"/>
    </row>
    <row r="782" customFormat="false" ht="15.75" hidden="false" customHeight="false" outlineLevel="0" collapsed="false">
      <c r="E782" s="8"/>
      <c r="G782" s="12"/>
    </row>
    <row r="783" customFormat="false" ht="15.75" hidden="false" customHeight="false" outlineLevel="0" collapsed="false">
      <c r="E783" s="8"/>
      <c r="G783" s="12"/>
    </row>
    <row r="784" customFormat="false" ht="15.75" hidden="false" customHeight="false" outlineLevel="0" collapsed="false">
      <c r="E784" s="8"/>
      <c r="G784" s="12"/>
    </row>
    <row r="785" customFormat="false" ht="15.75" hidden="false" customHeight="false" outlineLevel="0" collapsed="false">
      <c r="E785" s="8"/>
      <c r="G785" s="12"/>
    </row>
    <row r="786" customFormat="false" ht="15.75" hidden="false" customHeight="false" outlineLevel="0" collapsed="false">
      <c r="E786" s="8"/>
      <c r="G786" s="12"/>
    </row>
    <row r="787" customFormat="false" ht="15.75" hidden="false" customHeight="false" outlineLevel="0" collapsed="false">
      <c r="E787" s="8"/>
      <c r="G787" s="12"/>
    </row>
    <row r="788" customFormat="false" ht="15.75" hidden="false" customHeight="false" outlineLevel="0" collapsed="false">
      <c r="E788" s="8"/>
      <c r="G788" s="12"/>
    </row>
    <row r="789" customFormat="false" ht="15.75" hidden="false" customHeight="false" outlineLevel="0" collapsed="false">
      <c r="E789" s="8"/>
      <c r="G789" s="12"/>
    </row>
    <row r="790" customFormat="false" ht="15.75" hidden="false" customHeight="false" outlineLevel="0" collapsed="false">
      <c r="E790" s="8"/>
      <c r="G790" s="12"/>
    </row>
    <row r="791" customFormat="false" ht="15.75" hidden="false" customHeight="false" outlineLevel="0" collapsed="false">
      <c r="E791" s="8"/>
      <c r="G791" s="12"/>
    </row>
    <row r="792" customFormat="false" ht="15.75" hidden="false" customHeight="false" outlineLevel="0" collapsed="false">
      <c r="E792" s="8"/>
      <c r="G792" s="12"/>
    </row>
    <row r="793" customFormat="false" ht="15.75" hidden="false" customHeight="false" outlineLevel="0" collapsed="false">
      <c r="E793" s="8"/>
      <c r="G793" s="12"/>
    </row>
    <row r="794" customFormat="false" ht="15.75" hidden="false" customHeight="false" outlineLevel="0" collapsed="false">
      <c r="E794" s="8"/>
      <c r="G794" s="12"/>
    </row>
    <row r="795" customFormat="false" ht="15.75" hidden="false" customHeight="false" outlineLevel="0" collapsed="false">
      <c r="E795" s="8"/>
      <c r="G795" s="12"/>
    </row>
    <row r="796" customFormat="false" ht="15.75" hidden="false" customHeight="false" outlineLevel="0" collapsed="false">
      <c r="E796" s="8"/>
      <c r="G796" s="12"/>
    </row>
    <row r="797" customFormat="false" ht="15.75" hidden="false" customHeight="false" outlineLevel="0" collapsed="false">
      <c r="E797" s="8"/>
      <c r="G797" s="12"/>
    </row>
    <row r="798" customFormat="false" ht="15.75" hidden="false" customHeight="false" outlineLevel="0" collapsed="false">
      <c r="E798" s="8"/>
      <c r="G798" s="12"/>
    </row>
    <row r="799" customFormat="false" ht="15.75" hidden="false" customHeight="false" outlineLevel="0" collapsed="false">
      <c r="E799" s="8"/>
      <c r="G799" s="12"/>
    </row>
    <row r="800" customFormat="false" ht="15.75" hidden="false" customHeight="false" outlineLevel="0" collapsed="false">
      <c r="E800" s="8"/>
      <c r="G800" s="12"/>
    </row>
    <row r="801" customFormat="false" ht="15.75" hidden="false" customHeight="false" outlineLevel="0" collapsed="false">
      <c r="E801" s="8"/>
      <c r="G801" s="12"/>
    </row>
    <row r="802" customFormat="false" ht="15.75" hidden="false" customHeight="false" outlineLevel="0" collapsed="false">
      <c r="E802" s="8"/>
      <c r="G802" s="12"/>
    </row>
    <row r="803" customFormat="false" ht="15.75" hidden="false" customHeight="false" outlineLevel="0" collapsed="false">
      <c r="E803" s="8"/>
      <c r="G803" s="12"/>
    </row>
    <row r="804" customFormat="false" ht="15.75" hidden="false" customHeight="false" outlineLevel="0" collapsed="false">
      <c r="E804" s="8"/>
      <c r="G804" s="12"/>
    </row>
    <row r="805" customFormat="false" ht="15.75" hidden="false" customHeight="false" outlineLevel="0" collapsed="false">
      <c r="E805" s="8"/>
      <c r="G805" s="12"/>
    </row>
    <row r="806" customFormat="false" ht="15.75" hidden="false" customHeight="false" outlineLevel="0" collapsed="false">
      <c r="E806" s="8"/>
      <c r="G806" s="12"/>
    </row>
    <row r="807" customFormat="false" ht="15.75" hidden="false" customHeight="false" outlineLevel="0" collapsed="false">
      <c r="E807" s="8"/>
      <c r="G807" s="12"/>
    </row>
    <row r="808" customFormat="false" ht="15.75" hidden="false" customHeight="false" outlineLevel="0" collapsed="false">
      <c r="E808" s="8"/>
      <c r="G808" s="12"/>
    </row>
    <row r="809" customFormat="false" ht="15.75" hidden="false" customHeight="false" outlineLevel="0" collapsed="false">
      <c r="E809" s="8"/>
      <c r="G809" s="12"/>
    </row>
    <row r="810" customFormat="false" ht="15.75" hidden="false" customHeight="false" outlineLevel="0" collapsed="false">
      <c r="E810" s="8"/>
      <c r="G810" s="12"/>
    </row>
    <row r="811" customFormat="false" ht="15.75" hidden="false" customHeight="false" outlineLevel="0" collapsed="false">
      <c r="E811" s="8"/>
      <c r="G811" s="12"/>
    </row>
    <row r="812" customFormat="false" ht="15.75" hidden="false" customHeight="false" outlineLevel="0" collapsed="false">
      <c r="E812" s="8"/>
      <c r="G812" s="12"/>
    </row>
    <row r="813" customFormat="false" ht="15.75" hidden="false" customHeight="false" outlineLevel="0" collapsed="false">
      <c r="E813" s="8"/>
      <c r="G813" s="12"/>
    </row>
    <row r="814" customFormat="false" ht="15.75" hidden="false" customHeight="false" outlineLevel="0" collapsed="false">
      <c r="E814" s="8"/>
      <c r="G814" s="12"/>
    </row>
    <row r="815" customFormat="false" ht="15.75" hidden="false" customHeight="false" outlineLevel="0" collapsed="false">
      <c r="E815" s="8"/>
      <c r="G815" s="12"/>
    </row>
    <row r="816" customFormat="false" ht="15.75" hidden="false" customHeight="false" outlineLevel="0" collapsed="false">
      <c r="E816" s="8"/>
      <c r="G816" s="12"/>
    </row>
    <row r="817" customFormat="false" ht="15.75" hidden="false" customHeight="false" outlineLevel="0" collapsed="false">
      <c r="E817" s="8"/>
      <c r="G817" s="12"/>
    </row>
    <row r="818" customFormat="false" ht="15.75" hidden="false" customHeight="false" outlineLevel="0" collapsed="false">
      <c r="E818" s="8"/>
      <c r="G818" s="12"/>
    </row>
    <row r="819" customFormat="false" ht="15.75" hidden="false" customHeight="false" outlineLevel="0" collapsed="false">
      <c r="E819" s="8"/>
      <c r="G819" s="12"/>
    </row>
    <row r="820" customFormat="false" ht="15.75" hidden="false" customHeight="false" outlineLevel="0" collapsed="false">
      <c r="E820" s="8"/>
      <c r="G820" s="12"/>
    </row>
    <row r="821" customFormat="false" ht="15.75" hidden="false" customHeight="false" outlineLevel="0" collapsed="false">
      <c r="E821" s="8"/>
      <c r="G821" s="12"/>
    </row>
    <row r="822" customFormat="false" ht="15.75" hidden="false" customHeight="false" outlineLevel="0" collapsed="false">
      <c r="E822" s="8"/>
      <c r="G822" s="12"/>
    </row>
    <row r="823" customFormat="false" ht="15.75" hidden="false" customHeight="false" outlineLevel="0" collapsed="false">
      <c r="E823" s="8"/>
      <c r="G823" s="12"/>
    </row>
    <row r="824" customFormat="false" ht="15.75" hidden="false" customHeight="false" outlineLevel="0" collapsed="false">
      <c r="E824" s="8"/>
      <c r="G824" s="12"/>
    </row>
    <row r="825" customFormat="false" ht="15.75" hidden="false" customHeight="false" outlineLevel="0" collapsed="false">
      <c r="E825" s="8"/>
      <c r="G825" s="12"/>
    </row>
    <row r="826" customFormat="false" ht="15.75" hidden="false" customHeight="false" outlineLevel="0" collapsed="false">
      <c r="E826" s="8"/>
      <c r="G826" s="12"/>
    </row>
    <row r="827" customFormat="false" ht="15.75" hidden="false" customHeight="false" outlineLevel="0" collapsed="false">
      <c r="E827" s="8"/>
      <c r="G827" s="12"/>
    </row>
    <row r="828" customFormat="false" ht="15.75" hidden="false" customHeight="false" outlineLevel="0" collapsed="false">
      <c r="E828" s="8"/>
      <c r="G828" s="12"/>
    </row>
    <row r="829" customFormat="false" ht="15.75" hidden="false" customHeight="false" outlineLevel="0" collapsed="false">
      <c r="E829" s="8"/>
      <c r="G829" s="12"/>
    </row>
    <row r="830" customFormat="false" ht="15.75" hidden="false" customHeight="false" outlineLevel="0" collapsed="false">
      <c r="E830" s="8"/>
      <c r="G830" s="12"/>
    </row>
    <row r="831" customFormat="false" ht="15.75" hidden="false" customHeight="false" outlineLevel="0" collapsed="false">
      <c r="E831" s="8"/>
      <c r="G831" s="12"/>
    </row>
    <row r="832" customFormat="false" ht="15.75" hidden="false" customHeight="false" outlineLevel="0" collapsed="false">
      <c r="E832" s="8"/>
      <c r="G832" s="12"/>
    </row>
    <row r="833" customFormat="false" ht="15.75" hidden="false" customHeight="false" outlineLevel="0" collapsed="false">
      <c r="E833" s="8"/>
      <c r="G833" s="12"/>
    </row>
    <row r="834" customFormat="false" ht="15.75" hidden="false" customHeight="false" outlineLevel="0" collapsed="false">
      <c r="E834" s="8"/>
      <c r="G834" s="12"/>
    </row>
    <row r="835" customFormat="false" ht="15.75" hidden="false" customHeight="false" outlineLevel="0" collapsed="false">
      <c r="E835" s="8"/>
      <c r="G835" s="12"/>
    </row>
    <row r="836" customFormat="false" ht="15.75" hidden="false" customHeight="false" outlineLevel="0" collapsed="false">
      <c r="E836" s="8"/>
      <c r="G836" s="12"/>
    </row>
    <row r="837" customFormat="false" ht="15.75" hidden="false" customHeight="false" outlineLevel="0" collapsed="false">
      <c r="E837" s="8"/>
      <c r="G837" s="12"/>
    </row>
    <row r="838" customFormat="false" ht="15.75" hidden="false" customHeight="false" outlineLevel="0" collapsed="false">
      <c r="E838" s="8"/>
      <c r="G838" s="12"/>
    </row>
    <row r="839" customFormat="false" ht="15.75" hidden="false" customHeight="false" outlineLevel="0" collapsed="false">
      <c r="E839" s="8"/>
      <c r="G839" s="12"/>
    </row>
    <row r="840" customFormat="false" ht="15.75" hidden="false" customHeight="false" outlineLevel="0" collapsed="false">
      <c r="E840" s="8"/>
      <c r="G840" s="12"/>
    </row>
    <row r="841" customFormat="false" ht="15.75" hidden="false" customHeight="false" outlineLevel="0" collapsed="false">
      <c r="E841" s="8"/>
      <c r="G841" s="12"/>
    </row>
    <row r="842" customFormat="false" ht="15.75" hidden="false" customHeight="false" outlineLevel="0" collapsed="false">
      <c r="E842" s="8"/>
      <c r="G842" s="12"/>
    </row>
    <row r="843" customFormat="false" ht="15.75" hidden="false" customHeight="false" outlineLevel="0" collapsed="false">
      <c r="E843" s="8"/>
      <c r="G843" s="12"/>
    </row>
    <row r="844" customFormat="false" ht="15.75" hidden="false" customHeight="false" outlineLevel="0" collapsed="false">
      <c r="E844" s="8"/>
      <c r="G844" s="12"/>
    </row>
    <row r="845" customFormat="false" ht="15.75" hidden="false" customHeight="false" outlineLevel="0" collapsed="false">
      <c r="E845" s="8"/>
      <c r="G845" s="12"/>
    </row>
    <row r="846" customFormat="false" ht="15.75" hidden="false" customHeight="false" outlineLevel="0" collapsed="false">
      <c r="E846" s="8"/>
      <c r="G846" s="12"/>
    </row>
    <row r="847" customFormat="false" ht="15.75" hidden="false" customHeight="false" outlineLevel="0" collapsed="false">
      <c r="E847" s="8"/>
      <c r="G847" s="12"/>
    </row>
    <row r="848" customFormat="false" ht="15.75" hidden="false" customHeight="false" outlineLevel="0" collapsed="false">
      <c r="E848" s="8"/>
      <c r="G848" s="12"/>
    </row>
    <row r="849" customFormat="false" ht="15.75" hidden="false" customHeight="false" outlineLevel="0" collapsed="false">
      <c r="E849" s="8"/>
      <c r="G849" s="12"/>
    </row>
    <row r="850" customFormat="false" ht="15.75" hidden="false" customHeight="false" outlineLevel="0" collapsed="false">
      <c r="E850" s="8"/>
      <c r="G850" s="12"/>
    </row>
    <row r="851" customFormat="false" ht="15.75" hidden="false" customHeight="false" outlineLevel="0" collapsed="false">
      <c r="E851" s="8"/>
      <c r="G851" s="12"/>
    </row>
    <row r="852" customFormat="false" ht="15.75" hidden="false" customHeight="false" outlineLevel="0" collapsed="false">
      <c r="E852" s="8"/>
      <c r="G852" s="12"/>
    </row>
    <row r="853" customFormat="false" ht="15.75" hidden="false" customHeight="false" outlineLevel="0" collapsed="false">
      <c r="E853" s="8"/>
      <c r="G853" s="12"/>
    </row>
    <row r="854" customFormat="false" ht="15.75" hidden="false" customHeight="false" outlineLevel="0" collapsed="false">
      <c r="E854" s="8"/>
      <c r="G854" s="12"/>
    </row>
    <row r="855" customFormat="false" ht="15.75" hidden="false" customHeight="false" outlineLevel="0" collapsed="false">
      <c r="E855" s="8"/>
      <c r="G855" s="12"/>
    </row>
    <row r="856" customFormat="false" ht="15.75" hidden="false" customHeight="false" outlineLevel="0" collapsed="false">
      <c r="E856" s="8"/>
      <c r="G856" s="12"/>
    </row>
    <row r="857" customFormat="false" ht="15.75" hidden="false" customHeight="false" outlineLevel="0" collapsed="false">
      <c r="E857" s="8"/>
      <c r="G857" s="12"/>
    </row>
    <row r="858" customFormat="false" ht="15.75" hidden="false" customHeight="false" outlineLevel="0" collapsed="false">
      <c r="E858" s="8"/>
      <c r="G858" s="12"/>
    </row>
    <row r="859" customFormat="false" ht="15.75" hidden="false" customHeight="false" outlineLevel="0" collapsed="false">
      <c r="E859" s="8"/>
      <c r="G859" s="12"/>
    </row>
    <row r="860" customFormat="false" ht="15.75" hidden="false" customHeight="false" outlineLevel="0" collapsed="false">
      <c r="E860" s="8"/>
      <c r="G860" s="12"/>
    </row>
    <row r="861" customFormat="false" ht="15.75" hidden="false" customHeight="false" outlineLevel="0" collapsed="false">
      <c r="E861" s="8"/>
      <c r="G861" s="12"/>
    </row>
    <row r="862" customFormat="false" ht="15.75" hidden="false" customHeight="false" outlineLevel="0" collapsed="false">
      <c r="E862" s="8"/>
      <c r="G862" s="12"/>
    </row>
    <row r="863" customFormat="false" ht="15.75" hidden="false" customHeight="false" outlineLevel="0" collapsed="false">
      <c r="E863" s="8"/>
      <c r="G863" s="12"/>
    </row>
    <row r="864" customFormat="false" ht="15.75" hidden="false" customHeight="false" outlineLevel="0" collapsed="false">
      <c r="E864" s="8"/>
      <c r="G864" s="12"/>
    </row>
    <row r="865" customFormat="false" ht="15.75" hidden="false" customHeight="false" outlineLevel="0" collapsed="false">
      <c r="E865" s="8"/>
      <c r="G865" s="12"/>
    </row>
    <row r="866" customFormat="false" ht="15.75" hidden="false" customHeight="false" outlineLevel="0" collapsed="false">
      <c r="E866" s="8"/>
      <c r="G866" s="12"/>
    </row>
    <row r="867" customFormat="false" ht="15.75" hidden="false" customHeight="false" outlineLevel="0" collapsed="false">
      <c r="E867" s="8"/>
      <c r="G867" s="12"/>
    </row>
    <row r="868" customFormat="false" ht="15.75" hidden="false" customHeight="false" outlineLevel="0" collapsed="false">
      <c r="E868" s="8"/>
      <c r="G868" s="12"/>
    </row>
    <row r="869" customFormat="false" ht="15.75" hidden="false" customHeight="false" outlineLevel="0" collapsed="false">
      <c r="E869" s="8"/>
      <c r="G869" s="12"/>
    </row>
    <row r="870" customFormat="false" ht="15.75" hidden="false" customHeight="false" outlineLevel="0" collapsed="false">
      <c r="E870" s="8"/>
      <c r="G870" s="12"/>
    </row>
    <row r="871" customFormat="false" ht="15.75" hidden="false" customHeight="false" outlineLevel="0" collapsed="false">
      <c r="E871" s="8"/>
      <c r="G871" s="12"/>
    </row>
    <row r="872" customFormat="false" ht="15.75" hidden="false" customHeight="false" outlineLevel="0" collapsed="false">
      <c r="E872" s="8"/>
      <c r="G872" s="12"/>
    </row>
    <row r="873" customFormat="false" ht="15.75" hidden="false" customHeight="false" outlineLevel="0" collapsed="false">
      <c r="E873" s="8"/>
      <c r="G873" s="12"/>
    </row>
    <row r="874" customFormat="false" ht="15.75" hidden="false" customHeight="false" outlineLevel="0" collapsed="false">
      <c r="E874" s="8"/>
      <c r="G874" s="12"/>
    </row>
    <row r="875" customFormat="false" ht="15.75" hidden="false" customHeight="false" outlineLevel="0" collapsed="false">
      <c r="E875" s="8"/>
      <c r="G875" s="12"/>
    </row>
    <row r="876" customFormat="false" ht="15.75" hidden="false" customHeight="false" outlineLevel="0" collapsed="false">
      <c r="E876" s="8"/>
      <c r="G876" s="12"/>
    </row>
    <row r="877" customFormat="false" ht="15.75" hidden="false" customHeight="false" outlineLevel="0" collapsed="false">
      <c r="E877" s="8"/>
      <c r="G877" s="12"/>
    </row>
    <row r="878" customFormat="false" ht="15.75" hidden="false" customHeight="false" outlineLevel="0" collapsed="false">
      <c r="E878" s="8"/>
      <c r="G878" s="12"/>
    </row>
    <row r="879" customFormat="false" ht="15.75" hidden="false" customHeight="false" outlineLevel="0" collapsed="false">
      <c r="E879" s="8"/>
      <c r="G879" s="12"/>
    </row>
    <row r="880" customFormat="false" ht="15.75" hidden="false" customHeight="false" outlineLevel="0" collapsed="false">
      <c r="E880" s="8"/>
      <c r="G880" s="12"/>
    </row>
    <row r="881" customFormat="false" ht="15.75" hidden="false" customHeight="false" outlineLevel="0" collapsed="false">
      <c r="E881" s="8"/>
      <c r="G881" s="12"/>
    </row>
    <row r="882" customFormat="false" ht="15.75" hidden="false" customHeight="false" outlineLevel="0" collapsed="false">
      <c r="E882" s="8"/>
      <c r="G882" s="12"/>
    </row>
    <row r="883" customFormat="false" ht="15.75" hidden="false" customHeight="false" outlineLevel="0" collapsed="false">
      <c r="E883" s="8"/>
      <c r="G883" s="12"/>
    </row>
    <row r="884" customFormat="false" ht="15.75" hidden="false" customHeight="false" outlineLevel="0" collapsed="false">
      <c r="E884" s="8"/>
      <c r="G884" s="12"/>
    </row>
    <row r="885" customFormat="false" ht="15.75" hidden="false" customHeight="false" outlineLevel="0" collapsed="false">
      <c r="E885" s="8"/>
      <c r="G885" s="12"/>
    </row>
    <row r="886" customFormat="false" ht="15.75" hidden="false" customHeight="false" outlineLevel="0" collapsed="false">
      <c r="E886" s="8"/>
      <c r="G886" s="12"/>
    </row>
    <row r="887" customFormat="false" ht="15.75" hidden="false" customHeight="false" outlineLevel="0" collapsed="false">
      <c r="E887" s="8"/>
      <c r="G887" s="12"/>
    </row>
    <row r="888" customFormat="false" ht="15.75" hidden="false" customHeight="false" outlineLevel="0" collapsed="false">
      <c r="E888" s="8"/>
      <c r="G888" s="12"/>
    </row>
    <row r="889" customFormat="false" ht="15.75" hidden="false" customHeight="false" outlineLevel="0" collapsed="false">
      <c r="E889" s="8"/>
      <c r="G889" s="12"/>
    </row>
    <row r="890" customFormat="false" ht="15.75" hidden="false" customHeight="false" outlineLevel="0" collapsed="false">
      <c r="E890" s="8"/>
      <c r="G890" s="12"/>
    </row>
    <row r="891" customFormat="false" ht="15.75" hidden="false" customHeight="false" outlineLevel="0" collapsed="false">
      <c r="E891" s="8"/>
      <c r="G891" s="12"/>
    </row>
    <row r="892" customFormat="false" ht="15.75" hidden="false" customHeight="false" outlineLevel="0" collapsed="false">
      <c r="E892" s="8"/>
      <c r="G892" s="12"/>
    </row>
    <row r="893" customFormat="false" ht="15.75" hidden="false" customHeight="false" outlineLevel="0" collapsed="false">
      <c r="E893" s="8"/>
      <c r="G893" s="12"/>
    </row>
    <row r="894" customFormat="false" ht="15.75" hidden="false" customHeight="false" outlineLevel="0" collapsed="false">
      <c r="E894" s="8"/>
      <c r="G894" s="12"/>
    </row>
    <row r="895" customFormat="false" ht="15.75" hidden="false" customHeight="false" outlineLevel="0" collapsed="false">
      <c r="E895" s="8"/>
      <c r="G895" s="12"/>
    </row>
    <row r="896" customFormat="false" ht="15.75" hidden="false" customHeight="false" outlineLevel="0" collapsed="false">
      <c r="E896" s="8"/>
      <c r="G896" s="12"/>
    </row>
    <row r="897" customFormat="false" ht="15.75" hidden="false" customHeight="false" outlineLevel="0" collapsed="false">
      <c r="E897" s="8"/>
      <c r="G897" s="12"/>
    </row>
    <row r="898" customFormat="false" ht="15.75" hidden="false" customHeight="false" outlineLevel="0" collapsed="false">
      <c r="E898" s="8"/>
      <c r="G898" s="12"/>
    </row>
    <row r="899" customFormat="false" ht="15.75" hidden="false" customHeight="false" outlineLevel="0" collapsed="false">
      <c r="E899" s="8"/>
      <c r="G899" s="12"/>
    </row>
    <row r="900" customFormat="false" ht="15.75" hidden="false" customHeight="false" outlineLevel="0" collapsed="false">
      <c r="E900" s="8"/>
      <c r="G900" s="12"/>
    </row>
    <row r="901" customFormat="false" ht="15.75" hidden="false" customHeight="false" outlineLevel="0" collapsed="false">
      <c r="E901" s="8"/>
      <c r="G901" s="12"/>
    </row>
    <row r="902" customFormat="false" ht="15.75" hidden="false" customHeight="false" outlineLevel="0" collapsed="false">
      <c r="E902" s="8"/>
      <c r="G902" s="12"/>
    </row>
    <row r="903" customFormat="false" ht="15.75" hidden="false" customHeight="false" outlineLevel="0" collapsed="false">
      <c r="E903" s="8"/>
      <c r="G903" s="12"/>
    </row>
    <row r="904" customFormat="false" ht="15.75" hidden="false" customHeight="false" outlineLevel="0" collapsed="false">
      <c r="E904" s="8"/>
      <c r="G904" s="12"/>
    </row>
    <row r="905" customFormat="false" ht="15.75" hidden="false" customHeight="false" outlineLevel="0" collapsed="false">
      <c r="E905" s="8"/>
      <c r="G905" s="12"/>
    </row>
    <row r="906" customFormat="false" ht="15.75" hidden="false" customHeight="false" outlineLevel="0" collapsed="false">
      <c r="E906" s="8"/>
      <c r="G906" s="12"/>
    </row>
    <row r="907" customFormat="false" ht="15.75" hidden="false" customHeight="false" outlineLevel="0" collapsed="false">
      <c r="E907" s="8"/>
      <c r="G907" s="12"/>
    </row>
    <row r="908" customFormat="false" ht="15.75" hidden="false" customHeight="false" outlineLevel="0" collapsed="false">
      <c r="E908" s="8"/>
      <c r="G908" s="12"/>
    </row>
    <row r="909" customFormat="false" ht="15.75" hidden="false" customHeight="false" outlineLevel="0" collapsed="false">
      <c r="E909" s="8"/>
      <c r="G909" s="12"/>
    </row>
    <row r="910" customFormat="false" ht="15.75" hidden="false" customHeight="false" outlineLevel="0" collapsed="false">
      <c r="E910" s="8"/>
      <c r="G910" s="12"/>
    </row>
    <row r="911" customFormat="false" ht="15.75" hidden="false" customHeight="false" outlineLevel="0" collapsed="false">
      <c r="E911" s="8"/>
      <c r="G911" s="12"/>
    </row>
    <row r="912" customFormat="false" ht="15.75" hidden="false" customHeight="false" outlineLevel="0" collapsed="false">
      <c r="E912" s="8"/>
      <c r="G912" s="12"/>
    </row>
    <row r="913" customFormat="false" ht="15.75" hidden="false" customHeight="false" outlineLevel="0" collapsed="false">
      <c r="E913" s="8"/>
      <c r="G913" s="12"/>
    </row>
    <row r="914" customFormat="false" ht="15.75" hidden="false" customHeight="false" outlineLevel="0" collapsed="false">
      <c r="E914" s="8"/>
      <c r="G914" s="12"/>
    </row>
    <row r="915" customFormat="false" ht="15.75" hidden="false" customHeight="false" outlineLevel="0" collapsed="false">
      <c r="E915" s="8"/>
      <c r="G915" s="12"/>
    </row>
    <row r="916" customFormat="false" ht="15.75" hidden="false" customHeight="false" outlineLevel="0" collapsed="false">
      <c r="E916" s="8"/>
      <c r="G916" s="12"/>
    </row>
    <row r="917" customFormat="false" ht="15.75" hidden="false" customHeight="false" outlineLevel="0" collapsed="false">
      <c r="E917" s="8"/>
      <c r="G917" s="12"/>
    </row>
    <row r="918" customFormat="false" ht="15.75" hidden="false" customHeight="false" outlineLevel="0" collapsed="false">
      <c r="E918" s="8"/>
      <c r="G918" s="12"/>
    </row>
    <row r="919" customFormat="false" ht="15.75" hidden="false" customHeight="false" outlineLevel="0" collapsed="false">
      <c r="E919" s="8"/>
      <c r="G919" s="12"/>
    </row>
    <row r="920" customFormat="false" ht="15.75" hidden="false" customHeight="false" outlineLevel="0" collapsed="false">
      <c r="E920" s="8"/>
      <c r="G920" s="12"/>
    </row>
    <row r="921" customFormat="false" ht="15.75" hidden="false" customHeight="false" outlineLevel="0" collapsed="false">
      <c r="E921" s="8"/>
      <c r="G921" s="12"/>
    </row>
    <row r="922" customFormat="false" ht="15.75" hidden="false" customHeight="false" outlineLevel="0" collapsed="false">
      <c r="E922" s="8"/>
      <c r="G922" s="12"/>
    </row>
    <row r="923" customFormat="false" ht="15.75" hidden="false" customHeight="false" outlineLevel="0" collapsed="false">
      <c r="E923" s="8"/>
      <c r="G923" s="12"/>
    </row>
    <row r="924" customFormat="false" ht="15.75" hidden="false" customHeight="false" outlineLevel="0" collapsed="false">
      <c r="E924" s="8"/>
      <c r="G924" s="12"/>
    </row>
    <row r="925" customFormat="false" ht="15.75" hidden="false" customHeight="false" outlineLevel="0" collapsed="false">
      <c r="E925" s="8"/>
      <c r="G925" s="12"/>
    </row>
    <row r="926" customFormat="false" ht="15.75" hidden="false" customHeight="false" outlineLevel="0" collapsed="false">
      <c r="E926" s="8"/>
      <c r="G926" s="12"/>
    </row>
    <row r="927" customFormat="false" ht="15.75" hidden="false" customHeight="false" outlineLevel="0" collapsed="false">
      <c r="E927" s="8"/>
      <c r="G927" s="12"/>
    </row>
    <row r="928" customFormat="false" ht="15.75" hidden="false" customHeight="false" outlineLevel="0" collapsed="false">
      <c r="E928" s="8"/>
      <c r="G928" s="12"/>
    </row>
    <row r="929" customFormat="false" ht="15.75" hidden="false" customHeight="false" outlineLevel="0" collapsed="false">
      <c r="E929" s="8"/>
      <c r="G929" s="12"/>
    </row>
    <row r="930" customFormat="false" ht="15.75" hidden="false" customHeight="false" outlineLevel="0" collapsed="false">
      <c r="E930" s="8"/>
      <c r="G930" s="12"/>
    </row>
    <row r="931" customFormat="false" ht="15.75" hidden="false" customHeight="false" outlineLevel="0" collapsed="false">
      <c r="E931" s="8"/>
      <c r="G931" s="12"/>
    </row>
    <row r="932" customFormat="false" ht="15.75" hidden="false" customHeight="false" outlineLevel="0" collapsed="false">
      <c r="E932" s="8"/>
      <c r="G932" s="12"/>
    </row>
    <row r="933" customFormat="false" ht="15.75" hidden="false" customHeight="false" outlineLevel="0" collapsed="false">
      <c r="E933" s="8"/>
      <c r="G933" s="12"/>
    </row>
    <row r="934" customFormat="false" ht="15.75" hidden="false" customHeight="false" outlineLevel="0" collapsed="false">
      <c r="E934" s="8"/>
      <c r="G934" s="12"/>
    </row>
    <row r="935" customFormat="false" ht="15.75" hidden="false" customHeight="false" outlineLevel="0" collapsed="false">
      <c r="E935" s="8"/>
      <c r="G935" s="12"/>
    </row>
    <row r="936" customFormat="false" ht="15.75" hidden="false" customHeight="false" outlineLevel="0" collapsed="false">
      <c r="E936" s="8"/>
      <c r="G936" s="12"/>
    </row>
    <row r="937" customFormat="false" ht="15.75" hidden="false" customHeight="false" outlineLevel="0" collapsed="false">
      <c r="E937" s="8"/>
      <c r="G937" s="12"/>
    </row>
    <row r="938" customFormat="false" ht="15.75" hidden="false" customHeight="false" outlineLevel="0" collapsed="false">
      <c r="E938" s="8"/>
      <c r="G938" s="12"/>
    </row>
    <row r="939" customFormat="false" ht="15.75" hidden="false" customHeight="false" outlineLevel="0" collapsed="false">
      <c r="E939" s="8"/>
      <c r="G939" s="12"/>
    </row>
    <row r="940" customFormat="false" ht="15.75" hidden="false" customHeight="false" outlineLevel="0" collapsed="false">
      <c r="E940" s="8"/>
      <c r="G940" s="12"/>
    </row>
    <row r="941" customFormat="false" ht="15.75" hidden="false" customHeight="false" outlineLevel="0" collapsed="false">
      <c r="E941" s="8"/>
      <c r="G941" s="12"/>
    </row>
    <row r="942" customFormat="false" ht="15.75" hidden="false" customHeight="false" outlineLevel="0" collapsed="false">
      <c r="E942" s="8"/>
      <c r="G942" s="12"/>
    </row>
    <row r="943" customFormat="false" ht="15.75" hidden="false" customHeight="false" outlineLevel="0" collapsed="false">
      <c r="E943" s="8"/>
      <c r="G943" s="12"/>
    </row>
    <row r="944" customFormat="false" ht="15.75" hidden="false" customHeight="false" outlineLevel="0" collapsed="false">
      <c r="E944" s="8"/>
      <c r="G944" s="12"/>
    </row>
    <row r="945" customFormat="false" ht="15.75" hidden="false" customHeight="false" outlineLevel="0" collapsed="false">
      <c r="E945" s="8"/>
      <c r="G945" s="12"/>
    </row>
    <row r="946" customFormat="false" ht="15.75" hidden="false" customHeight="false" outlineLevel="0" collapsed="false">
      <c r="E946" s="8"/>
      <c r="G946" s="12"/>
    </row>
    <row r="947" customFormat="false" ht="15.75" hidden="false" customHeight="false" outlineLevel="0" collapsed="false">
      <c r="E947" s="8"/>
      <c r="G947" s="12"/>
    </row>
    <row r="948" customFormat="false" ht="15.75" hidden="false" customHeight="false" outlineLevel="0" collapsed="false">
      <c r="E948" s="8"/>
      <c r="G948" s="12"/>
    </row>
    <row r="949" customFormat="false" ht="15.75" hidden="false" customHeight="false" outlineLevel="0" collapsed="false">
      <c r="E949" s="8"/>
      <c r="G949" s="12"/>
    </row>
    <row r="950" customFormat="false" ht="15.75" hidden="false" customHeight="false" outlineLevel="0" collapsed="false">
      <c r="E950" s="8"/>
      <c r="G950" s="12"/>
    </row>
    <row r="951" customFormat="false" ht="15.75" hidden="false" customHeight="false" outlineLevel="0" collapsed="false">
      <c r="E951" s="8"/>
      <c r="G951" s="12"/>
    </row>
    <row r="952" customFormat="false" ht="15.75" hidden="false" customHeight="false" outlineLevel="0" collapsed="false">
      <c r="E952" s="8"/>
      <c r="G952" s="12"/>
    </row>
    <row r="953" customFormat="false" ht="15.75" hidden="false" customHeight="false" outlineLevel="0" collapsed="false">
      <c r="E953" s="8"/>
      <c r="G953" s="12"/>
    </row>
    <row r="954" customFormat="false" ht="15.75" hidden="false" customHeight="false" outlineLevel="0" collapsed="false">
      <c r="E954" s="8"/>
      <c r="G954" s="12"/>
    </row>
    <row r="955" customFormat="false" ht="15.75" hidden="false" customHeight="false" outlineLevel="0" collapsed="false">
      <c r="E955" s="8"/>
      <c r="G955" s="12"/>
    </row>
    <row r="956" customFormat="false" ht="15.75" hidden="false" customHeight="false" outlineLevel="0" collapsed="false">
      <c r="E956" s="8"/>
      <c r="G956" s="12"/>
    </row>
    <row r="957" customFormat="false" ht="15.75" hidden="false" customHeight="false" outlineLevel="0" collapsed="false">
      <c r="E957" s="8"/>
      <c r="G957" s="12"/>
    </row>
    <row r="958" customFormat="false" ht="15.75" hidden="false" customHeight="false" outlineLevel="0" collapsed="false">
      <c r="E958" s="8"/>
      <c r="G958" s="12"/>
    </row>
    <row r="959" customFormat="false" ht="15.75" hidden="false" customHeight="false" outlineLevel="0" collapsed="false">
      <c r="E959" s="8"/>
      <c r="G959" s="12"/>
    </row>
    <row r="960" customFormat="false" ht="15.75" hidden="false" customHeight="false" outlineLevel="0" collapsed="false">
      <c r="E960" s="8"/>
      <c r="G960" s="12"/>
    </row>
    <row r="961" customFormat="false" ht="15.75" hidden="false" customHeight="false" outlineLevel="0" collapsed="false">
      <c r="E961" s="8"/>
      <c r="G961" s="12"/>
    </row>
    <row r="962" customFormat="false" ht="15.75" hidden="false" customHeight="false" outlineLevel="0" collapsed="false">
      <c r="E962" s="8"/>
      <c r="G962" s="12"/>
    </row>
    <row r="963" customFormat="false" ht="15.75" hidden="false" customHeight="false" outlineLevel="0" collapsed="false">
      <c r="E963" s="8"/>
      <c r="G963" s="12"/>
    </row>
    <row r="964" customFormat="false" ht="15.75" hidden="false" customHeight="false" outlineLevel="0" collapsed="false">
      <c r="E964" s="8"/>
      <c r="G964" s="12"/>
    </row>
    <row r="965" customFormat="false" ht="15.75" hidden="false" customHeight="false" outlineLevel="0" collapsed="false">
      <c r="E965" s="8"/>
      <c r="G965" s="12"/>
    </row>
    <row r="966" customFormat="false" ht="15.75" hidden="false" customHeight="false" outlineLevel="0" collapsed="false">
      <c r="E966" s="8"/>
      <c r="G966" s="12"/>
    </row>
    <row r="967" customFormat="false" ht="15.75" hidden="false" customHeight="false" outlineLevel="0" collapsed="false">
      <c r="E967" s="8"/>
      <c r="G967" s="12"/>
    </row>
    <row r="968" customFormat="false" ht="15.75" hidden="false" customHeight="false" outlineLevel="0" collapsed="false">
      <c r="E968" s="8"/>
      <c r="G968" s="12"/>
    </row>
    <row r="969" customFormat="false" ht="15.75" hidden="false" customHeight="false" outlineLevel="0" collapsed="false">
      <c r="E969" s="8"/>
      <c r="G969" s="12"/>
    </row>
    <row r="970" customFormat="false" ht="15.75" hidden="false" customHeight="false" outlineLevel="0" collapsed="false">
      <c r="E970" s="8"/>
      <c r="G970" s="12"/>
    </row>
    <row r="971" customFormat="false" ht="15.75" hidden="false" customHeight="false" outlineLevel="0" collapsed="false">
      <c r="E971" s="8"/>
      <c r="G971" s="12"/>
    </row>
    <row r="972" customFormat="false" ht="15.75" hidden="false" customHeight="false" outlineLevel="0" collapsed="false">
      <c r="E972" s="8"/>
      <c r="G972" s="12"/>
    </row>
    <row r="973" customFormat="false" ht="15.75" hidden="false" customHeight="false" outlineLevel="0" collapsed="false">
      <c r="E973" s="8"/>
      <c r="G973" s="12"/>
    </row>
    <row r="974" customFormat="false" ht="15.75" hidden="false" customHeight="false" outlineLevel="0" collapsed="false">
      <c r="E974" s="8"/>
      <c r="G974" s="12"/>
    </row>
    <row r="975" customFormat="false" ht="15.75" hidden="false" customHeight="false" outlineLevel="0" collapsed="false">
      <c r="E975" s="8"/>
      <c r="G975" s="12"/>
    </row>
    <row r="976" customFormat="false" ht="15.75" hidden="false" customHeight="false" outlineLevel="0" collapsed="false">
      <c r="E976" s="8"/>
      <c r="G976" s="12"/>
    </row>
    <row r="977" customFormat="false" ht="15.75" hidden="false" customHeight="false" outlineLevel="0" collapsed="false">
      <c r="E977" s="8"/>
      <c r="G977" s="12"/>
    </row>
    <row r="978" customFormat="false" ht="15.75" hidden="false" customHeight="false" outlineLevel="0" collapsed="false">
      <c r="E978" s="8"/>
      <c r="G978" s="12"/>
    </row>
    <row r="979" customFormat="false" ht="15.75" hidden="false" customHeight="false" outlineLevel="0" collapsed="false">
      <c r="E979" s="8"/>
      <c r="G979" s="12"/>
    </row>
    <row r="980" customFormat="false" ht="15.75" hidden="false" customHeight="false" outlineLevel="0" collapsed="false">
      <c r="E980" s="8"/>
      <c r="G980" s="12"/>
    </row>
    <row r="981" customFormat="false" ht="15.75" hidden="false" customHeight="false" outlineLevel="0" collapsed="false">
      <c r="E981" s="8"/>
      <c r="G981" s="12"/>
    </row>
    <row r="982" customFormat="false" ht="15.75" hidden="false" customHeight="false" outlineLevel="0" collapsed="false">
      <c r="E982" s="8"/>
      <c r="G982" s="12"/>
    </row>
    <row r="983" customFormat="false" ht="15.75" hidden="false" customHeight="false" outlineLevel="0" collapsed="false">
      <c r="E983" s="8"/>
      <c r="G983" s="12"/>
    </row>
    <row r="984" customFormat="false" ht="15.75" hidden="false" customHeight="false" outlineLevel="0" collapsed="false">
      <c r="E984" s="8"/>
      <c r="G984" s="12"/>
    </row>
    <row r="985" customFormat="false" ht="15.75" hidden="false" customHeight="false" outlineLevel="0" collapsed="false">
      <c r="E985" s="8"/>
      <c r="G985" s="12"/>
    </row>
    <row r="986" customFormat="false" ht="15.75" hidden="false" customHeight="false" outlineLevel="0" collapsed="false">
      <c r="E986" s="8"/>
      <c r="G986" s="12"/>
    </row>
    <row r="987" customFormat="false" ht="15.75" hidden="false" customHeight="false" outlineLevel="0" collapsed="false">
      <c r="E987" s="8"/>
      <c r="G987" s="12"/>
    </row>
    <row r="988" customFormat="false" ht="15.75" hidden="false" customHeight="false" outlineLevel="0" collapsed="false">
      <c r="E988" s="8"/>
      <c r="G988" s="12"/>
    </row>
    <row r="989" customFormat="false" ht="15.75" hidden="false" customHeight="false" outlineLevel="0" collapsed="false">
      <c r="E989" s="8"/>
      <c r="G989" s="12"/>
    </row>
    <row r="990" customFormat="false" ht="15.75" hidden="false" customHeight="false" outlineLevel="0" collapsed="false">
      <c r="E990" s="8"/>
      <c r="G990" s="12"/>
    </row>
    <row r="991" customFormat="false" ht="15.75" hidden="false" customHeight="false" outlineLevel="0" collapsed="false">
      <c r="E991" s="8"/>
      <c r="G991" s="12"/>
    </row>
    <row r="992" customFormat="false" ht="15.75" hidden="false" customHeight="false" outlineLevel="0" collapsed="false">
      <c r="E992" s="8"/>
      <c r="G992" s="12"/>
    </row>
    <row r="993" customFormat="false" ht="15.75" hidden="false" customHeight="false" outlineLevel="0" collapsed="false">
      <c r="E993" s="8"/>
      <c r="G993" s="12"/>
    </row>
    <row r="994" customFormat="false" ht="15.75" hidden="false" customHeight="false" outlineLevel="0" collapsed="false">
      <c r="E994" s="8"/>
      <c r="G994" s="12"/>
    </row>
    <row r="995" customFormat="false" ht="15.75" hidden="false" customHeight="false" outlineLevel="0" collapsed="false">
      <c r="E995" s="8"/>
      <c r="G995" s="12"/>
    </row>
    <row r="996" customFormat="false" ht="15.75" hidden="false" customHeight="false" outlineLevel="0" collapsed="false">
      <c r="E996" s="8"/>
      <c r="G996" s="12"/>
    </row>
    <row r="997" customFormat="false" ht="15.75" hidden="false" customHeight="false" outlineLevel="0" collapsed="false">
      <c r="E997" s="8"/>
      <c r="G997" s="12"/>
    </row>
    <row r="998" customFormat="false" ht="15.75" hidden="false" customHeight="false" outlineLevel="0" collapsed="false">
      <c r="E998" s="8"/>
      <c r="G998" s="12"/>
    </row>
    <row r="999" customFormat="false" ht="15.75" hidden="false" customHeight="false" outlineLevel="0" collapsed="false">
      <c r="E999" s="8"/>
      <c r="G999" s="12"/>
    </row>
    <row r="1000" customFormat="false" ht="15.75" hidden="false" customHeight="false" outlineLevel="0" collapsed="false">
      <c r="E1000" s="8"/>
      <c r="G1000" s="12"/>
    </row>
    <row r="1001" customFormat="false" ht="15.75" hidden="false" customHeight="false" outlineLevel="0" collapsed="false">
      <c r="E1001" s="8"/>
      <c r="G1001" s="12"/>
    </row>
    <row r="1002" customFormat="false" ht="15.75" hidden="false" customHeight="false" outlineLevel="0" collapsed="false">
      <c r="E1002" s="8"/>
      <c r="G1002" s="12"/>
    </row>
    <row r="1003" customFormat="false" ht="15.75" hidden="false" customHeight="false" outlineLevel="0" collapsed="false">
      <c r="E1003" s="8"/>
      <c r="G1003" s="12"/>
    </row>
    <row r="1004" customFormat="false" ht="15.75" hidden="false" customHeight="false" outlineLevel="0" collapsed="false">
      <c r="E1004" s="8"/>
      <c r="G1004" s="12"/>
    </row>
    <row r="1005" customFormat="false" ht="15.75" hidden="false" customHeight="false" outlineLevel="0" collapsed="false">
      <c r="E1005" s="8"/>
      <c r="G1005" s="12"/>
    </row>
    <row r="1006" customFormat="false" ht="15.75" hidden="false" customHeight="false" outlineLevel="0" collapsed="false">
      <c r="E1006" s="8"/>
      <c r="G1006" s="12"/>
    </row>
    <row r="1007" customFormat="false" ht="15.75" hidden="false" customHeight="false" outlineLevel="0" collapsed="false">
      <c r="E1007" s="8"/>
      <c r="G1007" s="12"/>
    </row>
    <row r="1008" customFormat="false" ht="15.75" hidden="false" customHeight="false" outlineLevel="0" collapsed="false">
      <c r="E1008" s="8"/>
      <c r="G1008" s="12"/>
    </row>
    <row r="1009" customFormat="false" ht="15.75" hidden="false" customHeight="false" outlineLevel="0" collapsed="false">
      <c r="E1009" s="8"/>
      <c r="G1009" s="12"/>
    </row>
    <row r="1010" customFormat="false" ht="15.75" hidden="false" customHeight="false" outlineLevel="0" collapsed="false">
      <c r="E1010" s="8"/>
      <c r="G1010" s="12"/>
    </row>
    <row r="1011" customFormat="false" ht="15.75" hidden="false" customHeight="false" outlineLevel="0" collapsed="false">
      <c r="E1011" s="8"/>
      <c r="G1011" s="12"/>
    </row>
    <row r="1012" customFormat="false" ht="15.75" hidden="false" customHeight="false" outlineLevel="0" collapsed="false">
      <c r="E1012" s="8"/>
      <c r="G1012" s="12"/>
    </row>
    <row r="1013" customFormat="false" ht="15.75" hidden="false" customHeight="false" outlineLevel="0" collapsed="false">
      <c r="E1013" s="8"/>
      <c r="G1013" s="12"/>
    </row>
    <row r="1014" customFormat="false" ht="15.75" hidden="false" customHeight="false" outlineLevel="0" collapsed="false">
      <c r="E1014" s="8"/>
      <c r="G1014" s="12"/>
    </row>
    <row r="1015" customFormat="false" ht="15.75" hidden="false" customHeight="false" outlineLevel="0" collapsed="false">
      <c r="E1015" s="8"/>
      <c r="G1015" s="12"/>
    </row>
    <row r="1016" customFormat="false" ht="15.75" hidden="false" customHeight="false" outlineLevel="0" collapsed="false">
      <c r="E1016" s="8"/>
      <c r="G1016" s="12"/>
    </row>
    <row r="1017" customFormat="false" ht="15.75" hidden="false" customHeight="false" outlineLevel="0" collapsed="false">
      <c r="E1017" s="8"/>
      <c r="G1017" s="12"/>
    </row>
    <row r="1018" customFormat="false" ht="15.75" hidden="false" customHeight="false" outlineLevel="0" collapsed="false">
      <c r="E1018" s="8"/>
      <c r="G1018" s="12"/>
    </row>
    <row r="1019" customFormat="false" ht="15.75" hidden="false" customHeight="false" outlineLevel="0" collapsed="false">
      <c r="E1019" s="8"/>
      <c r="G1019" s="12"/>
    </row>
    <row r="1020" customFormat="false" ht="15.75" hidden="false" customHeight="false" outlineLevel="0" collapsed="false">
      <c r="E1020" s="8"/>
      <c r="G1020" s="12"/>
    </row>
    <row r="1021" customFormat="false" ht="15.75" hidden="false" customHeight="false" outlineLevel="0" collapsed="false">
      <c r="E1021" s="8"/>
      <c r="G1021" s="12"/>
    </row>
    <row r="1022" customFormat="false" ht="15.75" hidden="false" customHeight="false" outlineLevel="0" collapsed="false">
      <c r="E1022" s="8"/>
      <c r="G1022" s="12"/>
    </row>
    <row r="1023" customFormat="false" ht="15.75" hidden="false" customHeight="false" outlineLevel="0" collapsed="false">
      <c r="E1023" s="8"/>
      <c r="G1023" s="12"/>
    </row>
    <row r="1024" customFormat="false" ht="15.75" hidden="false" customHeight="false" outlineLevel="0" collapsed="false">
      <c r="E1024" s="8"/>
      <c r="G1024" s="12"/>
    </row>
    <row r="1025" customFormat="false" ht="15.75" hidden="false" customHeight="false" outlineLevel="0" collapsed="false">
      <c r="E1025" s="8"/>
      <c r="G1025" s="12"/>
    </row>
    <row r="1026" customFormat="false" ht="15.75" hidden="false" customHeight="false" outlineLevel="0" collapsed="false">
      <c r="E1026" s="8"/>
      <c r="G1026" s="12"/>
    </row>
    <row r="1027" customFormat="false" ht="15.75" hidden="false" customHeight="false" outlineLevel="0" collapsed="false">
      <c r="E1027" s="8"/>
      <c r="G1027" s="12"/>
    </row>
    <row r="1028" customFormat="false" ht="15.75" hidden="false" customHeight="false" outlineLevel="0" collapsed="false">
      <c r="E1028" s="8"/>
      <c r="G1028" s="12"/>
    </row>
    <row r="1029" customFormat="false" ht="15.75" hidden="false" customHeight="false" outlineLevel="0" collapsed="false">
      <c r="E1029" s="8"/>
      <c r="G1029" s="12"/>
    </row>
    <row r="1030" customFormat="false" ht="15.75" hidden="false" customHeight="false" outlineLevel="0" collapsed="false">
      <c r="E1030" s="8"/>
      <c r="G1030" s="12"/>
    </row>
    <row r="1031" customFormat="false" ht="15.75" hidden="false" customHeight="false" outlineLevel="0" collapsed="false">
      <c r="E1031" s="8"/>
      <c r="G1031" s="12"/>
    </row>
    <row r="1032" customFormat="false" ht="15.75" hidden="false" customHeight="false" outlineLevel="0" collapsed="false">
      <c r="E1032" s="8"/>
      <c r="G1032" s="12"/>
    </row>
    <row r="1033" customFormat="false" ht="15.75" hidden="false" customHeight="false" outlineLevel="0" collapsed="false">
      <c r="E1033" s="8"/>
      <c r="G1033" s="12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A1:Z1">
    <cfRule type="expression" priority="2" aboveAverage="0" equalAverage="0" bottom="0" percent="0" rank="0" text="" dxfId="0">
      <formula>LEN(TRIM(#REF!))&gt;0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2025-10-29T17:30:10Z</dcterms:modified>
  <cp:revision>3</cp:revision>
  <dc:subject/>
  <dc:title/>
</cp:coreProperties>
</file>