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3" windowWidth="23168" windowHeight="12503"/>
  </bookViews>
  <sheets>
    <sheet name="Intel Skylake x64" sheetId="1" r:id="rId1"/>
    <sheet name="Intel Silvermont x64" sheetId="4" r:id="rId2"/>
  </sheets>
  <calcPr calcId="125725"/>
</workbook>
</file>

<file path=xl/sharedStrings.xml><?xml version="1.0" encoding="utf-8"?>
<sst xmlns="http://schemas.openxmlformats.org/spreadsheetml/2006/main" count="31" uniqueCount="22">
  <si>
    <t>Compiler</t>
  </si>
  <si>
    <t>gcc74-noexcept</t>
  </si>
  <si>
    <t>gcc74</t>
  </si>
  <si>
    <t>gcc74-lto</t>
  </si>
  <si>
    <t>clang80</t>
  </si>
  <si>
    <t>msvc1916-noexcept</t>
  </si>
  <si>
    <t>msvc1916</t>
  </si>
  <si>
    <t>msvc1916-ltcg</t>
  </si>
  <si>
    <t>exception throw-catch</t>
  </si>
  <si>
    <t>null case</t>
  </si>
  <si>
    <t>success (error code)</t>
  </si>
  <si>
    <t>failure (error code)</t>
  </si>
  <si>
    <t>success (exception ptr)</t>
  </si>
  <si>
    <t>failure (exception ptr)</t>
  </si>
  <si>
    <t>success (experimental status code)</t>
  </si>
  <si>
    <t>failure (experimental status code)</t>
  </si>
  <si>
    <t>clang73</t>
  </si>
  <si>
    <t>gcc73-noexcept</t>
  </si>
  <si>
    <t>gcc73</t>
  </si>
  <si>
    <t>gcc73-lto</t>
  </si>
  <si>
    <t>Intel(R) Atom(TM) CPU  C2750  @ 2.40GHz</t>
  </si>
  <si>
    <t>Intel(R) Core(TM) i5-6287U CPU @ 3.10GHz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</si>
</sst>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traversing ten stack frames on x64 Intel Skylake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'Intel Skylake x64'!$B$2</c:f>
              <c:strCache>
                <c:ptCount val="1"/>
                <c:pt idx="0">
                  <c:v>null case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'Intel Skylake x64'!$A$3:$A$12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'Intel Skylake x64'!$B$3:$B$10</c:f>
              <c:numCache>
                <c:formatCode>General</c:formatCode>
                <c:ptCount val="8"/>
                <c:pt idx="0">
                  <c:v>82.424570000000003</c:v>
                </c:pt>
                <c:pt idx="1">
                  <c:v>82.707740000000001</c:v>
                </c:pt>
                <c:pt idx="2">
                  <c:v>91.374139999999997</c:v>
                </c:pt>
                <c:pt idx="3">
                  <c:v>80.194599999999994</c:v>
                </c:pt>
                <c:pt idx="5">
                  <c:v>96.921149999999997</c:v>
                </c:pt>
                <c:pt idx="6">
                  <c:v>82.727720000000005</c:v>
                </c:pt>
                <c:pt idx="7">
                  <c:v>96.569659999999999</c:v>
                </c:pt>
              </c:numCache>
            </c:numRef>
          </c:val>
        </c:ser>
        <c:ser>
          <c:idx val="2"/>
          <c:order val="1"/>
          <c:tx>
            <c:strRef>
              <c:f>'Intel Skylake x64'!$D$2</c:f>
              <c:strCache>
                <c:ptCount val="1"/>
                <c:pt idx="0">
                  <c:v>success (error code)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'Intel Skylake x64'!$A$3:$A$12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'Intel Skylake x64'!$D$3:$D$10</c:f>
              <c:numCache>
                <c:formatCode>General</c:formatCode>
                <c:ptCount val="8"/>
                <c:pt idx="0">
                  <c:v>81.678510000000003</c:v>
                </c:pt>
                <c:pt idx="1">
                  <c:v>88.960840000000005</c:v>
                </c:pt>
                <c:pt idx="2">
                  <c:v>92.785290000000003</c:v>
                </c:pt>
                <c:pt idx="3">
                  <c:v>83.502340000000004</c:v>
                </c:pt>
                <c:pt idx="5">
                  <c:v>110.91655</c:v>
                </c:pt>
                <c:pt idx="6">
                  <c:v>122.34922</c:v>
                </c:pt>
                <c:pt idx="7">
                  <c:v>118.07134000000001</c:v>
                </c:pt>
              </c:numCache>
            </c:numRef>
          </c:val>
        </c:ser>
        <c:ser>
          <c:idx val="3"/>
          <c:order val="2"/>
          <c:tx>
            <c:strRef>
              <c:f>'Intel Skylake x64'!$E$2</c:f>
              <c:strCache>
                <c:ptCount val="1"/>
                <c:pt idx="0">
                  <c:v>failure (error code)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'Intel Skylake x64'!$A$3:$A$12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'Intel Skylake x64'!$E$3:$E$10</c:f>
              <c:numCache>
                <c:formatCode>General</c:formatCode>
                <c:ptCount val="8"/>
                <c:pt idx="0">
                  <c:v>82.764660000000006</c:v>
                </c:pt>
                <c:pt idx="1">
                  <c:v>85.397329999999997</c:v>
                </c:pt>
                <c:pt idx="2">
                  <c:v>91.785889999999995</c:v>
                </c:pt>
                <c:pt idx="3">
                  <c:v>90.926379999999995</c:v>
                </c:pt>
                <c:pt idx="5">
                  <c:v>129.85785000000001</c:v>
                </c:pt>
                <c:pt idx="6">
                  <c:v>132.70983000000001</c:v>
                </c:pt>
                <c:pt idx="7">
                  <c:v>85.29853</c:v>
                </c:pt>
              </c:numCache>
            </c:numRef>
          </c:val>
        </c:ser>
        <c:ser>
          <c:idx val="1"/>
          <c:order val="3"/>
          <c:tx>
            <c:strRef>
              <c:f>'Intel Skylake x64'!$H$2</c:f>
              <c:strCache>
                <c:ptCount val="1"/>
                <c:pt idx="0">
                  <c:v>success (experimental status code)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val>
            <c:numRef>
              <c:f>'Intel Skylake x64'!$H$3:$H$10</c:f>
              <c:numCache>
                <c:formatCode>General</c:formatCode>
                <c:ptCount val="8"/>
                <c:pt idx="0">
                  <c:v>88.50273</c:v>
                </c:pt>
                <c:pt idx="1">
                  <c:v>82.794759999999997</c:v>
                </c:pt>
                <c:pt idx="2">
                  <c:v>87.292519999999996</c:v>
                </c:pt>
                <c:pt idx="3">
                  <c:v>86.220759999999999</c:v>
                </c:pt>
                <c:pt idx="5">
                  <c:v>87.248260000000002</c:v>
                </c:pt>
                <c:pt idx="6">
                  <c:v>93.45993</c:v>
                </c:pt>
                <c:pt idx="7">
                  <c:v>93.096260000000001</c:v>
                </c:pt>
              </c:numCache>
            </c:numRef>
          </c:val>
        </c:ser>
        <c:ser>
          <c:idx val="4"/>
          <c:order val="4"/>
          <c:tx>
            <c:strRef>
              <c:f>'Intel Skylake x64'!$I$2</c:f>
              <c:strCache>
                <c:ptCount val="1"/>
                <c:pt idx="0">
                  <c:v>failure (experimental status code)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'Intel Skylake x64'!$I$3:$I$10</c:f>
              <c:numCache>
                <c:formatCode>General</c:formatCode>
                <c:ptCount val="8"/>
                <c:pt idx="0">
                  <c:v>85.55274</c:v>
                </c:pt>
                <c:pt idx="1">
                  <c:v>86.688599999999994</c:v>
                </c:pt>
                <c:pt idx="2">
                  <c:v>89.312989999999999</c:v>
                </c:pt>
                <c:pt idx="3">
                  <c:v>83.911699999999996</c:v>
                </c:pt>
                <c:pt idx="5">
                  <c:v>83.607500000000002</c:v>
                </c:pt>
                <c:pt idx="6">
                  <c:v>87.351600000000005</c:v>
                </c:pt>
                <c:pt idx="7">
                  <c:v>86.162400000000005</c:v>
                </c:pt>
              </c:numCache>
            </c:numRef>
          </c:val>
        </c:ser>
        <c:ser>
          <c:idx val="5"/>
          <c:order val="5"/>
          <c:tx>
            <c:strRef>
              <c:f>'Intel Skylake x64'!$C$2</c:f>
              <c:strCache>
                <c:ptCount val="1"/>
                <c:pt idx="0">
                  <c:v>exception throw-catch</c:v>
                </c:pt>
              </c:strCache>
            </c:strRef>
          </c:tx>
          <c:spPr>
            <a:solidFill>
              <a:srgbClr val="FFFF00"/>
            </a:solidFill>
          </c:spPr>
          <c:val>
            <c:numRef>
              <c:f>'Intel Skylake x64'!$C$3:$C$10</c:f>
              <c:numCache>
                <c:formatCode>General</c:formatCode>
                <c:ptCount val="8"/>
                <c:pt idx="1">
                  <c:v>41302.28213</c:v>
                </c:pt>
                <c:pt idx="2">
                  <c:v>4605.8144899999998</c:v>
                </c:pt>
                <c:pt idx="3">
                  <c:v>42709.761350000001</c:v>
                </c:pt>
                <c:pt idx="6">
                  <c:v>27334.886299999998</c:v>
                </c:pt>
                <c:pt idx="7">
                  <c:v>25847.482609999999</c:v>
                </c:pt>
              </c:numCache>
            </c:numRef>
          </c:val>
        </c:ser>
        <c:axId val="169098240"/>
        <c:axId val="169108224"/>
      </c:barChart>
      <c:catAx>
        <c:axId val="169098240"/>
        <c:scaling>
          <c:orientation val="minMax"/>
        </c:scaling>
        <c:axPos val="b"/>
        <c:tickLblPos val="nextTo"/>
        <c:crossAx val="169108224"/>
        <c:crosses val="autoZero"/>
        <c:auto val="1"/>
        <c:lblAlgn val="ctr"/>
        <c:lblOffset val="100"/>
      </c:catAx>
      <c:valAx>
        <c:axId val="1691082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6909824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Cost of traversing ten stack frames on x64 Intel Skylake</a:t>
            </a:r>
            <a:endParaRPr lang="en-GB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'Intel Skylake x64'!$B$2</c:f>
              <c:strCache>
                <c:ptCount val="1"/>
                <c:pt idx="0">
                  <c:v>null case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'Intel Skylake x64'!$A$3:$A$12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'Intel Skylake x64'!$B$3:$B$10</c:f>
              <c:numCache>
                <c:formatCode>General</c:formatCode>
                <c:ptCount val="8"/>
                <c:pt idx="0">
                  <c:v>82.424570000000003</c:v>
                </c:pt>
                <c:pt idx="1">
                  <c:v>82.707740000000001</c:v>
                </c:pt>
                <c:pt idx="2">
                  <c:v>91.374139999999997</c:v>
                </c:pt>
                <c:pt idx="3">
                  <c:v>80.194599999999994</c:v>
                </c:pt>
                <c:pt idx="5">
                  <c:v>96.921149999999997</c:v>
                </c:pt>
                <c:pt idx="6">
                  <c:v>82.727720000000005</c:v>
                </c:pt>
                <c:pt idx="7">
                  <c:v>96.569659999999999</c:v>
                </c:pt>
              </c:numCache>
            </c:numRef>
          </c:val>
        </c:ser>
        <c:ser>
          <c:idx val="2"/>
          <c:order val="1"/>
          <c:tx>
            <c:strRef>
              <c:f>'Intel Skylake x64'!$D$2</c:f>
              <c:strCache>
                <c:ptCount val="1"/>
                <c:pt idx="0">
                  <c:v>success (error code)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'Intel Skylake x64'!$A$3:$A$12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'Intel Skylake x64'!$D$3:$D$10</c:f>
              <c:numCache>
                <c:formatCode>General</c:formatCode>
                <c:ptCount val="8"/>
                <c:pt idx="0">
                  <c:v>81.678510000000003</c:v>
                </c:pt>
                <c:pt idx="1">
                  <c:v>88.960840000000005</c:v>
                </c:pt>
                <c:pt idx="2">
                  <c:v>92.785290000000003</c:v>
                </c:pt>
                <c:pt idx="3">
                  <c:v>83.502340000000004</c:v>
                </c:pt>
                <c:pt idx="5">
                  <c:v>110.91655</c:v>
                </c:pt>
                <c:pt idx="6">
                  <c:v>122.34922</c:v>
                </c:pt>
                <c:pt idx="7">
                  <c:v>118.07134000000001</c:v>
                </c:pt>
              </c:numCache>
            </c:numRef>
          </c:val>
        </c:ser>
        <c:ser>
          <c:idx val="3"/>
          <c:order val="2"/>
          <c:tx>
            <c:strRef>
              <c:f>'Intel Skylake x64'!$E$2</c:f>
              <c:strCache>
                <c:ptCount val="1"/>
                <c:pt idx="0">
                  <c:v>failure (error code)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'Intel Skylake x64'!$A$3:$A$12</c:f>
              <c:strCache>
                <c:ptCount val="8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</c:strCache>
            </c:strRef>
          </c:cat>
          <c:val>
            <c:numRef>
              <c:f>'Intel Skylake x64'!$E$3:$E$10</c:f>
              <c:numCache>
                <c:formatCode>General</c:formatCode>
                <c:ptCount val="8"/>
                <c:pt idx="0">
                  <c:v>82.764660000000006</c:v>
                </c:pt>
                <c:pt idx="1">
                  <c:v>85.397329999999997</c:v>
                </c:pt>
                <c:pt idx="2">
                  <c:v>91.785889999999995</c:v>
                </c:pt>
                <c:pt idx="3">
                  <c:v>90.926379999999995</c:v>
                </c:pt>
                <c:pt idx="5">
                  <c:v>129.85785000000001</c:v>
                </c:pt>
                <c:pt idx="6">
                  <c:v>132.70983000000001</c:v>
                </c:pt>
                <c:pt idx="7">
                  <c:v>85.29853</c:v>
                </c:pt>
              </c:numCache>
            </c:numRef>
          </c:val>
        </c:ser>
        <c:ser>
          <c:idx val="1"/>
          <c:order val="3"/>
          <c:tx>
            <c:strRef>
              <c:f>'Intel Skylake x64'!$H$2</c:f>
              <c:strCache>
                <c:ptCount val="1"/>
                <c:pt idx="0">
                  <c:v>success (experimental status code)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val>
            <c:numRef>
              <c:f>'Intel Skylake x64'!$H$3:$H$10</c:f>
              <c:numCache>
                <c:formatCode>General</c:formatCode>
                <c:ptCount val="8"/>
                <c:pt idx="0">
                  <c:v>88.50273</c:v>
                </c:pt>
                <c:pt idx="1">
                  <c:v>82.794759999999997</c:v>
                </c:pt>
                <c:pt idx="2">
                  <c:v>87.292519999999996</c:v>
                </c:pt>
                <c:pt idx="3">
                  <c:v>86.220759999999999</c:v>
                </c:pt>
                <c:pt idx="5">
                  <c:v>87.248260000000002</c:v>
                </c:pt>
                <c:pt idx="6">
                  <c:v>93.45993</c:v>
                </c:pt>
                <c:pt idx="7">
                  <c:v>93.096260000000001</c:v>
                </c:pt>
              </c:numCache>
            </c:numRef>
          </c:val>
        </c:ser>
        <c:ser>
          <c:idx val="4"/>
          <c:order val="4"/>
          <c:tx>
            <c:strRef>
              <c:f>'Intel Skylake x64'!$I$2</c:f>
              <c:strCache>
                <c:ptCount val="1"/>
                <c:pt idx="0">
                  <c:v>failure (experimental status code)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'Intel Skylake x64'!$I$3:$I$10</c:f>
              <c:numCache>
                <c:formatCode>General</c:formatCode>
                <c:ptCount val="8"/>
                <c:pt idx="0">
                  <c:v>85.55274</c:v>
                </c:pt>
                <c:pt idx="1">
                  <c:v>86.688599999999994</c:v>
                </c:pt>
                <c:pt idx="2">
                  <c:v>89.312989999999999</c:v>
                </c:pt>
                <c:pt idx="3">
                  <c:v>83.911699999999996</c:v>
                </c:pt>
                <c:pt idx="5">
                  <c:v>83.607500000000002</c:v>
                </c:pt>
                <c:pt idx="6">
                  <c:v>87.351600000000005</c:v>
                </c:pt>
                <c:pt idx="7">
                  <c:v>86.162400000000005</c:v>
                </c:pt>
              </c:numCache>
            </c:numRef>
          </c:val>
        </c:ser>
        <c:axId val="169501056"/>
        <c:axId val="169502592"/>
      </c:barChart>
      <c:catAx>
        <c:axId val="169501056"/>
        <c:scaling>
          <c:orientation val="minMax"/>
        </c:scaling>
        <c:axPos val="b"/>
        <c:tickLblPos val="nextTo"/>
        <c:crossAx val="169502592"/>
        <c:crosses val="autoZero"/>
        <c:auto val="1"/>
        <c:lblAlgn val="ctr"/>
        <c:lblOffset val="100"/>
      </c:catAx>
      <c:valAx>
        <c:axId val="169502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6950105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traversing ten stack frames on x64 Intel Silvermont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'Intel Silvermont x64'!$B$2</c:f>
              <c:strCache>
                <c:ptCount val="1"/>
                <c:pt idx="0">
                  <c:v>null case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'Intel Silvermont x64'!$A$3:$A$12</c:f>
              <c:strCache>
                <c:ptCount val="4"/>
                <c:pt idx="0">
                  <c:v>gcc73-noexcept</c:v>
                </c:pt>
                <c:pt idx="1">
                  <c:v>gcc73</c:v>
                </c:pt>
                <c:pt idx="2">
                  <c:v>gcc73-lto</c:v>
                </c:pt>
                <c:pt idx="3">
                  <c:v>clang73</c:v>
                </c:pt>
              </c:strCache>
            </c:strRef>
          </c:cat>
          <c:val>
            <c:numRef>
              <c:f>'Intel Silvermont x64'!$B$3:$B$6</c:f>
              <c:numCache>
                <c:formatCode>General</c:formatCode>
                <c:ptCount val="4"/>
                <c:pt idx="0">
                  <c:v>202.61832000000001</c:v>
                </c:pt>
                <c:pt idx="1">
                  <c:v>200.898</c:v>
                </c:pt>
                <c:pt idx="2">
                  <c:v>235.05912000000001</c:v>
                </c:pt>
                <c:pt idx="3">
                  <c:v>150.83496</c:v>
                </c:pt>
              </c:numCache>
            </c:numRef>
          </c:val>
        </c:ser>
        <c:ser>
          <c:idx val="2"/>
          <c:order val="1"/>
          <c:tx>
            <c:strRef>
              <c:f>'Intel Silvermont x64'!$D$2</c:f>
              <c:strCache>
                <c:ptCount val="1"/>
                <c:pt idx="0">
                  <c:v>success (error code)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'Intel Silvermont x64'!$A$3:$A$12</c:f>
              <c:strCache>
                <c:ptCount val="4"/>
                <c:pt idx="0">
                  <c:v>gcc73-noexcept</c:v>
                </c:pt>
                <c:pt idx="1">
                  <c:v>gcc73</c:v>
                </c:pt>
                <c:pt idx="2">
                  <c:v>gcc73-lto</c:v>
                </c:pt>
                <c:pt idx="3">
                  <c:v>clang73</c:v>
                </c:pt>
              </c:strCache>
            </c:strRef>
          </c:cat>
          <c:val>
            <c:numRef>
              <c:f>'Intel Silvermont x64'!$D$3:$D$6</c:f>
              <c:numCache>
                <c:formatCode>General</c:formatCode>
                <c:ptCount val="4"/>
                <c:pt idx="0">
                  <c:v>395.01936000000001</c:v>
                </c:pt>
                <c:pt idx="1">
                  <c:v>406.49856</c:v>
                </c:pt>
                <c:pt idx="2">
                  <c:v>235.17287999999999</c:v>
                </c:pt>
                <c:pt idx="3">
                  <c:v>294.96096</c:v>
                </c:pt>
              </c:numCache>
            </c:numRef>
          </c:val>
        </c:ser>
        <c:ser>
          <c:idx val="3"/>
          <c:order val="2"/>
          <c:tx>
            <c:strRef>
              <c:f>'Intel Silvermont x64'!$E$2</c:f>
              <c:strCache>
                <c:ptCount val="1"/>
                <c:pt idx="0">
                  <c:v>failure (error code)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'Intel Silvermont x64'!$A$3:$A$12</c:f>
              <c:strCache>
                <c:ptCount val="4"/>
                <c:pt idx="0">
                  <c:v>gcc73-noexcept</c:v>
                </c:pt>
                <c:pt idx="1">
                  <c:v>gcc73</c:v>
                </c:pt>
                <c:pt idx="2">
                  <c:v>gcc73-lto</c:v>
                </c:pt>
                <c:pt idx="3">
                  <c:v>clang73</c:v>
                </c:pt>
              </c:strCache>
            </c:strRef>
          </c:cat>
          <c:val>
            <c:numRef>
              <c:f>'Intel Silvermont x64'!$E$3:$E$6</c:f>
              <c:numCache>
                <c:formatCode>General</c:formatCode>
                <c:ptCount val="4"/>
                <c:pt idx="0">
                  <c:v>392.7432</c:v>
                </c:pt>
                <c:pt idx="1">
                  <c:v>413.52431999999999</c:v>
                </c:pt>
                <c:pt idx="2">
                  <c:v>235.16087999999999</c:v>
                </c:pt>
                <c:pt idx="3">
                  <c:v>272.62896000000001</c:v>
                </c:pt>
              </c:numCache>
            </c:numRef>
          </c:val>
        </c:ser>
        <c:ser>
          <c:idx val="1"/>
          <c:order val="3"/>
          <c:tx>
            <c:strRef>
              <c:f>'Intel Silvermont x64'!$H$2</c:f>
              <c:strCache>
                <c:ptCount val="1"/>
                <c:pt idx="0">
                  <c:v>success (experimental status code)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val>
            <c:numRef>
              <c:f>'Intel Silvermont x64'!$H$3:$H$6</c:f>
              <c:numCache>
                <c:formatCode>General</c:formatCode>
                <c:ptCount val="4"/>
                <c:pt idx="0">
                  <c:v>291.35784000000001</c:v>
                </c:pt>
                <c:pt idx="1">
                  <c:v>296.57904000000002</c:v>
                </c:pt>
                <c:pt idx="2">
                  <c:v>235.10471999999999</c:v>
                </c:pt>
                <c:pt idx="3">
                  <c:v>175.96152000000001</c:v>
                </c:pt>
              </c:numCache>
            </c:numRef>
          </c:val>
        </c:ser>
        <c:ser>
          <c:idx val="4"/>
          <c:order val="4"/>
          <c:tx>
            <c:strRef>
              <c:f>'Intel Silvermont x64'!$I$2</c:f>
              <c:strCache>
                <c:ptCount val="1"/>
                <c:pt idx="0">
                  <c:v>failure (experimental status code)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'Intel Silvermont x64'!$I$3:$I$6</c:f>
              <c:numCache>
                <c:formatCode>General</c:formatCode>
                <c:ptCount val="4"/>
                <c:pt idx="0">
                  <c:v>291.57119999999998</c:v>
                </c:pt>
                <c:pt idx="1">
                  <c:v>294.79392000000001</c:v>
                </c:pt>
                <c:pt idx="2">
                  <c:v>234.65904</c:v>
                </c:pt>
                <c:pt idx="3">
                  <c:v>185.56344000000001</c:v>
                </c:pt>
              </c:numCache>
            </c:numRef>
          </c:val>
        </c:ser>
        <c:ser>
          <c:idx val="5"/>
          <c:order val="5"/>
          <c:tx>
            <c:strRef>
              <c:f>'Intel Silvermont x64'!$C$2</c:f>
              <c:strCache>
                <c:ptCount val="1"/>
                <c:pt idx="0">
                  <c:v>exception throw-catch</c:v>
                </c:pt>
              </c:strCache>
            </c:strRef>
          </c:tx>
          <c:spPr>
            <a:solidFill>
              <a:srgbClr val="FFFF00"/>
            </a:solidFill>
          </c:spPr>
          <c:val>
            <c:numRef>
              <c:f>'Intel Silvermont x64'!$C$3:$C$6</c:f>
              <c:numCache>
                <c:formatCode>General</c:formatCode>
                <c:ptCount val="4"/>
                <c:pt idx="1">
                  <c:v>160102.72344</c:v>
                </c:pt>
                <c:pt idx="2">
                  <c:v>20179.887839999999</c:v>
                </c:pt>
                <c:pt idx="3">
                  <c:v>154733.89848</c:v>
                </c:pt>
              </c:numCache>
            </c:numRef>
          </c:val>
        </c:ser>
        <c:axId val="184032256"/>
        <c:axId val="184046336"/>
      </c:barChart>
      <c:catAx>
        <c:axId val="184032256"/>
        <c:scaling>
          <c:orientation val="minMax"/>
        </c:scaling>
        <c:axPos val="b"/>
        <c:tickLblPos val="nextTo"/>
        <c:crossAx val="184046336"/>
        <c:crosses val="autoZero"/>
        <c:auto val="1"/>
        <c:lblAlgn val="ctr"/>
        <c:lblOffset val="100"/>
      </c:catAx>
      <c:valAx>
        <c:axId val="18404633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8403225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Cost of traversing ten stack frames on x64 Intel Silvermont</a:t>
            </a:r>
            <a:endParaRPr lang="en-GB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'Intel Silvermont x64'!$B$2</c:f>
              <c:strCache>
                <c:ptCount val="1"/>
                <c:pt idx="0">
                  <c:v>null case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'Intel Silvermont x64'!$A$3:$A$12</c:f>
              <c:strCache>
                <c:ptCount val="4"/>
                <c:pt idx="0">
                  <c:v>gcc73-noexcept</c:v>
                </c:pt>
                <c:pt idx="1">
                  <c:v>gcc73</c:v>
                </c:pt>
                <c:pt idx="2">
                  <c:v>gcc73-lto</c:v>
                </c:pt>
                <c:pt idx="3">
                  <c:v>clang73</c:v>
                </c:pt>
              </c:strCache>
            </c:strRef>
          </c:cat>
          <c:val>
            <c:numRef>
              <c:f>'Intel Silvermont x64'!$B$3:$B$6</c:f>
              <c:numCache>
                <c:formatCode>General</c:formatCode>
                <c:ptCount val="4"/>
                <c:pt idx="0">
                  <c:v>202.61832000000001</c:v>
                </c:pt>
                <c:pt idx="1">
                  <c:v>200.898</c:v>
                </c:pt>
                <c:pt idx="2">
                  <c:v>235.05912000000001</c:v>
                </c:pt>
                <c:pt idx="3">
                  <c:v>150.83496</c:v>
                </c:pt>
              </c:numCache>
            </c:numRef>
          </c:val>
        </c:ser>
        <c:ser>
          <c:idx val="2"/>
          <c:order val="1"/>
          <c:tx>
            <c:strRef>
              <c:f>'Intel Silvermont x64'!$D$2</c:f>
              <c:strCache>
                <c:ptCount val="1"/>
                <c:pt idx="0">
                  <c:v>success (error code)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'Intel Silvermont x64'!$A$3:$A$12</c:f>
              <c:strCache>
                <c:ptCount val="4"/>
                <c:pt idx="0">
                  <c:v>gcc73-noexcept</c:v>
                </c:pt>
                <c:pt idx="1">
                  <c:v>gcc73</c:v>
                </c:pt>
                <c:pt idx="2">
                  <c:v>gcc73-lto</c:v>
                </c:pt>
                <c:pt idx="3">
                  <c:v>clang73</c:v>
                </c:pt>
              </c:strCache>
            </c:strRef>
          </c:cat>
          <c:val>
            <c:numRef>
              <c:f>'Intel Silvermont x64'!$D$3:$D$6</c:f>
              <c:numCache>
                <c:formatCode>General</c:formatCode>
                <c:ptCount val="4"/>
                <c:pt idx="0">
                  <c:v>395.01936000000001</c:v>
                </c:pt>
                <c:pt idx="1">
                  <c:v>406.49856</c:v>
                </c:pt>
                <c:pt idx="2">
                  <c:v>235.17287999999999</c:v>
                </c:pt>
                <c:pt idx="3">
                  <c:v>294.96096</c:v>
                </c:pt>
              </c:numCache>
            </c:numRef>
          </c:val>
        </c:ser>
        <c:ser>
          <c:idx val="3"/>
          <c:order val="2"/>
          <c:tx>
            <c:strRef>
              <c:f>'Intel Silvermont x64'!$E$2</c:f>
              <c:strCache>
                <c:ptCount val="1"/>
                <c:pt idx="0">
                  <c:v>failure (error code)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'Intel Silvermont x64'!$A$3:$A$12</c:f>
              <c:strCache>
                <c:ptCount val="4"/>
                <c:pt idx="0">
                  <c:v>gcc73-noexcept</c:v>
                </c:pt>
                <c:pt idx="1">
                  <c:v>gcc73</c:v>
                </c:pt>
                <c:pt idx="2">
                  <c:v>gcc73-lto</c:v>
                </c:pt>
                <c:pt idx="3">
                  <c:v>clang73</c:v>
                </c:pt>
              </c:strCache>
            </c:strRef>
          </c:cat>
          <c:val>
            <c:numRef>
              <c:f>'Intel Silvermont x64'!$E$3:$E$6</c:f>
              <c:numCache>
                <c:formatCode>General</c:formatCode>
                <c:ptCount val="4"/>
                <c:pt idx="0">
                  <c:v>392.7432</c:v>
                </c:pt>
                <c:pt idx="1">
                  <c:v>413.52431999999999</c:v>
                </c:pt>
                <c:pt idx="2">
                  <c:v>235.16087999999999</c:v>
                </c:pt>
                <c:pt idx="3">
                  <c:v>272.62896000000001</c:v>
                </c:pt>
              </c:numCache>
            </c:numRef>
          </c:val>
        </c:ser>
        <c:ser>
          <c:idx val="1"/>
          <c:order val="3"/>
          <c:tx>
            <c:strRef>
              <c:f>'Intel Silvermont x64'!$H$2</c:f>
              <c:strCache>
                <c:ptCount val="1"/>
                <c:pt idx="0">
                  <c:v>success (experimental status code)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val>
            <c:numRef>
              <c:f>'Intel Silvermont x64'!$H$3:$H$6</c:f>
              <c:numCache>
                <c:formatCode>General</c:formatCode>
                <c:ptCount val="4"/>
                <c:pt idx="0">
                  <c:v>291.35784000000001</c:v>
                </c:pt>
                <c:pt idx="1">
                  <c:v>296.57904000000002</c:v>
                </c:pt>
                <c:pt idx="2">
                  <c:v>235.10471999999999</c:v>
                </c:pt>
                <c:pt idx="3">
                  <c:v>175.96152000000001</c:v>
                </c:pt>
              </c:numCache>
            </c:numRef>
          </c:val>
        </c:ser>
        <c:ser>
          <c:idx val="4"/>
          <c:order val="4"/>
          <c:tx>
            <c:strRef>
              <c:f>'Intel Silvermont x64'!$I$2</c:f>
              <c:strCache>
                <c:ptCount val="1"/>
                <c:pt idx="0">
                  <c:v>failure (experimental status code)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'Intel Silvermont x64'!$I$3:$I$6</c:f>
              <c:numCache>
                <c:formatCode>General</c:formatCode>
                <c:ptCount val="4"/>
                <c:pt idx="0">
                  <c:v>291.57119999999998</c:v>
                </c:pt>
                <c:pt idx="1">
                  <c:v>294.79392000000001</c:v>
                </c:pt>
                <c:pt idx="2">
                  <c:v>234.65904</c:v>
                </c:pt>
                <c:pt idx="3">
                  <c:v>185.56344000000001</c:v>
                </c:pt>
              </c:numCache>
            </c:numRef>
          </c:val>
        </c:ser>
        <c:axId val="184091008"/>
        <c:axId val="184092544"/>
      </c:barChart>
      <c:catAx>
        <c:axId val="184091008"/>
        <c:scaling>
          <c:orientation val="minMax"/>
        </c:scaling>
        <c:axPos val="b"/>
        <c:tickLblPos val="nextTo"/>
        <c:crossAx val="184092544"/>
        <c:crosses val="autoZero"/>
        <c:auto val="1"/>
        <c:lblAlgn val="ctr"/>
        <c:lblOffset val="100"/>
      </c:catAx>
      <c:valAx>
        <c:axId val="184092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8409100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12</xdr:row>
      <xdr:rowOff>82550</xdr:rowOff>
    </xdr:from>
    <xdr:to>
      <xdr:col>16</xdr:col>
      <xdr:colOff>342950</xdr:colOff>
      <xdr:row>54</xdr:row>
      <xdr:rowOff>124250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438150</xdr:colOff>
      <xdr:row>12</xdr:row>
      <xdr:rowOff>88900</xdr:rowOff>
    </xdr:from>
    <xdr:to>
      <xdr:col>41</xdr:col>
      <xdr:colOff>38150</xdr:colOff>
      <xdr:row>54</xdr:row>
      <xdr:rowOff>130600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12</xdr:row>
      <xdr:rowOff>82550</xdr:rowOff>
    </xdr:from>
    <xdr:to>
      <xdr:col>16</xdr:col>
      <xdr:colOff>342950</xdr:colOff>
      <xdr:row>54</xdr:row>
      <xdr:rowOff>124250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438150</xdr:colOff>
      <xdr:row>12</xdr:row>
      <xdr:rowOff>88900</xdr:rowOff>
    </xdr:from>
    <xdr:to>
      <xdr:col>41</xdr:col>
      <xdr:colOff>38150</xdr:colOff>
      <xdr:row>54</xdr:row>
      <xdr:rowOff>130600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AB10" sqref="AB10"/>
    </sheetView>
  </sheetViews>
  <sheetFormatPr defaultRowHeight="14.25"/>
  <cols>
    <col min="1" max="1" width="15.33203125" bestFit="1" customWidth="1"/>
    <col min="2" max="2" width="13.46484375" bestFit="1" customWidth="1"/>
    <col min="3" max="3" width="14.59765625" bestFit="1" customWidth="1"/>
    <col min="4" max="4" width="18.53125" bestFit="1" customWidth="1"/>
    <col min="5" max="5" width="18.33203125" bestFit="1" customWidth="1"/>
    <col min="6" max="6" width="18.73046875" bestFit="1" customWidth="1"/>
    <col min="7" max="7" width="18.53125" bestFit="1" customWidth="1"/>
    <col min="8" max="8" width="16.06640625" bestFit="1" customWidth="1"/>
    <col min="9" max="9" width="15.9296875" bestFit="1" customWidth="1"/>
  </cols>
  <sheetData>
    <row r="1" spans="1:9">
      <c r="A1" t="s">
        <v>21</v>
      </c>
    </row>
    <row r="2" spans="1:9">
      <c r="A2" t="s">
        <v>0</v>
      </c>
      <c r="B2" t="s">
        <v>9</v>
      </c>
      <c r="C2" t="s">
        <v>8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>
      <c r="A3" t="s">
        <v>1</v>
      </c>
      <c r="B3">
        <v>82.424570000000003</v>
      </c>
      <c r="D3">
        <v>81.678510000000003</v>
      </c>
      <c r="E3">
        <v>82.764660000000006</v>
      </c>
      <c r="F3">
        <v>98.672160000000005</v>
      </c>
      <c r="G3">
        <v>96.565849999999998</v>
      </c>
      <c r="H3">
        <v>88.50273</v>
      </c>
      <c r="I3">
        <v>85.55274</v>
      </c>
    </row>
    <row r="4" spans="1:9">
      <c r="A4" t="s">
        <v>2</v>
      </c>
      <c r="B4">
        <v>82.707740000000001</v>
      </c>
      <c r="C4">
        <v>41302.28213</v>
      </c>
      <c r="D4">
        <v>88.960840000000005</v>
      </c>
      <c r="E4">
        <v>85.397329999999997</v>
      </c>
      <c r="F4">
        <v>86.400289999999998</v>
      </c>
      <c r="G4">
        <v>481.47708999999998</v>
      </c>
      <c r="H4">
        <v>82.794759999999997</v>
      </c>
      <c r="I4">
        <v>86.688599999999994</v>
      </c>
    </row>
    <row r="5" spans="1:9">
      <c r="A5" t="s">
        <v>3</v>
      </c>
      <c r="B5">
        <v>91.374139999999997</v>
      </c>
      <c r="C5">
        <v>4605.8144899999998</v>
      </c>
      <c r="D5">
        <v>92.785290000000003</v>
      </c>
      <c r="E5">
        <v>91.785889999999995</v>
      </c>
      <c r="F5">
        <v>93.126189999999994</v>
      </c>
      <c r="G5">
        <v>305.27650999999997</v>
      </c>
      <c r="H5">
        <v>87.292519999999996</v>
      </c>
      <c r="I5">
        <v>89.312989999999999</v>
      </c>
    </row>
    <row r="6" spans="1:9">
      <c r="A6" t="s">
        <v>4</v>
      </c>
      <c r="B6">
        <v>80.194599999999994</v>
      </c>
      <c r="C6">
        <v>42709.761350000001</v>
      </c>
      <c r="D6">
        <v>83.502340000000004</v>
      </c>
      <c r="E6">
        <v>90.926379999999995</v>
      </c>
      <c r="F6">
        <v>93.079610000000002</v>
      </c>
      <c r="G6">
        <v>388.19351</v>
      </c>
      <c r="H6">
        <v>86.220759999999999</v>
      </c>
      <c r="I6">
        <v>83.911699999999996</v>
      </c>
    </row>
    <row r="8" spans="1:9">
      <c r="A8" t="s">
        <v>5</v>
      </c>
      <c r="B8">
        <v>96.921149999999997</v>
      </c>
      <c r="D8">
        <v>110.91655</v>
      </c>
      <c r="E8">
        <v>129.85785000000001</v>
      </c>
      <c r="F8">
        <v>91.225800000000007</v>
      </c>
      <c r="G8">
        <v>909.75491999999997</v>
      </c>
      <c r="H8">
        <v>87.248260000000002</v>
      </c>
      <c r="I8">
        <v>83.607500000000002</v>
      </c>
    </row>
    <row r="9" spans="1:9">
      <c r="A9" t="s">
        <v>6</v>
      </c>
      <c r="B9">
        <v>82.727720000000005</v>
      </c>
      <c r="C9">
        <v>27334.886299999998</v>
      </c>
      <c r="D9">
        <v>122.34922</v>
      </c>
      <c r="E9">
        <v>132.70983000000001</v>
      </c>
      <c r="F9">
        <v>90.149990000000003</v>
      </c>
      <c r="G9">
        <v>1049.1502800000001</v>
      </c>
      <c r="H9">
        <v>93.45993</v>
      </c>
      <c r="I9">
        <v>87.351600000000005</v>
      </c>
    </row>
    <row r="10" spans="1:9">
      <c r="A10" t="s">
        <v>7</v>
      </c>
      <c r="B10">
        <v>96.569659999999999</v>
      </c>
      <c r="C10">
        <v>25847.482609999999</v>
      </c>
      <c r="D10">
        <v>118.07134000000001</v>
      </c>
      <c r="E10">
        <v>85.29853</v>
      </c>
      <c r="F10">
        <v>92.844160000000002</v>
      </c>
      <c r="G10">
        <v>1017.91062</v>
      </c>
      <c r="H10">
        <v>93.096260000000001</v>
      </c>
      <c r="I10">
        <v>86.162400000000005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topLeftCell="M9" workbookViewId="0">
      <selection activeCell="A9" sqref="A9:I12"/>
    </sheetView>
  </sheetViews>
  <sheetFormatPr defaultRowHeight="14.25"/>
  <cols>
    <col min="1" max="1" width="15.33203125" bestFit="1" customWidth="1"/>
    <col min="2" max="2" width="13.46484375" bestFit="1" customWidth="1"/>
    <col min="3" max="3" width="14.59765625" bestFit="1" customWidth="1"/>
    <col min="4" max="4" width="18.53125" bestFit="1" customWidth="1"/>
    <col min="5" max="5" width="18.33203125" bestFit="1" customWidth="1"/>
    <col min="6" max="6" width="18.73046875" bestFit="1" customWidth="1"/>
    <col min="7" max="7" width="18.53125" bestFit="1" customWidth="1"/>
    <col min="8" max="8" width="16.06640625" bestFit="1" customWidth="1"/>
    <col min="9" max="9" width="15.9296875" bestFit="1" customWidth="1"/>
  </cols>
  <sheetData>
    <row r="1" spans="1:9">
      <c r="A1" t="s">
        <v>20</v>
      </c>
    </row>
    <row r="2" spans="1:9">
      <c r="A2" t="s">
        <v>0</v>
      </c>
      <c r="B2" t="s">
        <v>9</v>
      </c>
      <c r="C2" t="s">
        <v>8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>
      <c r="A3" t="s">
        <v>17</v>
      </c>
      <c r="B3">
        <v>202.61832000000001</v>
      </c>
      <c r="D3">
        <v>395.01936000000001</v>
      </c>
      <c r="E3">
        <v>392.7432</v>
      </c>
      <c r="F3">
        <v>463.85255999999998</v>
      </c>
      <c r="G3">
        <v>646.03728000000001</v>
      </c>
      <c r="H3">
        <v>291.35784000000001</v>
      </c>
      <c r="I3">
        <v>291.57119999999998</v>
      </c>
    </row>
    <row r="4" spans="1:9">
      <c r="A4" t="s">
        <v>18</v>
      </c>
      <c r="B4">
        <v>200.898</v>
      </c>
      <c r="C4">
        <v>160102.72344</v>
      </c>
      <c r="D4">
        <v>406.49856</v>
      </c>
      <c r="E4">
        <v>413.52431999999999</v>
      </c>
      <c r="F4">
        <v>457.54608000000002</v>
      </c>
      <c r="G4">
        <v>1174.4203199999999</v>
      </c>
      <c r="H4">
        <v>296.57904000000002</v>
      </c>
      <c r="I4">
        <v>294.79392000000001</v>
      </c>
    </row>
    <row r="5" spans="1:9">
      <c r="A5" t="s">
        <v>19</v>
      </c>
      <c r="B5">
        <v>235.05912000000001</v>
      </c>
      <c r="C5">
        <v>20179.887839999999</v>
      </c>
      <c r="D5">
        <v>235.17287999999999</v>
      </c>
      <c r="E5">
        <v>235.16087999999999</v>
      </c>
      <c r="F5">
        <v>317.00328000000002</v>
      </c>
      <c r="G5">
        <v>1029.2659200000001</v>
      </c>
      <c r="H5">
        <v>235.10471999999999</v>
      </c>
      <c r="I5">
        <v>234.65904</v>
      </c>
    </row>
    <row r="6" spans="1:9">
      <c r="A6" t="s">
        <v>16</v>
      </c>
      <c r="B6">
        <v>150.83496</v>
      </c>
      <c r="C6">
        <v>154733.89848</v>
      </c>
      <c r="D6">
        <v>294.96096</v>
      </c>
      <c r="E6">
        <v>272.62896000000001</v>
      </c>
      <c r="F6">
        <v>362.25936000000002</v>
      </c>
      <c r="G6">
        <v>1041.91416</v>
      </c>
      <c r="H6">
        <v>175.96152000000001</v>
      </c>
      <c r="I6">
        <v>185.56344000000001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 Skylake x64</vt:lpstr>
      <vt:lpstr>Intel Silvermont x64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2019-02-16T21:55:47Z</dcterms:modified>
</cp:coreProperties>
</file>