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7790" windowHeight="123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<sst xmlns="http://schemas.openxmlformats.org/spreadsheetml/2006/main" count="16" uniqueCount="16">
  <si>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Compiler</t>
  </si>
  <si>
    <t>gcc74-noexcept</t>
  </si>
  <si>
    <t>gcc74</t>
  </si>
  <si>
    <t>gcc74-lto</t>
  </si>
  <si>
    <t>clang80</t>
  </si>
  <si>
    <t>msvc1916-noexcept</t>
  </si>
  <si>
    <t>msvc1916</t>
  </si>
  <si>
    <t>msvc1916-ltcg</t>
  </si>
  <si>
    <t>exception throw-catch</t>
  </si>
  <si>
    <t>null case</t>
  </si>
  <si>
    <t>success (error code)</t>
  </si>
  <si>
    <t>failure (error code)</t>
  </si>
  <si>
    <t>success (exception ptr)</t>
  </si>
  <si>
    <t>failure (exception ptr)</t>
  </si>
  <si>
    <t>success (experimental status code)</t>
  </si>
  <si>
    <t>failure (experimental status code)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</si>
</sst>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traversing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82.424570000000003</c:v>
                </c:pt>
                <c:pt idx="1">
                  <c:v>82.707740000000001</c:v>
                </c:pt>
                <c:pt idx="2">
                  <c:v>91.374139999999997</c:v>
                </c:pt>
                <c:pt idx="3">
                  <c:v>80.194599999999994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81.678510000000003</c:v>
                </c:pt>
                <c:pt idx="1">
                  <c:v>88.960840000000005</c:v>
                </c:pt>
                <c:pt idx="2">
                  <c:v>92.785290000000003</c:v>
                </c:pt>
                <c:pt idx="3">
                  <c:v>83.502340000000004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82.764660000000006</c:v>
                </c:pt>
                <c:pt idx="1">
                  <c:v>85.397329999999997</c:v>
                </c:pt>
                <c:pt idx="2">
                  <c:v>91.785889999999995</c:v>
                </c:pt>
                <c:pt idx="3">
                  <c:v>90.926379999999995</c:v>
                </c:pt>
                <c:pt idx="5">
                  <c:v>129.85785000000001</c:v>
                </c:pt>
                <c:pt idx="6">
                  <c:v>132.70983000000001</c:v>
                </c:pt>
                <c:pt idx="7">
                  <c:v>85.29853</c:v>
                </c:pt>
              </c:numCache>
            </c:numRef>
          </c:val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Sheet1!$H$2:$H$9</c:f>
              <c:numCache>
                <c:formatCode>General</c:formatCode>
                <c:ptCount val="8"/>
                <c:pt idx="0">
                  <c:v>88.50273</c:v>
                </c:pt>
                <c:pt idx="1">
                  <c:v>82.794759999999997</c:v>
                </c:pt>
                <c:pt idx="2">
                  <c:v>87.292519999999996</c:v>
                </c:pt>
                <c:pt idx="3">
                  <c:v>86.220759999999999</c:v>
                </c:pt>
                <c:pt idx="5">
                  <c:v>87.248260000000002</c:v>
                </c:pt>
                <c:pt idx="6">
                  <c:v>93.45993</c:v>
                </c:pt>
                <c:pt idx="7">
                  <c:v>93.096260000000001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Sheet1!$I$2:$I$9</c:f>
              <c:numCache>
                <c:formatCode>General</c:formatCode>
                <c:ptCount val="8"/>
                <c:pt idx="0">
                  <c:v>85.55274</c:v>
                </c:pt>
                <c:pt idx="1">
                  <c:v>86.688599999999994</c:v>
                </c:pt>
                <c:pt idx="2">
                  <c:v>89.312989999999999</c:v>
                </c:pt>
                <c:pt idx="3">
                  <c:v>83.911699999999996</c:v>
                </c:pt>
                <c:pt idx="5">
                  <c:v>83.607500000000002</c:v>
                </c:pt>
                <c:pt idx="6">
                  <c:v>87.351600000000005</c:v>
                </c:pt>
                <c:pt idx="7">
                  <c:v>86.162400000000005</c:v>
                </c:pt>
              </c:numCache>
            </c:numRef>
          </c:val>
        </c:ser>
        <c:ser>
          <c:idx val="5"/>
          <c:order val="5"/>
          <c:tx>
            <c:strRef>
              <c:f>Sheet1!$C$1</c:f>
              <c:strCache>
                <c:ptCount val="1"/>
                <c:pt idx="0">
                  <c:v>exception throw-catch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Sheet1!$C$2:$C$9</c:f>
              <c:numCache>
                <c:formatCode>General</c:formatCode>
                <c:ptCount val="8"/>
                <c:pt idx="1">
                  <c:v>41302.28213</c:v>
                </c:pt>
                <c:pt idx="2">
                  <c:v>4605.8144899999998</c:v>
                </c:pt>
                <c:pt idx="3">
                  <c:v>42709.761350000001</c:v>
                </c:pt>
                <c:pt idx="6">
                  <c:v>27334.886299999998</c:v>
                </c:pt>
                <c:pt idx="7">
                  <c:v>25847.482609999999</c:v>
                </c:pt>
              </c:numCache>
            </c:numRef>
          </c:val>
        </c:ser>
        <c:axId val="104049664"/>
        <c:axId val="104362752"/>
      </c:barChart>
      <c:catAx>
        <c:axId val="104049664"/>
        <c:scaling>
          <c:orientation val="minMax"/>
        </c:scaling>
        <c:axPos val="b"/>
        <c:tickLblPos val="nextTo"/>
        <c:crossAx val="104362752"/>
        <c:crosses val="autoZero"/>
        <c:auto val="1"/>
        <c:lblAlgn val="ctr"/>
        <c:lblOffset val="100"/>
      </c:catAx>
      <c:valAx>
        <c:axId val="1043627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040496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traversing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82.424570000000003</c:v>
                </c:pt>
                <c:pt idx="1">
                  <c:v>82.707740000000001</c:v>
                </c:pt>
                <c:pt idx="2">
                  <c:v>91.374139999999997</c:v>
                </c:pt>
                <c:pt idx="3">
                  <c:v>80.194599999999994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81.678510000000003</c:v>
                </c:pt>
                <c:pt idx="1">
                  <c:v>88.960840000000005</c:v>
                </c:pt>
                <c:pt idx="2">
                  <c:v>92.785290000000003</c:v>
                </c:pt>
                <c:pt idx="3">
                  <c:v>83.502340000000004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Sheet1!$A$2:$A$11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82.764660000000006</c:v>
                </c:pt>
                <c:pt idx="1">
                  <c:v>85.397329999999997</c:v>
                </c:pt>
                <c:pt idx="2">
                  <c:v>91.785889999999995</c:v>
                </c:pt>
                <c:pt idx="3">
                  <c:v>90.926379999999995</c:v>
                </c:pt>
                <c:pt idx="5">
                  <c:v>129.85785000000001</c:v>
                </c:pt>
                <c:pt idx="6">
                  <c:v>132.70983000000001</c:v>
                </c:pt>
                <c:pt idx="7">
                  <c:v>85.29853</c:v>
                </c:pt>
              </c:numCache>
            </c:numRef>
          </c:val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Sheet1!$H$2:$H$9</c:f>
              <c:numCache>
                <c:formatCode>General</c:formatCode>
                <c:ptCount val="8"/>
                <c:pt idx="0">
                  <c:v>88.50273</c:v>
                </c:pt>
                <c:pt idx="1">
                  <c:v>82.794759999999997</c:v>
                </c:pt>
                <c:pt idx="2">
                  <c:v>87.292519999999996</c:v>
                </c:pt>
                <c:pt idx="3">
                  <c:v>86.220759999999999</c:v>
                </c:pt>
                <c:pt idx="5">
                  <c:v>87.248260000000002</c:v>
                </c:pt>
                <c:pt idx="6">
                  <c:v>93.45993</c:v>
                </c:pt>
                <c:pt idx="7">
                  <c:v>93.096260000000001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Sheet1!$I$2:$I$9</c:f>
              <c:numCache>
                <c:formatCode>General</c:formatCode>
                <c:ptCount val="8"/>
                <c:pt idx="0">
                  <c:v>85.55274</c:v>
                </c:pt>
                <c:pt idx="1">
                  <c:v>86.688599999999994</c:v>
                </c:pt>
                <c:pt idx="2">
                  <c:v>89.312989999999999</c:v>
                </c:pt>
                <c:pt idx="3">
                  <c:v>83.911699999999996</c:v>
                </c:pt>
                <c:pt idx="5">
                  <c:v>83.607500000000002</c:v>
                </c:pt>
                <c:pt idx="6">
                  <c:v>87.351600000000005</c:v>
                </c:pt>
                <c:pt idx="7">
                  <c:v>86.162400000000005</c:v>
                </c:pt>
              </c:numCache>
            </c:numRef>
          </c:val>
        </c:ser>
        <c:axId val="119894784"/>
        <c:axId val="184440320"/>
      </c:barChart>
      <c:catAx>
        <c:axId val="119894784"/>
        <c:scaling>
          <c:orientation val="minMax"/>
        </c:scaling>
        <c:axPos val="b"/>
        <c:tickLblPos val="nextTo"/>
        <c:crossAx val="184440320"/>
        <c:crosses val="autoZero"/>
        <c:auto val="1"/>
        <c:lblAlgn val="ctr"/>
        <c:lblOffset val="100"/>
      </c:catAx>
      <c:valAx>
        <c:axId val="18444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1989478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16</xdr:col>
      <xdr:colOff>342950</xdr:colOff>
      <xdr:row>53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11</xdr:row>
      <xdr:rowOff>88900</xdr:rowOff>
    </xdr:from>
    <xdr:to>
      <xdr:col>41</xdr:col>
      <xdr:colOff>38150</xdr:colOff>
      <xdr:row>53</xdr:row>
      <xdr:rowOff>130600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topLeftCell="A14" workbookViewId="0">
      <selection activeCell="I2" sqref="I2:I5"/>
    </sheetView>
  </sheetViews>
  <sheetFormatPr defaultRowHeight="14.5"/>
  <cols>
    <col min="1" max="1" width="15.36328125" bestFit="1" customWidth="1"/>
    <col min="2" max="2" width="13.453125" bestFit="1" customWidth="1"/>
    <col min="3" max="3" width="14.6328125" bestFit="1" customWidth="1"/>
    <col min="4" max="4" width="18.54296875" bestFit="1" customWidth="1"/>
    <col min="5" max="5" width="18.36328125" bestFit="1" customWidth="1"/>
    <col min="6" max="6" width="18.7265625" bestFit="1" customWidth="1"/>
    <col min="7" max="7" width="18.54296875" bestFit="1" customWidth="1"/>
    <col min="8" max="8" width="16.08984375" bestFit="1" customWidth="1"/>
    <col min="9" max="9" width="15.90625" bestFit="1" customWidth="1"/>
  </cols>
  <sheetData>
    <row r="1" spans="1:9">
      <c r="A1" t="s">
        <v>0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t="s">
        <v>1</v>
      </c>
      <c r="B2">
        <v>82.424570000000003</v>
      </c>
      <c r="D2">
        <v>81.678510000000003</v>
      </c>
      <c r="E2">
        <v>82.764660000000006</v>
      </c>
      <c r="F2">
        <v>98.672160000000005</v>
      </c>
      <c r="G2">
        <v>96.565849999999998</v>
      </c>
      <c r="H2">
        <v>88.50273</v>
      </c>
      <c r="I2">
        <v>85.55274</v>
      </c>
    </row>
    <row r="3" spans="1:9">
      <c r="A3" t="s">
        <v>2</v>
      </c>
      <c r="B3">
        <v>82.707740000000001</v>
      </c>
      <c r="C3">
        <v>41302.28213</v>
      </c>
      <c r="D3">
        <v>88.960840000000005</v>
      </c>
      <c r="E3">
        <v>85.397329999999997</v>
      </c>
      <c r="F3">
        <v>86.400289999999998</v>
      </c>
      <c r="G3">
        <v>481.47708999999998</v>
      </c>
      <c r="H3">
        <v>82.794759999999997</v>
      </c>
      <c r="I3">
        <v>86.688599999999994</v>
      </c>
    </row>
    <row r="4" spans="1:9">
      <c r="A4" t="s">
        <v>3</v>
      </c>
      <c r="B4">
        <v>91.374139999999997</v>
      </c>
      <c r="C4">
        <v>4605.8144899999998</v>
      </c>
      <c r="D4">
        <v>92.785290000000003</v>
      </c>
      <c r="E4">
        <v>91.785889999999995</v>
      </c>
      <c r="F4">
        <v>93.126189999999994</v>
      </c>
      <c r="G4">
        <v>305.27650999999997</v>
      </c>
      <c r="H4">
        <v>87.292519999999996</v>
      </c>
      <c r="I4">
        <v>89.312989999999999</v>
      </c>
    </row>
    <row r="5" spans="1:9">
      <c r="A5" t="s">
        <v>4</v>
      </c>
      <c r="B5">
        <v>80.194599999999994</v>
      </c>
      <c r="C5">
        <v>42709.761350000001</v>
      </c>
      <c r="D5">
        <v>83.502340000000004</v>
      </c>
      <c r="E5">
        <v>90.926379999999995</v>
      </c>
      <c r="F5">
        <v>93.079610000000002</v>
      </c>
      <c r="G5">
        <v>388.19351</v>
      </c>
      <c r="H5">
        <v>86.220759999999999</v>
      </c>
      <c r="I5">
        <v>83.911699999999996</v>
      </c>
    </row>
    <row r="7" spans="1:9">
      <c r="A7" t="s">
        <v>5</v>
      </c>
      <c r="B7">
        <v>96.921149999999997</v>
      </c>
      <c r="D7">
        <v>110.91655</v>
      </c>
      <c r="E7">
        <v>129.85785000000001</v>
      </c>
      <c r="F7">
        <v>91.225800000000007</v>
      </c>
      <c r="G7">
        <v>909.75491999999997</v>
      </c>
      <c r="H7">
        <v>87.248260000000002</v>
      </c>
      <c r="I7">
        <v>83.607500000000002</v>
      </c>
    </row>
    <row r="8" spans="1:9">
      <c r="A8" t="s">
        <v>6</v>
      </c>
      <c r="B8">
        <v>82.727720000000005</v>
      </c>
      <c r="C8">
        <v>27334.886299999998</v>
      </c>
      <c r="D8">
        <v>122.34922</v>
      </c>
      <c r="E8">
        <v>132.70983000000001</v>
      </c>
      <c r="F8">
        <v>90.149990000000003</v>
      </c>
      <c r="G8">
        <v>1049.1502800000001</v>
      </c>
      <c r="H8">
        <v>93.45993</v>
      </c>
      <c r="I8">
        <v>87.351600000000005</v>
      </c>
    </row>
    <row r="9" spans="1:9">
      <c r="A9" t="s">
        <v>7</v>
      </c>
      <c r="B9">
        <v>96.569659999999999</v>
      </c>
      <c r="C9">
        <v>25847.482609999999</v>
      </c>
      <c r="D9">
        <v>118.07134000000001</v>
      </c>
      <c r="E9">
        <v>85.29853</v>
      </c>
      <c r="F9">
        <v>92.844160000000002</v>
      </c>
      <c r="G9">
        <v>1017.91062</v>
      </c>
      <c r="H9">
        <v>93.096260000000001</v>
      </c>
      <c r="I9">
        <v>86.162400000000005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2019-02-12T13:10:52Z</dcterms:modified>
</cp:coreProperties>
</file>