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rogramming\BOMIX\bomix-app\backend\excel\template\"/>
    </mc:Choice>
  </mc:AlternateContent>
  <xr:revisionPtr revIDLastSave="0" documentId="13_ncr:1_{C184ECBF-D07F-4324-A322-16902F10A177}" xr6:coauthVersionLast="47" xr6:coauthVersionMax="47" xr10:uidLastSave="{00000000-0000-0000-0000-000000000000}"/>
  <bookViews>
    <workbookView xWindow="3840" yWindow="2496" windowWidth="35472" windowHeight="23424" xr2:uid="{B3540397-11C0-482D-9795-221357CC67A7}"/>
  </bookViews>
  <sheets>
    <sheet name="BigMatri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<sst xmlns="http://schemas.openxmlformats.org/spreadsheetml/2006/main" count="27" uniqueCount="27">
  <si>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Item</t>
  </si>
  <si>
    <t>Supplier</t>
  </si>
  <si>
    <t>Supplier PN</t>
  </si>
  <si>
    <t>Location</t>
  </si>
  <si>
    <t>Description</t>
  </si>
  <si>
    <t>BILL OF MATERIAL</t>
  </si>
  <si>
    <t>Qty</t>
  </si>
  <si>
    <t>611209V00-092-H</t>
  </si>
  <si>
    <t>Variable,Vrms=4V,Vdc=5.5V,Vv=9~19V,C=100pF,SMD0402,ROHS,HF</t>
  </si>
  <si>
    <t>INPAQ</t>
  </si>
  <si>
    <t>VPORT0402L101V05</t>
  </si>
  <si>
    <t>AD2,AD4,AD5,AD6,AD7</t>
  </si>
  <si>
    <t>52170FY00-940-H</t>
  </si>
  <si>
    <t>AMAZING</t>
  </si>
  <si>
    <t>AZ5123-01F.R7GR</t>
  </si>
  <si>
    <t>AD3</t>
  </si>
  <si>
    <t>A</t>
    <phoneticPr fontId="1" type="noConversion"/>
  </si>
  <si>
    <t>B</t>
    <phoneticPr fontId="1" type="noConversion"/>
  </si>
  <si>
    <t>C</t>
    <phoneticPr fontId="1" type="noConversion"/>
  </si>
  <si>
    <t>HH PN</t>
    <phoneticPr fontId="1" type="noConversion"/>
  </si>
  <si>
    <t>Description: {{.Description}}</t>
    <phoneticPr fontId="1" type="noConversion"/>
  </si>
  <si>
    <t>Date: {{.Date}}</t>
    <phoneticPr fontId="1" type="noConversion"/>
  </si>
  <si>
    <t>BOMs: {{.BOMCount}}</t>
    <phoneticPr fontId="1" type="noConversion"/>
  </si>
  <si>
    <t>FUJIN PRECISION INDUSTRY(SHENZHEN) CO.,LTD</t>
    <phoneticPr fontId="1" type="noConversion"/>
  </si>
  <si>
    <t>TVS-Array,Ir(max)=1uA,Vc(max)=8V@Ipp=5A,Vrwm(max)=3.3V,Vbr(min)=4V,16KV(air),16KV(contact),DFN1006-2P,SMD,ROHS,HF</t>
    <phoneticPr fontId="1" type="noConversion"/>
  </si>
  <si>
    <t>TestProj</t>
    <phoneticPr fontId="1" type="noConversion"/>
  </si>
  <si>
    <t>DB-0.9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</si>
</sst>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  <family val="2"/>
    </font>
    <font>
      <sz val="9"/>
      <name val="宋体"/>
      <family val="3"/>
      <charset val="136"/>
    </font>
    <font>
      <b/>
      <sz val="10"/>
      <color indexed="9"/>
      <name val="Calibri"/>
      <family val="2"/>
    </font>
    <font>
      <sz val="10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b/>
      <sz val="8"/>
      <color indexed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一般" xfId="0" builtinId="0"/>
  </cellStyles>
  <dxfs count="3"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69BEA-8743-43EB-B5EE-6CEBE531B1FC}">
  <dimension ref="A1:J7"/>
  <sheetViews>
    <sheetView showGridLines="0" tabSelected="1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V13" sqref="V13"/>
    </sheetView>
  </sheetViews>
  <sheetFormatPr defaultRowHeight="13.8"/>
  <cols>
    <col min="1" max="1" width="4.6640625" style="1" customWidth="1"/>
    <col min="2" max="2" width="14.6640625" style="22" customWidth="1"/>
    <col min="3" max="3" width="35.88671875" style="1" customWidth="1"/>
    <col min="4" max="4" width="10.6640625" style="1" customWidth="1"/>
    <col min="5" max="5" width="17.6640625" style="1" customWidth="1"/>
    <col min="6" max="6" width="4.6640625" style="1" customWidth="1"/>
    <col min="7" max="7" width="18.6640625" style="1" customWidth="1"/>
    <col min="8" max="10" width="2.88671875" style="1" bestFit="1" customWidth="1"/>
    <col min="11" max="16384" width="8.88671875" style="1"/>
  </cols>
  <sheetData>
    <row r="1" spans="1:10">
      <c r="A1" s="29" t="s">
        <v>23</v>
      </c>
      <c r="B1" s="29"/>
      <c r="C1" s="29"/>
      <c r="D1" s="29"/>
      <c r="E1" s="29"/>
      <c r="F1" s="29"/>
      <c r="G1" s="29"/>
      <c r="H1" s="31"/>
      <c r="I1" s="31"/>
      <c r="J1" s="31"/>
    </row>
    <row r="2" spans="1:10">
      <c r="A2" s="29" t="s">
        <v>5</v>
      </c>
      <c r="B2" s="29"/>
      <c r="C2" s="29"/>
      <c r="D2" s="29"/>
      <c r="E2" s="29"/>
      <c r="F2" s="29"/>
      <c r="G2" s="30"/>
      <c r="H2" s="26" t="s">
        <v>25</v>
      </c>
      <c r="I2" s="27"/>
      <c r="J2" s="28"/>
    </row>
    <row r="3" spans="1:10">
      <c r="A3" s="2"/>
      <c r="B3" s="3" t="s">
        <v>22</v>
      </c>
      <c r="C3" s="2"/>
      <c r="D3" s="2"/>
      <c r="E3" s="2"/>
      <c r="F3" s="2"/>
      <c r="G3" s="2"/>
      <c r="H3" s="23" t="s">
        <v>26</v>
      </c>
      <c r="I3" s="24"/>
      <c r="J3" s="25"/>
    </row>
    <row r="4" spans="1:10">
      <c r="A4" s="2"/>
      <c r="B4" s="3" t="s">
        <v>20</v>
      </c>
      <c r="C4" s="2"/>
      <c r="D4" s="2"/>
      <c r="E4" s="2"/>
      <c r="F4" s="2"/>
      <c r="G4" s="2" t="s">
        <v>21</v>
      </c>
      <c r="H4" s="4" t="s">
        <v>16</v>
      </c>
      <c r="I4" s="5" t="s">
        <v>17</v>
      </c>
      <c r="J4" s="6" t="s">
        <v>18</v>
      </c>
    </row>
    <row r="5" spans="1:10">
      <c r="A5" s="5" t="s">
        <v>0</v>
      </c>
      <c r="B5" s="5" t="s">
        <v>19</v>
      </c>
      <c r="C5" s="5" t="s">
        <v>4</v>
      </c>
      <c r="D5" s="5" t="s">
        <v>1</v>
      </c>
      <c r="E5" s="5" t="s">
        <v>2</v>
      </c>
      <c r="F5" s="5" t="s">
        <v>6</v>
      </c>
      <c r="G5" s="7" t="s">
        <v>3</v>
      </c>
      <c r="H5" s="8"/>
      <c r="I5" s="9"/>
      <c r="J5" s="10"/>
    </row>
    <row r="6" spans="1:10" ht="20.399999999999999">
      <c r="A6" s="11">
        <v>31</v>
      </c>
      <c r="B6" s="12" t="s">
        <v>7</v>
      </c>
      <c r="C6" s="13" t="s">
        <v>8</v>
      </c>
      <c r="D6" s="12" t="s">
        <v>9</v>
      </c>
      <c r="E6" s="13" t="s">
        <v>10</v>
      </c>
      <c r="F6" s="11">
        <v>5</v>
      </c>
      <c r="G6" s="14" t="s">
        <v>11</v>
      </c>
      <c r="H6" s="8"/>
      <c r="I6" s="9"/>
      <c r="J6" s="10"/>
    </row>
    <row r="7" spans="1:10" ht="40.799999999999997">
      <c r="A7" s="15">
        <v>32</v>
      </c>
      <c r="B7" s="16" t="s">
        <v>12</v>
      </c>
      <c r="C7" s="17" t="s">
        <v>24</v>
      </c>
      <c r="D7" s="16" t="s">
        <v>13</v>
      </c>
      <c r="E7" s="17" t="s">
        <v>14</v>
      </c>
      <c r="F7" s="15">
        <v>1</v>
      </c>
      <c r="G7" s="18" t="s">
        <v>15</v>
      </c>
      <c r="H7" s="19"/>
      <c r="I7" s="20"/>
      <c r="J7" s="21"/>
    </row>
  </sheetData>
  <mergeCells count="4">
    <mergeCell ref="H3:J3"/>
    <mergeCell ref="H2:J2"/>
    <mergeCell ref="A1:G1"/>
    <mergeCell ref="A2:G2"/>
  </mergeCells>
  <phoneticPr fontId="1" type="noConversion"/>
  <conditionalFormatting sqref="H1:J1">
    <cfRule type="cellIs" dxfId="2" priority="1" operator="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rintOptions gridLinesSet="0"/>
  <pageMargins left="0.75" right="0.75" top="1" bottom="1" header="0.5" footer="0.5"/>
  <pageSetup paperSize="9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BigMatrix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gaven</dc:creator>
  <cp:lastModifiedBy>Gaven Huang (黃嘉文)</cp:lastModifiedBy>
  <dcterms:created xsi:type="dcterms:W3CDTF">2024-10-09T00:33:01Z</dcterms:created>
  <dcterms:modified xsi:type="dcterms:W3CDTF">2026-08-11T04:31:27Z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