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ΗΜΤΥ\Διπλωματική\app\"/>
    </mc:Choice>
  </mc:AlternateContent>
  <xr:revisionPtr revIDLastSave="0" documentId="13_ncr:1_{694F5966-4E2E-43CF-9BC6-658E573CD19C}" xr6:coauthVersionLast="47" xr6:coauthVersionMax="47" xr10:uidLastSave="{00000000-0000-0000-0000-000000000000}"/>
  <bookViews>
    <workbookView xWindow="2688" yWindow="2688" windowWidth="17280" windowHeight="9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A101" i="1"/>
  <c r="B100" i="1"/>
  <c r="A100" i="1"/>
</calcChain>
</file>

<file path=xl/sharedStrings.xml><?xml version="1.0" encoding="utf-8"?>
<sst xmlns="http://schemas.openxmlformats.org/spreadsheetml/2006/main" count="2" uniqueCount="2">
  <si>
    <t>μ</t>
  </si>
  <si>
    <t>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</si>
</sst>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topLeftCell="A84" workbookViewId="0">
      <selection activeCell="C102" sqref="C102"/>
    </sheetView>
  </sheetViews>
  <sheetFormatPr defaultRowHeight="14.4" x14ac:dyDescent="0.3"/>
  <sheetData>
    <row r="1" spans="1:2" x14ac:dyDescent="0.3">
      <c r="A1">
        <v>8.975982666015625E-3</v>
      </c>
      <c r="B1">
        <v>86.44921875</v>
      </c>
    </row>
    <row r="2" spans="1:2" x14ac:dyDescent="0.3">
      <c r="A2">
        <v>1.261019706726074E-2</v>
      </c>
      <c r="B2">
        <v>86.6484375</v>
      </c>
    </row>
    <row r="3" spans="1:2" x14ac:dyDescent="0.3">
      <c r="A3">
        <v>1.137423515319824E-2</v>
      </c>
      <c r="B3">
        <v>87.0703125</v>
      </c>
    </row>
    <row r="4" spans="1:2" x14ac:dyDescent="0.3">
      <c r="A4">
        <v>1.0508060455322271E-2</v>
      </c>
      <c r="B4">
        <v>87.22265625</v>
      </c>
    </row>
    <row r="5" spans="1:2" x14ac:dyDescent="0.3">
      <c r="A5">
        <v>9.494781494140625E-3</v>
      </c>
      <c r="B5">
        <v>87.63671875</v>
      </c>
    </row>
    <row r="6" spans="1:2" x14ac:dyDescent="0.3">
      <c r="A6">
        <v>1.151156425476074E-2</v>
      </c>
      <c r="B6">
        <v>87.90625</v>
      </c>
    </row>
    <row r="7" spans="1:2" x14ac:dyDescent="0.3">
      <c r="A7">
        <v>7.8141689300537109E-3</v>
      </c>
      <c r="B7">
        <v>88.0390625</v>
      </c>
    </row>
    <row r="8" spans="1:2" x14ac:dyDescent="0.3">
      <c r="A8">
        <v>8.8160037994384766E-3</v>
      </c>
      <c r="B8">
        <v>88.42578125</v>
      </c>
    </row>
    <row r="9" spans="1:2" x14ac:dyDescent="0.3">
      <c r="A9">
        <v>9.5605850219726563E-3</v>
      </c>
      <c r="B9">
        <v>88.6328125</v>
      </c>
    </row>
    <row r="10" spans="1:2" x14ac:dyDescent="0.3">
      <c r="A10">
        <v>1.2490749359130859E-2</v>
      </c>
      <c r="B10">
        <v>88.78125</v>
      </c>
    </row>
    <row r="11" spans="1:2" x14ac:dyDescent="0.3">
      <c r="A11">
        <v>1.4528036117553709E-2</v>
      </c>
      <c r="B11">
        <v>89.30859375</v>
      </c>
    </row>
    <row r="12" spans="1:2" x14ac:dyDescent="0.3">
      <c r="A12">
        <v>1.120710372924805E-2</v>
      </c>
      <c r="B12">
        <v>89.390625</v>
      </c>
    </row>
    <row r="13" spans="1:2" x14ac:dyDescent="0.3">
      <c r="A13">
        <v>2.1405935287475589E-2</v>
      </c>
      <c r="B13">
        <v>90.15625</v>
      </c>
    </row>
    <row r="14" spans="1:2" x14ac:dyDescent="0.3">
      <c r="A14">
        <v>1.0572195053100589E-2</v>
      </c>
      <c r="B14">
        <v>90.265625</v>
      </c>
    </row>
    <row r="15" spans="1:2" x14ac:dyDescent="0.3">
      <c r="A15">
        <v>1.5191555023193359E-2</v>
      </c>
      <c r="B15">
        <v>90.6875</v>
      </c>
    </row>
    <row r="16" spans="1:2" x14ac:dyDescent="0.3">
      <c r="A16">
        <v>1.399350166320801E-2</v>
      </c>
      <c r="B16">
        <v>91.07421875</v>
      </c>
    </row>
    <row r="17" spans="1:2" x14ac:dyDescent="0.3">
      <c r="A17">
        <v>1.212978363037109E-2</v>
      </c>
      <c r="B17">
        <v>91.21875</v>
      </c>
    </row>
    <row r="18" spans="1:2" x14ac:dyDescent="0.3">
      <c r="A18">
        <v>1.191425323486328E-2</v>
      </c>
      <c r="B18">
        <v>91.6171875</v>
      </c>
    </row>
    <row r="19" spans="1:2" x14ac:dyDescent="0.3">
      <c r="A19">
        <v>7.6584815979003906E-3</v>
      </c>
      <c r="B19">
        <v>91.796875</v>
      </c>
    </row>
    <row r="20" spans="1:2" x14ac:dyDescent="0.3">
      <c r="A20">
        <v>1.6054868698120121E-2</v>
      </c>
      <c r="B20">
        <v>91.91015625</v>
      </c>
    </row>
    <row r="21" spans="1:2" x14ac:dyDescent="0.3">
      <c r="A21">
        <v>2.9538154602050781E-2</v>
      </c>
      <c r="B21">
        <v>92.359375</v>
      </c>
    </row>
    <row r="22" spans="1:2" x14ac:dyDescent="0.3">
      <c r="A22">
        <v>8.9755058288574219E-3</v>
      </c>
      <c r="B22">
        <v>92.6015625</v>
      </c>
    </row>
    <row r="23" spans="1:2" x14ac:dyDescent="0.3">
      <c r="A23">
        <v>1.293087005615234E-2</v>
      </c>
      <c r="B23">
        <v>92.765625</v>
      </c>
    </row>
    <row r="24" spans="1:2" x14ac:dyDescent="0.3">
      <c r="A24">
        <v>1.1517763137817379E-2</v>
      </c>
      <c r="B24">
        <v>93.33203125</v>
      </c>
    </row>
    <row r="25" spans="1:2" x14ac:dyDescent="0.3">
      <c r="A25">
        <v>1.058578491210938E-2</v>
      </c>
      <c r="B25">
        <v>93.484375</v>
      </c>
    </row>
    <row r="26" spans="1:2" x14ac:dyDescent="0.3">
      <c r="A26">
        <v>1.1083602905273439E-2</v>
      </c>
      <c r="B26">
        <v>93.8203125</v>
      </c>
    </row>
    <row r="27" spans="1:2" x14ac:dyDescent="0.3">
      <c r="A27">
        <v>1.160717010498047E-2</v>
      </c>
      <c r="B27">
        <v>94.1875</v>
      </c>
    </row>
    <row r="28" spans="1:2" x14ac:dyDescent="0.3">
      <c r="A28">
        <v>1.2842655181884771E-2</v>
      </c>
      <c r="B28">
        <v>94.3984375</v>
      </c>
    </row>
    <row r="29" spans="1:2" x14ac:dyDescent="0.3">
      <c r="A29">
        <v>1.447200775146484E-2</v>
      </c>
      <c r="B29">
        <v>94.765625</v>
      </c>
    </row>
    <row r="30" spans="1:2" x14ac:dyDescent="0.3">
      <c r="A30">
        <v>1.154756546020508E-2</v>
      </c>
      <c r="B30">
        <v>95.125</v>
      </c>
    </row>
    <row r="31" spans="1:2" x14ac:dyDescent="0.3">
      <c r="A31">
        <v>9.4485282897949219E-3</v>
      </c>
      <c r="B31">
        <v>95.2265625</v>
      </c>
    </row>
    <row r="32" spans="1:2" x14ac:dyDescent="0.3">
      <c r="A32">
        <v>9.5839500427246094E-3</v>
      </c>
      <c r="B32">
        <v>95.48046875</v>
      </c>
    </row>
    <row r="33" spans="1:2" x14ac:dyDescent="0.3">
      <c r="A33">
        <v>8.5365772247314453E-3</v>
      </c>
      <c r="B33">
        <v>95.85546875</v>
      </c>
    </row>
    <row r="34" spans="1:2" x14ac:dyDescent="0.3">
      <c r="A34">
        <v>1.4067173004150391E-2</v>
      </c>
      <c r="B34">
        <v>96.04296875</v>
      </c>
    </row>
    <row r="35" spans="1:2" x14ac:dyDescent="0.3">
      <c r="A35">
        <v>1.277804374694824E-2</v>
      </c>
      <c r="B35">
        <v>96.41796875</v>
      </c>
    </row>
    <row r="36" spans="1:2" x14ac:dyDescent="0.3">
      <c r="A36">
        <v>1.052117347717285E-2</v>
      </c>
      <c r="B36">
        <v>96.56640625</v>
      </c>
    </row>
    <row r="37" spans="1:2" x14ac:dyDescent="0.3">
      <c r="A37">
        <v>9.0494155883789063E-3</v>
      </c>
      <c r="B37">
        <v>96.71484375</v>
      </c>
    </row>
    <row r="38" spans="1:2" x14ac:dyDescent="0.3">
      <c r="A38">
        <v>1.3284683227539061E-2</v>
      </c>
      <c r="B38">
        <v>97.078125</v>
      </c>
    </row>
    <row r="39" spans="1:2" x14ac:dyDescent="0.3">
      <c r="A39">
        <v>1.3261318206787109E-2</v>
      </c>
      <c r="B39">
        <v>97.60546875</v>
      </c>
    </row>
    <row r="40" spans="1:2" x14ac:dyDescent="0.3">
      <c r="A40">
        <v>1.488518714904785E-2</v>
      </c>
      <c r="B40">
        <v>97.859375</v>
      </c>
    </row>
    <row r="41" spans="1:2" x14ac:dyDescent="0.3">
      <c r="A41">
        <v>1.1823654174804689E-2</v>
      </c>
      <c r="B41">
        <v>98.33203125</v>
      </c>
    </row>
    <row r="42" spans="1:2" x14ac:dyDescent="0.3">
      <c r="A42">
        <v>1.372146606445312E-2</v>
      </c>
      <c r="B42">
        <v>98.6875</v>
      </c>
    </row>
    <row r="43" spans="1:2" x14ac:dyDescent="0.3">
      <c r="A43">
        <v>1.055240631103516E-2</v>
      </c>
      <c r="B43">
        <v>98.7890625</v>
      </c>
    </row>
    <row r="44" spans="1:2" x14ac:dyDescent="0.3">
      <c r="A44">
        <v>1.2990713119506839E-2</v>
      </c>
      <c r="B44">
        <v>99.29296875</v>
      </c>
    </row>
    <row r="45" spans="1:2" x14ac:dyDescent="0.3">
      <c r="A45">
        <v>1.128816604614258E-2</v>
      </c>
      <c r="B45">
        <v>99.37890625</v>
      </c>
    </row>
    <row r="46" spans="1:2" x14ac:dyDescent="0.3">
      <c r="A46">
        <v>9.0501308441162109E-3</v>
      </c>
      <c r="B46">
        <v>99.66796875</v>
      </c>
    </row>
    <row r="47" spans="1:2" x14ac:dyDescent="0.3">
      <c r="A47">
        <v>1.5877008438110352E-2</v>
      </c>
      <c r="B47">
        <v>100.34765625</v>
      </c>
    </row>
    <row r="48" spans="1:2" x14ac:dyDescent="0.3">
      <c r="A48">
        <v>1.172351837158203E-2</v>
      </c>
      <c r="B48">
        <v>100.484375</v>
      </c>
    </row>
    <row r="49" spans="1:2" x14ac:dyDescent="0.3">
      <c r="A49">
        <v>7.0908069610595703E-3</v>
      </c>
      <c r="B49">
        <v>100.875</v>
      </c>
    </row>
    <row r="50" spans="1:2" x14ac:dyDescent="0.3">
      <c r="A50">
        <v>1.252079010009766E-2</v>
      </c>
      <c r="B50">
        <v>101.23828125</v>
      </c>
    </row>
    <row r="51" spans="1:2" x14ac:dyDescent="0.3">
      <c r="A51">
        <v>8.0685615539550781E-3</v>
      </c>
      <c r="B51">
        <v>101.3046875</v>
      </c>
    </row>
    <row r="52" spans="1:2" x14ac:dyDescent="0.3">
      <c r="A52">
        <v>1.329374313354492E-2</v>
      </c>
      <c r="B52">
        <v>101.75</v>
      </c>
    </row>
    <row r="53" spans="1:2" x14ac:dyDescent="0.3">
      <c r="A53">
        <v>9.4799995422363281E-3</v>
      </c>
      <c r="B53">
        <v>101.9296875</v>
      </c>
    </row>
    <row r="54" spans="1:2" x14ac:dyDescent="0.3">
      <c r="A54">
        <v>8.9991092681884766E-3</v>
      </c>
      <c r="B54">
        <v>102.05078125</v>
      </c>
    </row>
    <row r="55" spans="1:2" x14ac:dyDescent="0.3">
      <c r="A55">
        <v>7.8825950622558594E-3</v>
      </c>
      <c r="B55">
        <v>102.35546875</v>
      </c>
    </row>
    <row r="56" spans="1:2" x14ac:dyDescent="0.3">
      <c r="A56">
        <v>2.1207809448242191E-2</v>
      </c>
      <c r="B56">
        <v>103.01171875</v>
      </c>
    </row>
    <row r="57" spans="1:2" x14ac:dyDescent="0.3">
      <c r="A57">
        <v>1.010537147521973E-2</v>
      </c>
      <c r="B57">
        <v>103.1328125</v>
      </c>
    </row>
    <row r="58" spans="1:2" x14ac:dyDescent="0.3">
      <c r="A58">
        <v>1.008296012878418E-2</v>
      </c>
      <c r="B58">
        <v>103.5859375</v>
      </c>
    </row>
    <row r="59" spans="1:2" x14ac:dyDescent="0.3">
      <c r="A59">
        <v>1.2479543685913089E-2</v>
      </c>
      <c r="B59">
        <v>104.00390625</v>
      </c>
    </row>
    <row r="60" spans="1:2" x14ac:dyDescent="0.3">
      <c r="A60">
        <v>9.7281932830810547E-3</v>
      </c>
      <c r="B60">
        <v>104.16015625</v>
      </c>
    </row>
    <row r="61" spans="1:2" x14ac:dyDescent="0.3">
      <c r="A61">
        <v>1.504921913146973E-2</v>
      </c>
      <c r="B61">
        <v>104.6171875</v>
      </c>
    </row>
    <row r="62" spans="1:2" x14ac:dyDescent="0.3">
      <c r="A62">
        <v>1.1240243911743161E-2</v>
      </c>
      <c r="B62">
        <v>104.84765625</v>
      </c>
    </row>
    <row r="63" spans="1:2" x14ac:dyDescent="0.3">
      <c r="A63">
        <v>8.5272789001464844E-3</v>
      </c>
      <c r="B63">
        <v>104.8984375</v>
      </c>
    </row>
    <row r="64" spans="1:2" x14ac:dyDescent="0.3">
      <c r="A64">
        <v>1.051640510559082E-2</v>
      </c>
      <c r="B64">
        <v>105.33203125</v>
      </c>
    </row>
    <row r="65" spans="1:2" x14ac:dyDescent="0.3">
      <c r="A65">
        <v>1.1071681976318359E-2</v>
      </c>
      <c r="B65">
        <v>105.3984375</v>
      </c>
    </row>
    <row r="66" spans="1:2" x14ac:dyDescent="0.3">
      <c r="A66">
        <v>7.9207420349121094E-3</v>
      </c>
      <c r="B66">
        <v>105.6484375</v>
      </c>
    </row>
    <row r="67" spans="1:2" x14ac:dyDescent="0.3">
      <c r="A67">
        <v>1.702785491943359E-2</v>
      </c>
      <c r="B67">
        <v>106.46875</v>
      </c>
    </row>
    <row r="68" spans="1:2" x14ac:dyDescent="0.3">
      <c r="A68">
        <v>1.3577938079833979E-2</v>
      </c>
      <c r="B68">
        <v>106.66015625</v>
      </c>
    </row>
    <row r="69" spans="1:2" x14ac:dyDescent="0.3">
      <c r="A69">
        <v>1.204013824462891E-2</v>
      </c>
      <c r="B69">
        <v>107.02734375</v>
      </c>
    </row>
    <row r="70" spans="1:2" x14ac:dyDescent="0.3">
      <c r="A70">
        <v>1.736354827880859E-2</v>
      </c>
      <c r="B70">
        <v>108.00390625</v>
      </c>
    </row>
    <row r="71" spans="1:2" x14ac:dyDescent="0.3">
      <c r="A71">
        <v>6.96563720703125E-3</v>
      </c>
      <c r="B71">
        <v>108.09765625</v>
      </c>
    </row>
    <row r="72" spans="1:2" x14ac:dyDescent="0.3">
      <c r="A72">
        <v>8.090972900390625E-3</v>
      </c>
      <c r="B72">
        <v>108.25</v>
      </c>
    </row>
    <row r="73" spans="1:2" x14ac:dyDescent="0.3">
      <c r="A73">
        <v>1.256442070007324E-2</v>
      </c>
      <c r="B73">
        <v>108.52734375</v>
      </c>
    </row>
    <row r="74" spans="1:2" x14ac:dyDescent="0.3">
      <c r="A74">
        <v>9.0074539184570313E-3</v>
      </c>
      <c r="B74">
        <v>108.66015625</v>
      </c>
    </row>
    <row r="75" spans="1:2" x14ac:dyDescent="0.3">
      <c r="A75">
        <v>1.350784301757812E-2</v>
      </c>
      <c r="B75">
        <v>108.7421875</v>
      </c>
    </row>
    <row r="76" spans="1:2" x14ac:dyDescent="0.3">
      <c r="A76">
        <v>1.117610931396484E-2</v>
      </c>
      <c r="B76">
        <v>108.9609375</v>
      </c>
    </row>
    <row r="77" spans="1:2" x14ac:dyDescent="0.3">
      <c r="A77">
        <v>9.5107555389404297E-3</v>
      </c>
      <c r="B77">
        <v>109.40234375</v>
      </c>
    </row>
    <row r="78" spans="1:2" x14ac:dyDescent="0.3">
      <c r="A78">
        <v>1.6184329986572269E-2</v>
      </c>
      <c r="B78">
        <v>109.71875</v>
      </c>
    </row>
    <row r="79" spans="1:2" x14ac:dyDescent="0.3">
      <c r="A79">
        <v>9.2732906341552734E-3</v>
      </c>
      <c r="B79">
        <v>109.91015625</v>
      </c>
    </row>
    <row r="80" spans="1:2" x14ac:dyDescent="0.3">
      <c r="A80">
        <v>1.598000526428223E-2</v>
      </c>
      <c r="B80">
        <v>110.41796875</v>
      </c>
    </row>
    <row r="81" spans="1:2" x14ac:dyDescent="0.3">
      <c r="A81">
        <v>6.9997310638427726E-3</v>
      </c>
      <c r="B81">
        <v>110.8671875</v>
      </c>
    </row>
    <row r="82" spans="1:2" x14ac:dyDescent="0.3">
      <c r="A82">
        <v>1.0586977005004879E-2</v>
      </c>
      <c r="B82">
        <v>111.1953125</v>
      </c>
    </row>
    <row r="83" spans="1:2" x14ac:dyDescent="0.3">
      <c r="A83">
        <v>8.5465908050537109E-3</v>
      </c>
      <c r="B83">
        <v>111.4296875</v>
      </c>
    </row>
    <row r="84" spans="1:2" x14ac:dyDescent="0.3">
      <c r="A84">
        <v>1.211428642272949E-2</v>
      </c>
      <c r="B84">
        <v>111.625</v>
      </c>
    </row>
    <row r="85" spans="1:2" x14ac:dyDescent="0.3">
      <c r="A85">
        <v>9.7937583923339844E-3</v>
      </c>
      <c r="B85">
        <v>111.77734375</v>
      </c>
    </row>
    <row r="86" spans="1:2" x14ac:dyDescent="0.3">
      <c r="A86">
        <v>1.5405178070068359E-2</v>
      </c>
      <c r="B86">
        <v>112.63671875</v>
      </c>
    </row>
    <row r="87" spans="1:2" x14ac:dyDescent="0.3">
      <c r="A87">
        <v>9.5095634460449219E-3</v>
      </c>
      <c r="B87">
        <v>113.00390625</v>
      </c>
    </row>
    <row r="88" spans="1:2" x14ac:dyDescent="0.3">
      <c r="A88">
        <v>8.1393718719482422E-3</v>
      </c>
      <c r="B88">
        <v>113.1484375</v>
      </c>
    </row>
    <row r="89" spans="1:2" x14ac:dyDescent="0.3">
      <c r="A89">
        <v>1.0980844497680661E-2</v>
      </c>
      <c r="B89">
        <v>113.375</v>
      </c>
    </row>
    <row r="90" spans="1:2" x14ac:dyDescent="0.3">
      <c r="A90">
        <v>9.5102787017822266E-3</v>
      </c>
      <c r="B90">
        <v>113.71484375</v>
      </c>
    </row>
    <row r="91" spans="1:2" x14ac:dyDescent="0.3">
      <c r="A91">
        <v>2.0084381103515622E-2</v>
      </c>
      <c r="B91">
        <v>114.37890625</v>
      </c>
    </row>
    <row r="92" spans="1:2" x14ac:dyDescent="0.3">
      <c r="A92">
        <v>1.149106025695801E-2</v>
      </c>
      <c r="B92">
        <v>114.69921875</v>
      </c>
    </row>
    <row r="93" spans="1:2" x14ac:dyDescent="0.3">
      <c r="A93">
        <v>8.9879035949707031E-3</v>
      </c>
      <c r="B93">
        <v>114.953125</v>
      </c>
    </row>
    <row r="94" spans="1:2" x14ac:dyDescent="0.3">
      <c r="A94">
        <v>8.5756778717041016E-3</v>
      </c>
      <c r="B94">
        <v>115.09765625</v>
      </c>
    </row>
    <row r="95" spans="1:2" x14ac:dyDescent="0.3">
      <c r="A95">
        <v>1.1502504348754879E-2</v>
      </c>
      <c r="B95">
        <v>115.44140625</v>
      </c>
    </row>
    <row r="96" spans="1:2" x14ac:dyDescent="0.3">
      <c r="A96">
        <v>1.2488603591918951E-2</v>
      </c>
      <c r="B96">
        <v>115.75390625</v>
      </c>
    </row>
    <row r="97" spans="1:3" x14ac:dyDescent="0.3">
      <c r="A97">
        <v>1.053500175476074E-2</v>
      </c>
      <c r="B97">
        <v>116.08984375</v>
      </c>
    </row>
    <row r="98" spans="1:3" x14ac:dyDescent="0.3">
      <c r="A98">
        <v>1.3398885726928709E-2</v>
      </c>
      <c r="B98">
        <v>116.2578125</v>
      </c>
    </row>
    <row r="99" spans="1:3" x14ac:dyDescent="0.3">
      <c r="A99">
        <v>1.514005661010742E-2</v>
      </c>
      <c r="B99">
        <v>116.55078125</v>
      </c>
    </row>
    <row r="100" spans="1:3" x14ac:dyDescent="0.3">
      <c r="A100">
        <f>AVERAGE(A1:A99)</f>
        <v>1.1784669124718868E-2</v>
      </c>
      <c r="B100">
        <f>AVERAGE(B1:B99)</f>
        <v>101.23121843434343</v>
      </c>
      <c r="C100" t="s">
        <v>0</v>
      </c>
    </row>
    <row r="101" spans="1:3" x14ac:dyDescent="0.3">
      <c r="A101">
        <f>_xlfn.STDEV.S(A1:A99)</f>
        <v>3.4385306389777583E-3</v>
      </c>
      <c r="B101">
        <f>_xlfn.STDEV.S(B1:B99)</f>
        <v>8.880688738924956</v>
      </c>
      <c r="C10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Άγγελος Κυριακούλης</cp:lastModifiedBy>
  <dcterms:created xsi:type="dcterms:W3CDTF">2023-10-04T18:38:32Z</dcterms:created>
  <dcterms:modified xsi:type="dcterms:W3CDTF">2023-10-04T19:02:22Z</dcterms:modified>
</cp:coreProperties>
</file>