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1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もんだい1日本に行く (   )、お土産を買ってきてください。</t>
        </is>
      </c>
      <c r="C2" s="1" t="inlineStr">
        <is>
          <t>1. ならば 2. だから 3. けど 4. けれど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もんだい1雨が降る (   )、出かけるのをやめましょう。</t>
        </is>
      </c>
      <c r="C3" s="1" t="inlineStr">
        <is>
          <t>1. なら 2. から 3. けれど 4. ので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もんだい1時間がある (   )、一緒に映画を見に行きませんか。</t>
        </is>
      </c>
      <c r="C4" s="1" t="inlineStr">
        <is>
          <t>1. から 2. なら 3. けど 4. ので</t>
        </is>
      </c>
      <c r="D4" s="1" t="inlineStr">
        <is>
          <t>2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もんだい1明日が休み (   )、遊びに行こうよ。</t>
        </is>
      </c>
      <c r="C5" s="1" t="inlineStr">
        <is>
          <t>1. から 2. なら 3. けど 4. ので</t>
        </is>
      </c>
      <c r="D5" s="1" t="inlineStr">
        <is>
          <t>2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もんだい1この本を読む (   )、もっと日本の歴史がわかります。</t>
        </is>
      </c>
      <c r="C6" s="1" t="inlineStr">
        <is>
          <t>1. なら 2. けど 3. から 4. ので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もんだい1彼が来る (   )、パーティーを始めましょう。</t>
        </is>
      </c>
      <c r="C7" s="1" t="inlineStr">
        <is>
          <t>1. なら 2. から 3. けど 4. ので</t>
        </is>
      </c>
      <c r="D7" s="1" t="inlineStr">
        <is>
          <t>1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もんだい1日本語を勉強する (   )、毎日練習しなければなりません。</t>
        </is>
      </c>
      <c r="C8" s="1" t="inlineStr">
        <is>
          <t>1. から 2. ので 3. なら 4. けど</t>
        </is>
      </c>
      <c r="D8" s="1" t="inlineStr">
        <is>
          <t>3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もんだい1行きたくない (   )、無理に行く必要はありません。</t>
        </is>
      </c>
      <c r="C9" s="1" t="inlineStr">
        <is>
          <t>1. なら 2. から 3. けど 4. ので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もんだい1天気がいい (   )、ピクニックに行きましょう。</t>
        </is>
      </c>
      <c r="C10" s="1" t="inlineStr">
        <is>
          <t>1. なら 2. けど 3. から 4. ので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もんだい1お金が足りない (   )、買い物を控えよう。</t>
        </is>
      </c>
      <c r="C11" s="1" t="inlineStr">
        <is>
          <t>1. なら 2. けど 3. から 4. ので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</t>
        </is>
      </c>
      <c r="B12" s="1" t="inlineStr">
        <is>
          <t>: もんだい2雨がふる　(   )、かさを　もって　いきます。</t>
        </is>
      </c>
      <c r="C12" s="1" t="inlineStr">
        <is>
          <t>1. なら 2. に 3. が 4. を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Q2</t>
        </is>
      </c>
      <c r="B13" s="1" t="inlineStr">
        <is>
          <t>: もんだい2時間が　ある　(   )、一緒に　映画を　見に　行きませんか。</t>
        </is>
      </c>
      <c r="C13" s="1" t="inlineStr">
        <is>
          <t>1. から 2. なら 3. が 4. で</t>
        </is>
      </c>
      <c r="D13" s="1" t="inlineStr">
        <is>
          <t>2</t>
        </is>
      </c>
      <c r="E13" s="1" t="inlineStr"/>
      <c r="F13" s="1" t="inlineStr"/>
    </row>
    <row r="14">
      <c r="A14" s="1" t="inlineStr">
        <is>
          <t>Q3</t>
        </is>
      </c>
      <c r="B14" s="1" t="inlineStr">
        <is>
          <t>: もんだい2日本に　行く　(   )、お土産を　買って　きます。</t>
        </is>
      </c>
      <c r="C14" s="1" t="inlineStr">
        <is>
          <t>1. なら 2. が 3. を 4. で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Q4</t>
        </is>
      </c>
      <c r="B15" s="1" t="inlineStr">
        <is>
          <t>: もんだい2お茶が　好き　(   )、この店の　お茶を　飲んで　みて。</t>
        </is>
      </c>
      <c r="C15" s="1" t="inlineStr">
        <is>
          <t>1. なら 2. で 3. を 4. に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Q5</t>
        </is>
      </c>
      <c r="B16" s="1" t="inlineStr">
        <is>
          <t>: もんだい2明日　雨が　降る　(   )、ピクニックは　中止です。</t>
        </is>
      </c>
      <c r="C16" s="1" t="inlineStr">
        <is>
          <t>1. なら 2. を 3. に 4. で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Q6</t>
        </is>
      </c>
      <c r="B17" s="1" t="inlineStr">
        <is>
          <t>: もんだい2この本を　読む　(   )、辞書が　必要です。</t>
        </is>
      </c>
      <c r="C17" s="1" t="inlineStr">
        <is>
          <t>1. なら 2. に 3. で 4. を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Q7</t>
        </is>
      </c>
      <c r="B18" s="1" t="inlineStr">
        <is>
          <t>: もんだい2時間が　かかる　(   )、タクシーを　使いましょう。</t>
        </is>
      </c>
      <c r="C18" s="1" t="inlineStr">
        <is>
          <t>1. なら 2. が 3. に 4. で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Q8</t>
        </is>
      </c>
      <c r="B19" s="1" t="inlineStr">
        <is>
          <t>: もんだい2旅行に　行く　(   )、パスポートを　忘れないで。</t>
        </is>
      </c>
      <c r="C19" s="1" t="inlineStr">
        <is>
          <t>1. なら 2. で 3. が 4. を</t>
        </is>
      </c>
      <c r="D19" s="1" t="inlineStr">
        <is>
          <t>1</t>
        </is>
      </c>
      <c r="E19" s="1" t="inlineStr"/>
      <c r="F19" s="1" t="inlineStr"/>
    </row>
    <row r="20">
      <c r="A20" s="1" t="inlineStr">
        <is>
          <t>Q9</t>
        </is>
      </c>
      <c r="B20" s="1" t="inlineStr">
        <is>
          <t>: もんだい2彼が　来る　(   )、パーティーを　始めましょう。</t>
        </is>
      </c>
      <c r="C20" s="1" t="inlineStr">
        <is>
          <t>1. なら 2. を 3. に 4. が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Q10</t>
        </is>
      </c>
      <c r="B21" s="1" t="inlineStr">
        <is>
          <t>: もんだい2お金が　足りない　(   )、友達に　借りよう。</t>
        </is>
      </c>
      <c r="C21" s="1" t="inlineStr">
        <is>
          <t>1. なら 2. が 3. で 4. を</t>
        </is>
      </c>
      <c r="D21" s="1" t="inlineStr">
        <is>
          <t>1</t>
        </is>
      </c>
      <c r="E21" s="1" t="inlineStr"/>
      <c r="F21" s="1" t="inlineStr"/>
    </row>
    <row r="22">
      <c r="A22" s="1" t="inlineStr">
        <is>
          <t>Q1</t>
        </is>
      </c>
      <c r="B22" s="1" t="inlineStr">
        <is>
          <t>: もんだい3お金がないなら、もっと(   )。</t>
        </is>
      </c>
      <c r="C22" s="1" t="inlineStr">
        <is>
          <t>1. 働く 2. 働けば 3. 働きなさい 4. 働いて</t>
        </is>
      </c>
      <c r="D22" s="1" t="inlineStr">
        <is>
          <t>3</t>
        </is>
      </c>
      <c r="E22" s="1" t="inlineStr"/>
      <c r="F22" s="1" t="inlineStr"/>
    </row>
    <row r="23">
      <c r="A23" s="1" t="inlineStr">
        <is>
          <t>Q2</t>
        </is>
      </c>
      <c r="B23" s="1" t="inlineStr">
        <is>
          <t>: もんだい3雨が降るなら、(   )。</t>
        </is>
      </c>
      <c r="C23" s="1" t="inlineStr">
        <is>
          <t>1. 傘を持っていこう 2. 傘を持っていかない 3. 傘を持っていきます 4. 傘を持っていく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Q3</t>
        </is>
      </c>
      <c r="B24" s="1" t="inlineStr">
        <is>
          <t>: もんだい3暇(ひま)なら、映画を(   )。</t>
        </is>
      </c>
      <c r="C24" s="1" t="inlineStr">
        <is>
          <t>1. 見る 2. 見た 3. 見よう 4. 見ない</t>
        </is>
      </c>
      <c r="D24" s="1" t="inlineStr">
        <is>
          <t>3</t>
        </is>
      </c>
      <c r="E24" s="1" t="inlineStr"/>
      <c r="F24" s="1" t="inlineStr"/>
    </row>
    <row r="25">
      <c r="A25" s="1" t="inlineStr">
        <is>
          <t>Q4</t>
        </is>
      </c>
      <c r="B25" s="1" t="inlineStr">
        <is>
          <t>: もんだい3彼女が来るなら、(   )。</t>
        </is>
      </c>
      <c r="C25" s="1" t="inlineStr">
        <is>
          <t>1. 嬉しい 2. 嬉しくない 3. 嬉しそう 4. 嬉しく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Q5</t>
        </is>
      </c>
      <c r="B26" s="1" t="inlineStr">
        <is>
          <t>: もんだい3安いなら、この服を(   )。</t>
        </is>
      </c>
      <c r="C26" s="1" t="inlineStr">
        <is>
          <t>1. 買いたい 2. 買いたくない 3. 買う 4. 買った</t>
        </is>
      </c>
      <c r="D26" s="1" t="inlineStr">
        <is>
          <t>1</t>
        </is>
      </c>
      <c r="E26" s="1" t="inlineStr"/>
      <c r="F26" s="1" t="inlineStr"/>
    </row>
    <row r="27">
      <c r="A27" s="1" t="inlineStr">
        <is>
          <t>Q6</t>
        </is>
      </c>
      <c r="B27" s="1" t="inlineStr">
        <is>
          <t>: もんだい3時間があるなら、(   )。</t>
        </is>
      </c>
      <c r="C27" s="1" t="inlineStr">
        <is>
          <t>1. 手伝って 2. 手伝う 3. 手伝おう 4. 手伝った</t>
        </is>
      </c>
      <c r="D27" s="1" t="inlineStr">
        <is>
          <t>3</t>
        </is>
      </c>
      <c r="E27" s="1" t="inlineStr"/>
      <c r="F27" s="1" t="inlineStr"/>
    </row>
    <row r="28">
      <c r="A28" s="1" t="inlineStr">
        <is>
          <t>Q7</t>
        </is>
      </c>
      <c r="B28" s="1" t="inlineStr">
        <is>
          <t>: もんだい3日本に行くなら、(   )。</t>
        </is>
      </c>
      <c r="C28" s="1" t="inlineStr">
        <is>
          <t>1. 旅行の計画を立てる 2. 旅行の計画を立てた 3. 旅行の計画を立てよう 4. 旅行の計画を立てない</t>
        </is>
      </c>
      <c r="D28" s="1" t="inlineStr">
        <is>
          <t>3</t>
        </is>
      </c>
      <c r="E28" s="1" t="inlineStr"/>
      <c r="F28" s="1" t="inlineStr"/>
    </row>
    <row r="29">
      <c r="A29" s="1" t="inlineStr">
        <is>
          <t>Q8</t>
        </is>
      </c>
      <c r="B29" s="1" t="inlineStr">
        <is>
          <t>: もんだい3彼が忙しいなら、(   )。</t>
        </is>
      </c>
      <c r="C29" s="1" t="inlineStr">
        <is>
          <t>1. 後で話す 2. 後で話さない 3. 後で話そう 4. 後で話して</t>
        </is>
      </c>
      <c r="D29" s="1" t="inlineStr">
        <is>
          <t>3</t>
        </is>
      </c>
      <c r="E29" s="1" t="inlineStr"/>
      <c r="F29" s="1" t="inlineStr"/>
    </row>
    <row r="30">
      <c r="A30" s="1" t="inlineStr">
        <is>
          <t>Q9</t>
        </is>
      </c>
      <c r="B30" s="1" t="inlineStr">
        <is>
          <t>: もんだい3試験があるなら、(   )。</t>
        </is>
      </c>
      <c r="C30" s="1" t="inlineStr">
        <is>
          <t>1. 勉強する 2. 勉強しない 3. 勉強しよう 4. 勉強して</t>
        </is>
      </c>
      <c r="D30" s="1" t="inlineStr">
        <is>
          <t>3</t>
        </is>
      </c>
      <c r="E30" s="1" t="inlineStr"/>
      <c r="F30" s="1" t="inlineStr"/>
    </row>
    <row r="31">
      <c r="A31" s="1" t="inlineStr">
        <is>
          <t>Q10</t>
        </is>
      </c>
      <c r="B31" s="1" t="inlineStr">
        <is>
          <t>: もんだい3部屋が寒いなら、(   )。</t>
        </is>
      </c>
      <c r="C31" s="1" t="inlineStr">
        <is>
          <t>1. 暖房をつける 2. 暖房をつけて 3. 暖房をつけよう 4. 暖房をつけない</t>
        </is>
      </c>
      <c r="D31" s="1" t="inlineStr">
        <is>
          <t>3</t>
        </is>
      </c>
      <c r="E31" s="1" t="inlineStr"/>
      <c r="F31" s="1" t="inlineStr"/>
    </row>
    <row r="32">
      <c r="A32" s="1" t="inlineStr">
        <is>
          <t>Q1</t>
        </is>
      </c>
      <c r="B32" s="1" t="inlineStr">
        <is>
          <t>: もんだい4もし　明日　雨が　降るなら、　わたしは　家に　(   ).</t>
        </is>
      </c>
      <c r="C32" s="1" t="inlineStr">
        <is>
          <t>1. いよう 2. いきたい 3. いく 4. いっている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Q2</t>
        </is>
      </c>
      <c r="B33" s="1" t="inlineStr">
        <is>
          <t>: もんだい4映画館で　いい映画が　やっているなら、　みんなで　(   ).</t>
        </is>
      </c>
      <c r="C33" s="1" t="inlineStr">
        <is>
          <t>1. 見に行こう 2. 見に行きたい 3. 見に行った 4. 見に行く</t>
        </is>
      </c>
      <c r="D33" s="1" t="inlineStr">
        <is>
          <t>1</t>
        </is>
      </c>
      <c r="E33" s="1" t="inlineStr"/>
      <c r="F33" s="1" t="inlineStr"/>
    </row>
    <row r="34">
      <c r="A34" s="1" t="inlineStr">
        <is>
          <t>Q3</t>
        </is>
      </c>
      <c r="B34" s="1" t="inlineStr">
        <is>
          <t>: もんだい4彼が　パーティーに　来るなら、　私も　(   ).</t>
        </is>
      </c>
      <c r="C34" s="1" t="inlineStr">
        <is>
          <t>1. 行くつもり 2. 行きたい 3. 行こう 4. 行った</t>
        </is>
      </c>
      <c r="D34" s="1" t="inlineStr">
        <is>
          <t>3</t>
        </is>
      </c>
      <c r="E34" s="1" t="inlineStr"/>
      <c r="F34" s="1" t="inlineStr"/>
    </row>
    <row r="35">
      <c r="A35" s="1" t="inlineStr">
        <is>
          <t>Q4</t>
        </is>
      </c>
      <c r="B35" s="1" t="inlineStr">
        <is>
          <t>: もんだい4もし　日本料理が　好きなら、　このレストランを　(   ).</t>
        </is>
      </c>
      <c r="C35" s="1" t="inlineStr">
        <is>
          <t>1. おすすめしたい 2. おすすめする 3. おすすめした 4. おすすめしよう</t>
        </is>
      </c>
      <c r="D35" s="1" t="inlineStr">
        <is>
          <t>4</t>
        </is>
      </c>
      <c r="E35" s="1" t="inlineStr"/>
      <c r="F35" s="1" t="inlineStr"/>
    </row>
    <row r="36">
      <c r="A36" s="1" t="inlineStr">
        <is>
          <t>Q5</t>
        </is>
      </c>
      <c r="B36" s="1" t="inlineStr">
        <is>
          <t>: もんだい4もし　時間が　あるなら、　一緒に　(   ).</t>
        </is>
      </c>
      <c r="C36" s="1" t="inlineStr">
        <is>
          <t>1. 映画を見る 2. 映画を見たい 3. 映画を見よう 4. 映画を見た</t>
        </is>
      </c>
      <c r="D36" s="1" t="inlineStr">
        <is>
          <t>3</t>
        </is>
      </c>
      <c r="E36" s="1" t="inlineStr"/>
      <c r="F36" s="1" t="inlineStr"/>
    </row>
    <row r="37">
      <c r="A37" s="1" t="inlineStr">
        <is>
          <t>Q6</t>
        </is>
      </c>
      <c r="B37" s="1" t="inlineStr">
        <is>
          <t>: もんだい4新しいカフェが　オープンするなら、　週末に　(   ).</t>
        </is>
      </c>
      <c r="C37" s="1" t="inlineStr">
        <is>
          <t>1. 行くつもりだ 2. 行った 3. 行きたい 4. 行こうと思う</t>
        </is>
      </c>
      <c r="D37" s="1" t="inlineStr">
        <is>
          <t>4</t>
        </is>
      </c>
      <c r="E37" s="1" t="inlineStr"/>
      <c r="F37" s="1" t="inlineStr"/>
    </row>
    <row r="38">
      <c r="A38" s="1" t="inlineStr">
        <is>
          <t>Q7</t>
        </is>
      </c>
      <c r="B38" s="1" t="inlineStr">
        <is>
          <t>: もんだい4もし　彼女が　その本を　読んでいるなら、　私も　(   ).</t>
        </is>
      </c>
      <c r="C38" s="1" t="inlineStr">
        <is>
          <t>1. 読んでみたい 2. 読んでみる 3. 読んでみた 4. 読んでみよう</t>
        </is>
      </c>
      <c r="D38" s="1" t="inlineStr">
        <is>
          <t>1</t>
        </is>
      </c>
      <c r="E38" s="1" t="inlineStr"/>
      <c r="F38" s="1" t="inlineStr"/>
    </row>
    <row r="39">
      <c r="A39" s="1" t="inlineStr">
        <is>
          <t>Q8</t>
        </is>
      </c>
      <c r="B39" s="1" t="inlineStr">
        <is>
          <t>: もんだい4お金が　たくさん　あるなら、　世界旅行を　(   ).</t>
        </is>
      </c>
      <c r="C39" s="1" t="inlineStr">
        <is>
          <t>1. する 2. した 3. したい 4. しよう</t>
        </is>
      </c>
      <c r="D39" s="1" t="inlineStr">
        <is>
          <t>3</t>
        </is>
      </c>
      <c r="E39" s="1" t="inlineStr"/>
      <c r="F39" s="1" t="inlineStr"/>
    </row>
    <row r="40">
      <c r="A40" s="1" t="inlineStr">
        <is>
          <t>Q9</t>
        </is>
      </c>
      <c r="B40" s="1" t="inlineStr">
        <is>
          <t>: もんだい4もし　彼が　行くなら、　私も　(   )。</t>
        </is>
      </c>
      <c r="C40" s="1" t="inlineStr">
        <is>
          <t>1. 行く 2. 行こうと思う 3. 行った 4. 行くつもりだ</t>
        </is>
      </c>
      <c r="D40" s="1" t="inlineStr">
        <is>
          <t>2</t>
        </is>
      </c>
      <c r="E40" s="1" t="inlineStr"/>
      <c r="F40" s="1" t="inlineStr"/>
    </row>
    <row r="41">
      <c r="A41" s="1" t="inlineStr">
        <is>
          <t>Q10</t>
        </is>
      </c>
      <c r="B41" s="1" t="inlineStr">
        <is>
          <t>: もんだい4彼女が　料理を　作るなら、　私も　手伝おうと　(   ).</t>
        </is>
      </c>
      <c r="C41" s="1" t="inlineStr">
        <is>
          <t>1. 思う 2. 決めた 3. 思っている 4. 思った</t>
        </is>
      </c>
      <c r="D41" s="1" t="inlineStr">
        <is>
          <t>3</t>
        </is>
      </c>
      <c r="E41" s="1" t="inlineStr"/>
      <c r="F41" s="1" t="inlineStr"/>
    </row>
    <row r="42">
      <c r="A42" s="1" t="inlineStr">
        <is>
          <t>Q1</t>
        </is>
      </c>
      <c r="B42" s="1" t="inlineStr">
        <is>
          <t>: もんだい5このりんごが安いなら、(   )。</t>
        </is>
      </c>
      <c r="C42" s="1" t="inlineStr">
        <is>
          <t>1. もっと買いましょう 2. もう買わない 3. 食べません 4. 高くない</t>
        </is>
      </c>
      <c r="D42" s="1" t="inlineStr">
        <is>
          <t>1</t>
        </is>
      </c>
      <c r="E42" s="1" t="inlineStr"/>
      <c r="F42" s="1" t="inlineStr"/>
    </row>
    <row r="43">
      <c r="A43" s="1" t="inlineStr">
        <is>
          <t>Q2</t>
        </is>
      </c>
      <c r="B43" s="1" t="inlineStr">
        <is>
          <t>: もんだい5彼が来るなら、(   )。</t>
        </is>
      </c>
      <c r="C43" s="1" t="inlineStr">
        <is>
          <t>1. 話さない 2. 出かける 3. 準備をします 4. 帰ります</t>
        </is>
      </c>
      <c r="D43" s="1" t="inlineStr">
        <is>
          <t>3</t>
        </is>
      </c>
      <c r="E43" s="1" t="inlineStr"/>
      <c r="F43" s="1" t="inlineStr"/>
    </row>
    <row r="44">
      <c r="A44" s="1" t="inlineStr">
        <is>
          <t>Q3</t>
        </is>
      </c>
      <c r="B44" s="1" t="inlineStr">
        <is>
          <t>: もんだい5雨が降るなら、(   )。</t>
        </is>
      </c>
      <c r="C44" s="1" t="inlineStr">
        <is>
          <t>1. 傘を持っていきます 2. 外に行きます 3. 洗濯します 4. 窓を開けます</t>
        </is>
      </c>
      <c r="D44" s="1" t="inlineStr">
        <is>
          <t>1</t>
        </is>
      </c>
      <c r="E44" s="1" t="inlineStr"/>
      <c r="F44" s="1" t="inlineStr"/>
    </row>
    <row r="45">
      <c r="A45" s="1" t="inlineStr">
        <is>
          <t>Q4</t>
        </is>
      </c>
      <c r="B45" s="1" t="inlineStr">
        <is>
          <t>: もんだい5カレーを作るなら、(   )。</t>
        </is>
      </c>
      <c r="C45" s="1" t="inlineStr">
        <is>
          <t>1. りんごを使います 2. ごはんを炊きます 3. 食べません 4. 料理しない</t>
        </is>
      </c>
      <c r="D45" s="1" t="inlineStr">
        <is>
          <t>2</t>
        </is>
      </c>
      <c r="E45" s="1" t="inlineStr"/>
      <c r="F45" s="1" t="inlineStr"/>
    </row>
    <row r="46">
      <c r="A46" s="1" t="inlineStr">
        <is>
          <t>Q5</t>
        </is>
      </c>
      <c r="B46" s="1" t="inlineStr">
        <is>
          <t>: もんだい5彼女が好きなら、(   )。</t>
        </is>
      </c>
      <c r="C46" s="1" t="inlineStr">
        <is>
          <t>1. 話さない 2. 告白します 3. 忘れます 4. 逃げます</t>
        </is>
      </c>
      <c r="D46" s="1" t="inlineStr">
        <is>
          <t>2</t>
        </is>
      </c>
      <c r="E46" s="1" t="inlineStr"/>
      <c r="F46" s="1" t="inlineStr"/>
    </row>
    <row r="47">
      <c r="A47" s="1" t="inlineStr">
        <is>
          <t>Q6</t>
        </is>
      </c>
      <c r="B47" s="1" t="inlineStr">
        <is>
          <t>: もんだい5試験が難しいなら、(   )。</t>
        </is>
      </c>
      <c r="C47" s="1" t="inlineStr">
        <is>
          <t>1. 勉強しない 2. よく準備します 3. あきらめます 4. 寝ます</t>
        </is>
      </c>
      <c r="D47" s="1" t="inlineStr">
        <is>
          <t>2</t>
        </is>
      </c>
      <c r="E47" s="1" t="inlineStr"/>
      <c r="F47" s="1" t="inlineStr"/>
    </row>
    <row r="48">
      <c r="A48" s="1" t="inlineStr">
        <is>
          <t>Q7</t>
        </is>
      </c>
      <c r="B48" s="1" t="inlineStr">
        <is>
          <t>: もんだい5旅行に行くなら、(   )。</t>
        </is>
      </c>
      <c r="C48" s="1" t="inlineStr">
        <is>
          <t>1. 荷物を持たない 2. 準備をしません 3. チケットを買います 4. ホテルを予約しない</t>
        </is>
      </c>
      <c r="D48" s="1" t="inlineStr">
        <is>
          <t>3</t>
        </is>
      </c>
      <c r="E48" s="1" t="inlineStr"/>
      <c r="F48" s="1" t="inlineStr"/>
    </row>
    <row r="49">
      <c r="A49" s="1" t="inlineStr">
        <is>
          <t>Q8</t>
        </is>
      </c>
      <c r="B49" s="1" t="inlineStr">
        <is>
          <t>: もんだい5この映画が面白いなら、(   )。</t>
        </is>
      </c>
      <c r="C49" s="1" t="inlineStr">
        <is>
          <t>1. 見ない 2. 友達と行きます 3. 家にいます 4. 他の映画を見ます</t>
        </is>
      </c>
      <c r="D49" s="1" t="inlineStr">
        <is>
          <t>2</t>
        </is>
      </c>
      <c r="E49" s="1" t="inlineStr"/>
      <c r="F49" s="1" t="inlineStr"/>
    </row>
    <row r="50">
      <c r="A50" s="1" t="inlineStr">
        <is>
          <t>Q9</t>
        </is>
      </c>
      <c r="B50" s="1" t="inlineStr">
        <is>
          <t>: もんだい5彼が先生なら、(   )。</t>
        </is>
      </c>
      <c r="C50" s="1" t="inlineStr">
        <is>
          <t>1. 質問しません 2. 勉強しません 3. 授業に出ます 4. 教えません</t>
        </is>
      </c>
      <c r="D50" s="1" t="inlineStr">
        <is>
          <t>3</t>
        </is>
      </c>
      <c r="E50" s="1" t="inlineStr"/>
      <c r="F50" s="1" t="inlineStr"/>
    </row>
    <row r="51">
      <c r="A51" s="1" t="inlineStr">
        <is>
          <t>Q10</t>
        </is>
      </c>
      <c r="B51" s="1" t="inlineStr">
        <is>
          <t>: もんだい5日本に住むなら、(   )。</t>
        </is>
      </c>
      <c r="C51" s="1" t="inlineStr">
        <is>
          <t>1. 日本語を勉強しません 2. 外国語を学びます 3. 日本語を勉強します 4. 英語を話します</t>
        </is>
      </c>
      <c r="D51" s="1" t="inlineStr">
        <is>
          <t>3</t>
        </is>
      </c>
      <c r="E51" s="1" t="inlineStr"/>
      <c r="F51" s="1" t="inlineStr"/>
    </row>
    <row r="52">
      <c r="A52" s="1" t="inlineStr">
        <is>
          <t>Q1</t>
        </is>
      </c>
      <c r="B52" s="1" t="inlineStr">
        <is>
          <t>: もんだい6A:「このレストランは美味しいですか。 」 B:「はい、美味しいですよ。 もし行く(   )、予約をしたほうがいいですよ。 」</t>
        </is>
      </c>
      <c r="C52" s="1" t="inlineStr">
        <is>
          <t>1. なら 2. から 3. と 4. ので</t>
        </is>
      </c>
      <c r="D52" s="1" t="inlineStr">
        <is>
          <t>1</t>
        </is>
      </c>
      <c r="E52" s="1" t="inlineStr"/>
      <c r="F52" s="1" t="inlineStr"/>
    </row>
    <row r="53">
      <c r="A53" s="1" t="inlineStr">
        <is>
          <t>Q2</t>
        </is>
      </c>
      <c r="B53" s="1" t="inlineStr">
        <is>
          <t>: もんだい6A:「田中さん、映画を見に行きませんか。 」 B:「映画ですか。 時間がある(   )、ぜひ行きたいです。 」</t>
        </is>
      </c>
      <c r="C53" s="1" t="inlineStr">
        <is>
          <t>1. なら 2. ので 3. と 4. から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Q3</t>
        </is>
      </c>
      <c r="B54" s="1" t="inlineStr">
        <is>
          <t>: もんだい6A:「もし、かぜをひいた(   )、この薬を飲んでください。 」 B:「はい、わかりました。 」</t>
        </is>
      </c>
      <c r="C54" s="1" t="inlineStr">
        <is>
          <t>1. から 2. なら 3. と 4. ので</t>
        </is>
      </c>
      <c r="D54" s="1" t="inlineStr">
        <is>
          <t>2</t>
        </is>
      </c>
      <c r="E54" s="1" t="inlineStr"/>
      <c r="F54" s="1" t="inlineStr"/>
    </row>
    <row r="55">
      <c r="A55" s="1" t="inlineStr">
        <is>
          <t>Q4</t>
        </is>
      </c>
      <c r="B55" s="1" t="inlineStr">
        <is>
          <t>: もんだい6A:「スキーが好きですか。 」 B:「はい、好きです。 でも、雪がたくさん降る(   )、行きたくないです。 」</t>
        </is>
      </c>
      <c r="C55" s="1" t="inlineStr">
        <is>
          <t>1. なら 2. と 3. から 4. ので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</t>
        </is>
      </c>
      <c r="B56" s="1" t="inlineStr">
        <is>
          <t>: もんだい6A:「この本を読みたいですか。 」 B:「読みたいですが、面白くない(   )、読みません。 」</t>
        </is>
      </c>
      <c r="C56" s="1" t="inlineStr">
        <is>
          <t>1. なら 2. から 3. と 4. ので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Q6</t>
        </is>
      </c>
      <c r="B57" s="1" t="inlineStr">
        <is>
          <t>: もんだい6A:「旅行に行きたいですね。 」 B:「そうですね。 もし、お金がたくさんある(   )、ヨーロッパに行きたいです。 」</t>
        </is>
      </c>
      <c r="C57" s="1" t="inlineStr">
        <is>
          <t>1. なら 2. から 3. と 4. ので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Q7</t>
        </is>
      </c>
      <c r="B58" s="1" t="inlineStr">
        <is>
          <t>: もんだい6A:「明日、雨が降る(   )、ピクニックは中止しましょう。 」 B:「そうですね、準備が必要ですね。 」</t>
        </is>
      </c>
      <c r="C58" s="1" t="inlineStr">
        <is>
          <t>1. なら 2. から 3. と 4. ので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Q8</t>
        </is>
      </c>
      <c r="B59" s="1" t="inlineStr">
        <is>
          <t>: もんだい6A:「この問題が難しいですか。 」 B:「はい、難しいです。 でも、先生に聞く(   )、わかると思います。 」</t>
        </is>
      </c>
      <c r="C59" s="1" t="inlineStr">
        <is>
          <t>1. なら 2. から 3. と 4. ので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Q9</t>
        </is>
      </c>
      <c r="B60" s="1" t="inlineStr">
        <is>
          <t>: もんだい6A:「しゅくだいを手伝ってくれませんか。 」 B:「いいですよ。 私でよければ、手伝う(   )。 」</t>
        </is>
      </c>
      <c r="C60" s="1" t="inlineStr">
        <is>
          <t>1. なら 2. から 3. と 4. ので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Q10</t>
        </is>
      </c>
      <c r="B61" s="1" t="inlineStr">
        <is>
          <t>: もんだい6A:「新しいパソコンが欲しいですね。 」 B:「ええ、もし安く買える(   )、すぐに買いたいです。 」</t>
        </is>
      </c>
      <c r="C61" s="1" t="inlineStr">
        <is>
          <t>1. なら 2. から 3. と 4. ので</t>
        </is>
      </c>
      <c r="D61" s="1" t="inlineStr">
        <is>
          <t>1</t>
        </is>
      </c>
      <c r="E61" s="1" t="inlineStr"/>
      <c r="F61" s="1" t="inlineStr"/>
    </row>
    <row r="62">
      <c r="A62" s="1" t="inlineStr">
        <is>
          <t>Q1</t>
        </is>
      </c>
      <c r="B62" s="1" t="inlineStr">
        <is>
          <t>: もんだい7映画を見るなら、(   )。</t>
        </is>
      </c>
      <c r="C62" s="1" t="inlineStr">
        <is>
          <t>1. 早く行ったほうがいい 2. 行かないことにした 3. 行くかもしれない 4. 行ったらどう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Q2</t>
        </is>
      </c>
      <c r="B63" s="1" t="inlineStr">
        <is>
          <t>: もんだい7雨が降るなら、(   )。</t>
        </is>
      </c>
      <c r="C63" s="1" t="inlineStr">
        <is>
          <t>1. 傘を持っていこう 2. 傘を忘れそうだ 3. 傘を買わない 4. 傘を持たない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Q3</t>
        </is>
      </c>
      <c r="B64" s="1" t="inlineStr">
        <is>
          <t>: もんだい7日本語を勉強するなら、(   )。</t>
        </is>
      </c>
      <c r="C64" s="1" t="inlineStr">
        <is>
          <t>1. 教科書を読むだけだ 2. もっと頑張ろう 3. 勉強しない 4. 勉強できない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Q4</t>
        </is>
      </c>
      <c r="B65" s="1" t="inlineStr">
        <is>
          <t>: もんだい7行かないなら、(   )。</t>
        </is>
      </c>
      <c r="C65" s="1" t="inlineStr">
        <is>
          <t>1. 電話しない 2. 電話してもいい 3. 電話することにした 4. 電話ができない</t>
        </is>
      </c>
      <c r="D65" s="1" t="inlineStr">
        <is>
          <t>1</t>
        </is>
      </c>
      <c r="E65" s="1" t="inlineStr"/>
      <c r="F65" s="1" t="inlineStr"/>
    </row>
    <row r="66">
      <c r="A66" s="1" t="inlineStr">
        <is>
          <t>Q5</t>
        </is>
      </c>
      <c r="B66" s="1" t="inlineStr">
        <is>
          <t>: もんだい7彼が来るなら、(   )。</t>
        </is>
      </c>
      <c r="C66" s="1" t="inlineStr">
        <is>
          <t>1. 料理を準備しよう 2. 料理をしない 3. 料理ができない 4. 料理を食べない</t>
        </is>
      </c>
      <c r="D66" s="1" t="inlineStr">
        <is>
          <t>1</t>
        </is>
      </c>
      <c r="E66" s="1" t="inlineStr"/>
      <c r="F66" s="1" t="inlineStr"/>
    </row>
    <row r="67">
      <c r="A67" s="1" t="inlineStr">
        <is>
          <t>Q6</t>
        </is>
      </c>
      <c r="B67" s="1" t="inlineStr">
        <is>
          <t>: もんだい7彼女が行かないなら、(   )。</t>
        </is>
      </c>
      <c r="C67" s="1" t="inlineStr">
        <is>
          <t>1. 私も行かない 2. 私も行くかもしれない 3. 私も行くことにした 4. 私も行こう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Q7</t>
        </is>
      </c>
      <c r="B68" s="1" t="inlineStr">
        <is>
          <t>: もんだい7勉強しないなら、(   )。</t>
        </is>
      </c>
      <c r="C68" s="1" t="inlineStr">
        <is>
          <t>1. 試験に合格できない 2. 試験に合格した 3. 試験に合格する 4. 試験に合格できるかも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Q8</t>
        </is>
      </c>
      <c r="B69" s="1" t="inlineStr">
        <is>
          <t>: もんだい7行くなら、(   )。</t>
        </is>
      </c>
      <c r="C69" s="1" t="inlineStr">
        <is>
          <t>1. 早く準備する 2. 準備しない 3. 準備できない 4. 準備が終わった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Q9</t>
        </is>
      </c>
      <c r="B70" s="1" t="inlineStr">
        <is>
          <t>: もんだい7彼が手伝うなら、(   )。</t>
        </is>
      </c>
      <c r="C70" s="1" t="inlineStr">
        <is>
          <t>1. 早く終わる 2. 終わらない 3. 終わるかもしれない 4. 終わらないかも</t>
        </is>
      </c>
      <c r="D70" s="1" t="inlineStr">
        <is>
          <t>1</t>
        </is>
      </c>
      <c r="E70" s="1" t="inlineStr"/>
      <c r="F70" s="1" t="inlineStr"/>
    </row>
    <row r="71">
      <c r="A71" s="1" t="inlineStr">
        <is>
          <t>Q10</t>
        </is>
      </c>
      <c r="B71" s="1" t="inlineStr">
        <is>
          <t>: もんだい7日本に行くなら、(   )。</t>
        </is>
      </c>
      <c r="C71" s="1" t="inlineStr">
        <is>
          <t>1. たくさん写真を撮ろう 2. 写真を撮らない 3. 写真が撮れない 4. 写真を撮った</t>
        </is>
      </c>
      <c r="D71" s="1" t="inlineStr">
        <is>
          <t>1</t>
        </is>
      </c>
      <c r="E71" s="1" t="inlineStr"/>
      <c r="F71" s="1" t="inlineStr"/>
    </row>
    <row r="72">
      <c r="A72" s="1" t="inlineStr">
        <is>
          <t>Q1</t>
        </is>
      </c>
      <c r="B72" s="1" t="inlineStr">
        <is>
          <t>: もんだい8もし　天気 (てんき) が　いい (   )、公園 (こうえん) に　行きましょう。</t>
        </is>
      </c>
      <c r="C72" s="1" t="inlineStr">
        <is>
          <t>1. みたい 2. ように 3. なら 4. ほどに</t>
        </is>
      </c>
      <c r="D72" s="1" t="inlineStr">
        <is>
          <t>3</t>
        </is>
      </c>
      <c r="E72" s="1" t="inlineStr"/>
      <c r="F72" s="1" t="inlineStr"/>
    </row>
    <row r="73">
      <c r="A73" s="1" t="inlineStr">
        <is>
          <t>Q2</t>
        </is>
      </c>
      <c r="B73" s="1" t="inlineStr">
        <is>
          <t>: もんだい8その　本 (ほん) を　読んだ (   )、感想 (かんそう) を　教えてください。</t>
        </is>
      </c>
      <c r="C73" s="1" t="inlineStr">
        <is>
          <t>1. みたい 2. なら 3. らしく 4. ように</t>
        </is>
      </c>
      <c r="D73" s="1" t="inlineStr">
        <is>
          <t>2</t>
        </is>
      </c>
      <c r="E73" s="1" t="inlineStr"/>
      <c r="F73" s="1" t="inlineStr"/>
    </row>
    <row r="74">
      <c r="A74" s="1" t="inlineStr">
        <is>
          <t>Q3</t>
        </is>
      </c>
      <c r="B74" s="1" t="inlineStr">
        <is>
          <t>: もんだい8時間 (じかん) が　ある (   )、手伝って (てつだって) もらえますか。</t>
        </is>
      </c>
      <c r="C74" s="1" t="inlineStr">
        <is>
          <t>1. らしく 2. なら 3. ほどに 4. ように</t>
        </is>
      </c>
      <c r="D74" s="1" t="inlineStr">
        <is>
          <t>2</t>
        </is>
      </c>
      <c r="E74" s="1" t="inlineStr"/>
      <c r="F74" s="1" t="inlineStr"/>
    </row>
    <row r="75">
      <c r="A75" s="1" t="inlineStr">
        <is>
          <t>Q4</t>
        </is>
      </c>
      <c r="B75" s="1" t="inlineStr">
        <is>
          <t>: もんだい8カメラを　使う (つかう) (   )、説明書 (せつめいしょ) を　読んでください。</t>
        </is>
      </c>
      <c r="C75" s="1" t="inlineStr">
        <is>
          <t>1. なら 2. みたい 3. ように 4. らしく</t>
        </is>
      </c>
      <c r="D75" s="1" t="inlineStr">
        <is>
          <t>1</t>
        </is>
      </c>
      <c r="E75" s="1" t="inlineStr"/>
      <c r="F75" s="1" t="inlineStr"/>
    </row>
    <row r="76">
      <c r="A76" s="1" t="inlineStr">
        <is>
          <t>Q5</t>
        </is>
      </c>
      <c r="B76" s="1" t="inlineStr">
        <is>
          <t>: もんだい8もし　雨 (あめ) が　降らない (   )、試合 (しあい) は　外 (そと) で　行います。</t>
        </is>
      </c>
      <c r="C76" s="1" t="inlineStr">
        <is>
          <t>1. ほどに 2. なら 3. みたい 4. ように</t>
        </is>
      </c>
      <c r="D76" s="1" t="inlineStr">
        <is>
          <t>2</t>
        </is>
      </c>
      <c r="E76" s="1" t="inlineStr"/>
      <c r="F76" s="1" t="inlineStr"/>
    </row>
    <row r="77">
      <c r="A77" s="1" t="inlineStr">
        <is>
          <t>Q6</t>
        </is>
      </c>
      <c r="B77" s="1" t="inlineStr">
        <is>
          <t>: もんだい8この　映画 (えいが) を　見る (   )、泣いて (ないて) しまうかも。</t>
        </is>
      </c>
      <c r="C77" s="1" t="inlineStr">
        <is>
          <t>1. らしく 2. みたい 3. なら 4. ように</t>
        </is>
      </c>
      <c r="D77" s="1" t="inlineStr">
        <is>
          <t>3</t>
        </is>
      </c>
      <c r="E77" s="1" t="inlineStr"/>
      <c r="F77" s="1" t="inlineStr"/>
    </row>
    <row r="78">
      <c r="A78" s="1" t="inlineStr">
        <is>
          <t>Q7</t>
        </is>
      </c>
      <c r="B78" s="1" t="inlineStr">
        <is>
          <t>: もんだい8もし　時間 (じかん) が　ない (   )、無理 (むり) しないでください。</t>
        </is>
      </c>
      <c r="C78" s="1" t="inlineStr">
        <is>
          <t>1. ように 2. なら 3. みたい 4. ほどに</t>
        </is>
      </c>
      <c r="D78" s="1" t="inlineStr">
        <is>
          <t>2</t>
        </is>
      </c>
      <c r="E78" s="1" t="inlineStr"/>
      <c r="F78" s="1" t="inlineStr"/>
    </row>
    <row r="79">
      <c r="A79" s="1" t="inlineStr">
        <is>
          <t>Q8</t>
        </is>
      </c>
      <c r="B79" s="1" t="inlineStr">
        <is>
          <t>: もんだい8英語 (えいご) が　上手 (じょうず) なら (   )、通訳 (つうやく) になれます。</t>
        </is>
      </c>
      <c r="C79" s="1" t="inlineStr">
        <is>
          <t>1. なら 2. ように 3. みたい 4. ほどに</t>
        </is>
      </c>
      <c r="D79" s="1" t="inlineStr">
        <is>
          <t>1</t>
        </is>
      </c>
      <c r="E79" s="1" t="inlineStr"/>
      <c r="F79" s="1" t="inlineStr"/>
    </row>
    <row r="80">
      <c r="A80" s="1" t="inlineStr">
        <is>
          <t>Q9</t>
        </is>
      </c>
      <c r="B80" s="1" t="inlineStr">
        <is>
          <t>: もんだい8その　問題 (もんだい) が　解決 (かいけつ) できる (   )、すぐに　連絡 (れんらく) します。</t>
        </is>
      </c>
      <c r="C80" s="1" t="inlineStr">
        <is>
          <t>1. みたい 2. なら 3. ほどに 4. ように</t>
        </is>
      </c>
      <c r="D80" s="1" t="inlineStr">
        <is>
          <t>2</t>
        </is>
      </c>
      <c r="E80" s="1" t="inlineStr"/>
      <c r="F80" s="1" t="inlineStr"/>
    </row>
    <row r="81">
      <c r="A81" s="1" t="inlineStr">
        <is>
          <t>Q10</t>
        </is>
      </c>
      <c r="B81" s="1" t="inlineStr">
        <is>
          <t>: もんだい8彼 (かれ) が　来る (   )、パーティーを　始めましょう。</t>
        </is>
      </c>
      <c r="C81" s="1" t="inlineStr">
        <is>
          <t>1. みたい 2. なら 3. ように 4. ほどに</t>
        </is>
      </c>
      <c r="D81" s="1" t="inlineStr">
        <is>
          <t>2</t>
        </is>
      </c>
      <c r="E81" s="1" t="inlineStr"/>
      <c r="F81" s="1" t="inlineStr"/>
    </row>
  </sheetData>
  <dataValidations count="1">
    <dataValidation sqref="E2:E81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2025-10-01T17:12:32Z</dcterms:created>
  <dcterms:modified xmlns:dcterms="http://purl.org/dc/terms/" xmlns:xsi="http://www.w3.org/2001/XMLSchema-instance" xsi:type="dcterms:W3CDTF">2025-10-01T17:12:32Z</dcterms:modified>
</cp:coreProperties>
</file>