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rod/Desktop/Strain FBD/FBD-sim-Analysis/gitlab/"/>
    </mc:Choice>
  </mc:AlternateContent>
  <xr:revisionPtr revIDLastSave="0" documentId="13_ncr:40009_{07D396DA-C508-D244-805B-B8C1B7989129}" xr6:coauthVersionLast="40" xr6:coauthVersionMax="40" xr10:uidLastSave="{00000000-0000-0000-0000-000000000000}"/>
  <bookViews>
    <workbookView xWindow="20800" yWindow="460" windowWidth="17580" windowHeight="23540"/>
  </bookViews>
  <sheets>
    <sheet name="Cdf1f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1"/>
  <sheetViews>
    <sheetView tabSelected="1" workbookViewId="0">
      <selection activeCell="B1" sqref="B1:B221"/>
    </sheetView>
  </sheetViews>
  <sheetFormatPr baseColWidth="10" defaultRowHeight="16" x14ac:dyDescent="0.2"/>
  <sheetData>
    <row r="1" spans="1:4" x14ac:dyDescent="0.2">
      <c r="A1">
        <v>999.69500000000005</v>
      </c>
      <c r="B1">
        <f>48-D1</f>
        <v>9.2847000000000008</v>
      </c>
      <c r="C1">
        <v>19.939900000000002</v>
      </c>
      <c r="D1">
        <v>38.715299999999999</v>
      </c>
    </row>
    <row r="2" spans="1:4" x14ac:dyDescent="0.2">
      <c r="A2">
        <v>1015.86</v>
      </c>
      <c r="B2">
        <f t="shared" ref="B2:B65" si="0">48-D2</f>
        <v>8.9656999999999982</v>
      </c>
      <c r="C2">
        <v>19.570900000000002</v>
      </c>
      <c r="D2">
        <v>39.034300000000002</v>
      </c>
    </row>
    <row r="3" spans="1:4" x14ac:dyDescent="0.2">
      <c r="A3">
        <v>1032.29</v>
      </c>
      <c r="B3">
        <f t="shared" si="0"/>
        <v>8.6698000000000022</v>
      </c>
      <c r="C3">
        <v>19.167000000000002</v>
      </c>
      <c r="D3">
        <v>39.330199999999998</v>
      </c>
    </row>
    <row r="4" spans="1:4" x14ac:dyDescent="0.2">
      <c r="A4">
        <v>1048.99</v>
      </c>
      <c r="B4">
        <f t="shared" si="0"/>
        <v>8.4016999999999982</v>
      </c>
      <c r="C4">
        <v>18.7666</v>
      </c>
      <c r="D4">
        <v>39.598300000000002</v>
      </c>
    </row>
    <row r="5" spans="1:4" x14ac:dyDescent="0.2">
      <c r="A5">
        <v>1065.96</v>
      </c>
      <c r="B5">
        <f t="shared" si="0"/>
        <v>8.1606000000000023</v>
      </c>
      <c r="C5">
        <v>18.369800000000001</v>
      </c>
      <c r="D5">
        <v>39.839399999999998</v>
      </c>
    </row>
    <row r="6" spans="1:4" x14ac:dyDescent="0.2">
      <c r="A6">
        <v>1083.2</v>
      </c>
      <c r="B6">
        <f t="shared" si="0"/>
        <v>7.9403000000000006</v>
      </c>
      <c r="C6">
        <v>17.981300000000001</v>
      </c>
      <c r="D6">
        <v>40.059699999999999</v>
      </c>
    </row>
    <row r="7" spans="1:4" x14ac:dyDescent="0.2">
      <c r="A7">
        <v>1100.72</v>
      </c>
      <c r="B7">
        <f t="shared" si="0"/>
        <v>7.7372999999999976</v>
      </c>
      <c r="C7">
        <v>17.601199999999999</v>
      </c>
      <c r="D7">
        <v>40.262700000000002</v>
      </c>
    </row>
    <row r="8" spans="1:4" x14ac:dyDescent="0.2">
      <c r="A8">
        <v>1118.52</v>
      </c>
      <c r="B8">
        <f t="shared" si="0"/>
        <v>7.5493000000000023</v>
      </c>
      <c r="C8">
        <v>17.229199999999999</v>
      </c>
      <c r="D8">
        <v>40.450699999999998</v>
      </c>
    </row>
    <row r="9" spans="1:4" x14ac:dyDescent="0.2">
      <c r="A9">
        <v>1136.6099999999999</v>
      </c>
      <c r="B9">
        <f t="shared" si="0"/>
        <v>7.3751000000000033</v>
      </c>
      <c r="C9">
        <v>16.864899999999999</v>
      </c>
      <c r="D9">
        <v>40.624899999999997</v>
      </c>
    </row>
    <row r="10" spans="1:4" x14ac:dyDescent="0.2">
      <c r="A10">
        <v>1155</v>
      </c>
      <c r="B10">
        <f t="shared" si="0"/>
        <v>7.2134</v>
      </c>
      <c r="C10">
        <v>16.508299999999998</v>
      </c>
      <c r="D10">
        <v>40.7866</v>
      </c>
    </row>
    <row r="11" spans="1:4" x14ac:dyDescent="0.2">
      <c r="A11">
        <v>1173.68</v>
      </c>
      <c r="B11">
        <f t="shared" si="0"/>
        <v>7.0634000000000015</v>
      </c>
      <c r="C11">
        <v>16.159199999999998</v>
      </c>
      <c r="D11">
        <v>40.936599999999999</v>
      </c>
    </row>
    <row r="12" spans="1:4" x14ac:dyDescent="0.2">
      <c r="A12">
        <v>1192.6600000000001</v>
      </c>
      <c r="B12">
        <f t="shared" si="0"/>
        <v>6.924199999999999</v>
      </c>
      <c r="C12">
        <v>15.817600000000001</v>
      </c>
      <c r="D12">
        <v>41.075800000000001</v>
      </c>
    </row>
    <row r="13" spans="1:4" x14ac:dyDescent="0.2">
      <c r="A13">
        <v>1211.95</v>
      </c>
      <c r="B13">
        <f t="shared" si="0"/>
        <v>6.7952000000000012</v>
      </c>
      <c r="C13">
        <v>15.4831</v>
      </c>
      <c r="D13">
        <v>41.204799999999999</v>
      </c>
    </row>
    <row r="14" spans="1:4" x14ac:dyDescent="0.2">
      <c r="A14">
        <v>1231.55</v>
      </c>
      <c r="B14">
        <f t="shared" si="0"/>
        <v>6.6758000000000024</v>
      </c>
      <c r="C14">
        <v>15.1557</v>
      </c>
      <c r="D14">
        <v>41.324199999999998</v>
      </c>
    </row>
    <row r="15" spans="1:4" x14ac:dyDescent="0.2">
      <c r="A15">
        <v>1251.47</v>
      </c>
      <c r="B15">
        <f t="shared" si="0"/>
        <v>6.5656999999999996</v>
      </c>
      <c r="C15">
        <v>14.835699999999999</v>
      </c>
      <c r="D15">
        <v>41.4343</v>
      </c>
    </row>
    <row r="16" spans="1:4" x14ac:dyDescent="0.2">
      <c r="A16">
        <v>1271.72</v>
      </c>
      <c r="B16">
        <f t="shared" si="0"/>
        <v>6.4639999999999986</v>
      </c>
      <c r="C16">
        <v>14.523099999999999</v>
      </c>
      <c r="D16">
        <v>41.536000000000001</v>
      </c>
    </row>
    <row r="17" spans="1:4" x14ac:dyDescent="0.2">
      <c r="A17">
        <v>1292.29</v>
      </c>
      <c r="B17">
        <f t="shared" si="0"/>
        <v>6.3695000000000022</v>
      </c>
      <c r="C17">
        <v>14.2179</v>
      </c>
      <c r="D17">
        <v>41.630499999999998</v>
      </c>
    </row>
    <row r="18" spans="1:4" x14ac:dyDescent="0.2">
      <c r="A18">
        <v>1313.19</v>
      </c>
      <c r="B18">
        <f t="shared" si="0"/>
        <v>6.2819999999999965</v>
      </c>
      <c r="C18">
        <v>13.918799999999999</v>
      </c>
      <c r="D18">
        <v>41.718000000000004</v>
      </c>
    </row>
    <row r="19" spans="1:4" x14ac:dyDescent="0.2">
      <c r="A19">
        <v>1334.43</v>
      </c>
      <c r="B19">
        <f t="shared" si="0"/>
        <v>6.2015999999999991</v>
      </c>
      <c r="C19">
        <v>13.625999999999999</v>
      </c>
      <c r="D19">
        <v>41.798400000000001</v>
      </c>
    </row>
    <row r="20" spans="1:4" x14ac:dyDescent="0.2">
      <c r="A20">
        <v>1356.01</v>
      </c>
      <c r="B20">
        <f t="shared" si="0"/>
        <v>6.1280000000000001</v>
      </c>
      <c r="C20">
        <v>13.339399999999999</v>
      </c>
      <c r="D20">
        <v>41.872</v>
      </c>
    </row>
    <row r="21" spans="1:4" x14ac:dyDescent="0.2">
      <c r="A21">
        <v>1377.94</v>
      </c>
      <c r="B21">
        <f t="shared" si="0"/>
        <v>6.0609999999999999</v>
      </c>
      <c r="C21">
        <v>13.0589</v>
      </c>
      <c r="D21">
        <v>41.939</v>
      </c>
    </row>
    <row r="22" spans="1:4" x14ac:dyDescent="0.2">
      <c r="A22">
        <v>1400.23</v>
      </c>
      <c r="B22">
        <f t="shared" si="0"/>
        <v>6.0005000000000024</v>
      </c>
      <c r="C22">
        <v>12.7843</v>
      </c>
      <c r="D22">
        <v>41.999499999999998</v>
      </c>
    </row>
    <row r="23" spans="1:4" x14ac:dyDescent="0.2">
      <c r="A23">
        <v>1422.88</v>
      </c>
      <c r="B23">
        <f t="shared" si="0"/>
        <v>5.9466999999999999</v>
      </c>
      <c r="C23">
        <v>12.515499999999999</v>
      </c>
      <c r="D23">
        <v>42.0533</v>
      </c>
    </row>
    <row r="24" spans="1:4" x14ac:dyDescent="0.2">
      <c r="A24">
        <v>1445.89</v>
      </c>
      <c r="B24">
        <f t="shared" si="0"/>
        <v>5.8999999999999986</v>
      </c>
      <c r="C24">
        <v>12.2524</v>
      </c>
      <c r="D24">
        <v>42.1</v>
      </c>
    </row>
    <row r="25" spans="1:4" x14ac:dyDescent="0.2">
      <c r="A25">
        <v>1469.28</v>
      </c>
      <c r="B25">
        <f t="shared" si="0"/>
        <v>5.8622000000000014</v>
      </c>
      <c r="C25">
        <v>11.9969</v>
      </c>
      <c r="D25">
        <v>42.137799999999999</v>
      </c>
    </row>
    <row r="26" spans="1:4" x14ac:dyDescent="0.2">
      <c r="A26">
        <v>1493.04</v>
      </c>
      <c r="B26">
        <f t="shared" si="0"/>
        <v>5.8333999999999975</v>
      </c>
      <c r="C26">
        <v>11.7499</v>
      </c>
      <c r="D26">
        <v>42.166600000000003</v>
      </c>
    </row>
    <row r="27" spans="1:4" x14ac:dyDescent="0.2">
      <c r="A27">
        <v>1517.19</v>
      </c>
      <c r="B27">
        <f t="shared" si="0"/>
        <v>5.8053000000000026</v>
      </c>
      <c r="C27">
        <v>11.5219</v>
      </c>
      <c r="D27">
        <v>42.194699999999997</v>
      </c>
    </row>
    <row r="28" spans="1:4" x14ac:dyDescent="0.2">
      <c r="A28">
        <v>1541.73</v>
      </c>
      <c r="B28">
        <f t="shared" si="0"/>
        <v>5.7747000000000028</v>
      </c>
      <c r="C28">
        <v>11.3002</v>
      </c>
      <c r="D28">
        <v>42.225299999999997</v>
      </c>
    </row>
    <row r="29" spans="1:4" x14ac:dyDescent="0.2">
      <c r="A29">
        <v>1566.67</v>
      </c>
      <c r="B29">
        <f t="shared" si="0"/>
        <v>5.7428999999999988</v>
      </c>
      <c r="C29">
        <v>11.082800000000001</v>
      </c>
      <c r="D29">
        <v>42.257100000000001</v>
      </c>
    </row>
    <row r="30" spans="1:4" x14ac:dyDescent="0.2">
      <c r="A30">
        <v>1592.01</v>
      </c>
      <c r="B30">
        <f t="shared" si="0"/>
        <v>5.7117999999999967</v>
      </c>
      <c r="C30">
        <v>10.8697</v>
      </c>
      <c r="D30">
        <v>42.288200000000003</v>
      </c>
    </row>
    <row r="31" spans="1:4" x14ac:dyDescent="0.2">
      <c r="A31">
        <v>1617.76</v>
      </c>
      <c r="B31">
        <f t="shared" si="0"/>
        <v>5.6814999999999998</v>
      </c>
      <c r="C31">
        <v>10.660600000000001</v>
      </c>
      <c r="D31">
        <v>42.3185</v>
      </c>
    </row>
    <row r="32" spans="1:4" x14ac:dyDescent="0.2">
      <c r="A32">
        <v>1643.92</v>
      </c>
      <c r="B32">
        <f t="shared" si="0"/>
        <v>5.6524000000000001</v>
      </c>
      <c r="C32">
        <v>10.455399999999999</v>
      </c>
      <c r="D32">
        <v>42.3476</v>
      </c>
    </row>
    <row r="33" spans="1:4" x14ac:dyDescent="0.2">
      <c r="A33">
        <v>1670.51</v>
      </c>
      <c r="B33">
        <f t="shared" si="0"/>
        <v>5.6240999999999985</v>
      </c>
      <c r="C33">
        <v>10.2544</v>
      </c>
      <c r="D33">
        <v>42.375900000000001</v>
      </c>
    </row>
    <row r="34" spans="1:4" x14ac:dyDescent="0.2">
      <c r="A34">
        <v>1697.53</v>
      </c>
      <c r="B34">
        <f t="shared" si="0"/>
        <v>5.5964000000000027</v>
      </c>
      <c r="C34">
        <v>10.0571</v>
      </c>
      <c r="D34">
        <v>42.403599999999997</v>
      </c>
    </row>
    <row r="35" spans="1:4" x14ac:dyDescent="0.2">
      <c r="A35">
        <v>1724.99</v>
      </c>
      <c r="B35">
        <f t="shared" si="0"/>
        <v>5.5621000000000009</v>
      </c>
      <c r="C35">
        <v>9.8635099999999998</v>
      </c>
      <c r="D35">
        <v>42.437899999999999</v>
      </c>
    </row>
    <row r="36" spans="1:4" x14ac:dyDescent="0.2">
      <c r="A36">
        <v>1752.89</v>
      </c>
      <c r="B36">
        <f t="shared" si="0"/>
        <v>5.5298999999999978</v>
      </c>
      <c r="C36">
        <v>9.6601499999999998</v>
      </c>
      <c r="D36">
        <v>42.470100000000002</v>
      </c>
    </row>
    <row r="37" spans="1:4" x14ac:dyDescent="0.2">
      <c r="A37">
        <v>1781.24</v>
      </c>
      <c r="B37">
        <f t="shared" si="0"/>
        <v>5.5056999999999974</v>
      </c>
      <c r="C37">
        <v>9.4564000000000004</v>
      </c>
      <c r="D37">
        <v>42.494300000000003</v>
      </c>
    </row>
    <row r="38" spans="1:4" x14ac:dyDescent="0.2">
      <c r="A38">
        <v>1810.05</v>
      </c>
      <c r="B38">
        <f t="shared" si="0"/>
        <v>5.4887000000000015</v>
      </c>
      <c r="C38">
        <v>9.2535000000000007</v>
      </c>
      <c r="D38">
        <v>42.511299999999999</v>
      </c>
    </row>
    <row r="39" spans="1:4" x14ac:dyDescent="0.2">
      <c r="A39">
        <v>1839.32</v>
      </c>
      <c r="B39">
        <f t="shared" si="0"/>
        <v>5.478900000000003</v>
      </c>
      <c r="C39">
        <v>9.0547400000000007</v>
      </c>
      <c r="D39">
        <v>42.521099999999997</v>
      </c>
    </row>
    <row r="40" spans="1:4" x14ac:dyDescent="0.2">
      <c r="A40">
        <v>1869.07</v>
      </c>
      <c r="B40">
        <f t="shared" si="0"/>
        <v>5.4737999999999971</v>
      </c>
      <c r="C40">
        <v>8.8603100000000001</v>
      </c>
      <c r="D40">
        <v>42.526200000000003</v>
      </c>
    </row>
    <row r="41" spans="1:4" x14ac:dyDescent="0.2">
      <c r="A41">
        <v>1899.3</v>
      </c>
      <c r="B41">
        <f t="shared" si="0"/>
        <v>5.4727999999999994</v>
      </c>
      <c r="C41">
        <v>8.6703100000000006</v>
      </c>
      <c r="D41">
        <v>42.527200000000001</v>
      </c>
    </row>
    <row r="42" spans="1:4" x14ac:dyDescent="0.2">
      <c r="A42">
        <v>1930.02</v>
      </c>
      <c r="B42">
        <f t="shared" si="0"/>
        <v>5.4752999999999972</v>
      </c>
      <c r="C42">
        <v>8.4843499999999992</v>
      </c>
      <c r="D42">
        <v>42.524700000000003</v>
      </c>
    </row>
    <row r="43" spans="1:4" x14ac:dyDescent="0.2">
      <c r="A43">
        <v>1961.24</v>
      </c>
      <c r="B43">
        <f t="shared" si="0"/>
        <v>5.4808999999999983</v>
      </c>
      <c r="C43">
        <v>8.3023500000000006</v>
      </c>
      <c r="D43">
        <v>42.519100000000002</v>
      </c>
    </row>
    <row r="44" spans="1:4" x14ac:dyDescent="0.2">
      <c r="A44">
        <v>1992.96</v>
      </c>
      <c r="B44">
        <f t="shared" si="0"/>
        <v>5.4915999999999983</v>
      </c>
      <c r="C44">
        <v>8.1241299999999992</v>
      </c>
      <c r="D44">
        <v>42.508400000000002</v>
      </c>
    </row>
    <row r="45" spans="1:4" x14ac:dyDescent="0.2">
      <c r="A45">
        <v>2025.2</v>
      </c>
      <c r="B45">
        <f t="shared" si="0"/>
        <v>5.4945000000000022</v>
      </c>
      <c r="C45">
        <v>7.9565099999999997</v>
      </c>
      <c r="D45">
        <v>42.505499999999998</v>
      </c>
    </row>
    <row r="46" spans="1:4" x14ac:dyDescent="0.2">
      <c r="A46">
        <v>2057.9499999999998</v>
      </c>
      <c r="B46">
        <f t="shared" si="0"/>
        <v>5.4990000000000023</v>
      </c>
      <c r="C46">
        <v>7.7757699999999996</v>
      </c>
      <c r="D46">
        <v>42.500999999999998</v>
      </c>
    </row>
    <row r="47" spans="1:4" x14ac:dyDescent="0.2">
      <c r="A47">
        <v>2091.2399999999998</v>
      </c>
      <c r="B47">
        <f t="shared" si="0"/>
        <v>5.513300000000001</v>
      </c>
      <c r="C47">
        <v>7.5969300000000004</v>
      </c>
      <c r="D47">
        <v>42.486699999999999</v>
      </c>
    </row>
    <row r="48" spans="1:4" x14ac:dyDescent="0.2">
      <c r="A48">
        <v>2125.06</v>
      </c>
      <c r="B48">
        <f t="shared" si="0"/>
        <v>5.5328000000000017</v>
      </c>
      <c r="C48">
        <v>7.4203700000000001</v>
      </c>
      <c r="D48">
        <v>42.467199999999998</v>
      </c>
    </row>
    <row r="49" spans="1:4" x14ac:dyDescent="0.2">
      <c r="A49">
        <v>2159.4299999999998</v>
      </c>
      <c r="B49">
        <f t="shared" si="0"/>
        <v>5.5574999999999974</v>
      </c>
      <c r="C49">
        <v>7.2455100000000003</v>
      </c>
      <c r="D49">
        <v>42.442500000000003</v>
      </c>
    </row>
    <row r="50" spans="1:4" x14ac:dyDescent="0.2">
      <c r="A50">
        <v>2194.36</v>
      </c>
      <c r="B50">
        <f t="shared" si="0"/>
        <v>5.587299999999999</v>
      </c>
      <c r="C50">
        <v>7.07294</v>
      </c>
      <c r="D50">
        <v>42.412700000000001</v>
      </c>
    </row>
    <row r="51" spans="1:4" x14ac:dyDescent="0.2">
      <c r="A51">
        <v>2229.85</v>
      </c>
      <c r="B51">
        <f t="shared" si="0"/>
        <v>5.6223000000000027</v>
      </c>
      <c r="C51">
        <v>6.90212</v>
      </c>
      <c r="D51">
        <v>42.377699999999997</v>
      </c>
    </row>
    <row r="52" spans="1:4" x14ac:dyDescent="0.2">
      <c r="A52">
        <v>2265.92</v>
      </c>
      <c r="B52">
        <f t="shared" si="0"/>
        <v>5.6625999999999976</v>
      </c>
      <c r="C52">
        <v>6.7334699999999996</v>
      </c>
      <c r="D52">
        <v>42.337400000000002</v>
      </c>
    </row>
    <row r="53" spans="1:4" x14ac:dyDescent="0.2">
      <c r="A53">
        <v>2302.5700000000002</v>
      </c>
      <c r="B53">
        <f t="shared" si="0"/>
        <v>5.708599999999997</v>
      </c>
      <c r="C53">
        <v>6.56637</v>
      </c>
      <c r="D53">
        <v>42.291400000000003</v>
      </c>
    </row>
    <row r="54" spans="1:4" x14ac:dyDescent="0.2">
      <c r="A54">
        <v>2339.81</v>
      </c>
      <c r="B54">
        <f t="shared" si="0"/>
        <v>5.7606999999999999</v>
      </c>
      <c r="C54">
        <v>6.4013499999999999</v>
      </c>
      <c r="D54">
        <v>42.2393</v>
      </c>
    </row>
    <row r="55" spans="1:4" x14ac:dyDescent="0.2">
      <c r="A55">
        <v>2377.66</v>
      </c>
      <c r="B55">
        <f t="shared" si="0"/>
        <v>5.8186999999999998</v>
      </c>
      <c r="C55">
        <v>6.2385299999999999</v>
      </c>
      <c r="D55">
        <v>42.1813</v>
      </c>
    </row>
    <row r="56" spans="1:4" x14ac:dyDescent="0.2">
      <c r="A56">
        <v>2416.11</v>
      </c>
      <c r="B56">
        <f t="shared" si="0"/>
        <v>5.8832000000000022</v>
      </c>
      <c r="C56">
        <v>6.0775100000000002</v>
      </c>
      <c r="D56">
        <v>42.116799999999998</v>
      </c>
    </row>
    <row r="57" spans="1:4" x14ac:dyDescent="0.2">
      <c r="A57">
        <v>2455.19</v>
      </c>
      <c r="B57">
        <f t="shared" si="0"/>
        <v>5.9547000000000025</v>
      </c>
      <c r="C57">
        <v>5.9185100000000004</v>
      </c>
      <c r="D57">
        <v>42.045299999999997</v>
      </c>
    </row>
    <row r="58" spans="1:4" x14ac:dyDescent="0.2">
      <c r="A58">
        <v>2494.9</v>
      </c>
      <c r="B58">
        <f t="shared" si="0"/>
        <v>6.033299999999997</v>
      </c>
      <c r="C58">
        <v>5.7614799999999997</v>
      </c>
      <c r="D58">
        <v>41.966700000000003</v>
      </c>
    </row>
    <row r="59" spans="1:4" x14ac:dyDescent="0.2">
      <c r="A59">
        <v>2535.2600000000002</v>
      </c>
      <c r="B59">
        <f t="shared" si="0"/>
        <v>6.1197000000000017</v>
      </c>
      <c r="C59">
        <v>5.6061699999999997</v>
      </c>
      <c r="D59">
        <v>41.880299999999998</v>
      </c>
    </row>
    <row r="60" spans="1:4" x14ac:dyDescent="0.2">
      <c r="A60">
        <v>2576.2600000000002</v>
      </c>
      <c r="B60">
        <f t="shared" si="0"/>
        <v>6.2147999999999968</v>
      </c>
      <c r="C60">
        <v>5.4528499999999998</v>
      </c>
      <c r="D60">
        <v>41.785200000000003</v>
      </c>
    </row>
    <row r="61" spans="1:4" x14ac:dyDescent="0.2">
      <c r="A61">
        <v>2617.9299999999998</v>
      </c>
      <c r="B61">
        <f t="shared" si="0"/>
        <v>6.3188999999999993</v>
      </c>
      <c r="C61">
        <v>5.3015100000000004</v>
      </c>
      <c r="D61">
        <v>41.681100000000001</v>
      </c>
    </row>
    <row r="62" spans="1:4" x14ac:dyDescent="0.2">
      <c r="A62">
        <v>2660.27</v>
      </c>
      <c r="B62">
        <f t="shared" si="0"/>
        <v>6.4329999999999998</v>
      </c>
      <c r="C62">
        <v>5.15212</v>
      </c>
      <c r="D62">
        <v>41.567</v>
      </c>
    </row>
    <row r="63" spans="1:4" x14ac:dyDescent="0.2">
      <c r="A63">
        <v>2703.3</v>
      </c>
      <c r="B63">
        <f t="shared" si="0"/>
        <v>6.5579999999999998</v>
      </c>
      <c r="C63">
        <v>5.0043800000000003</v>
      </c>
      <c r="D63">
        <v>41.442</v>
      </c>
    </row>
    <row r="64" spans="1:4" x14ac:dyDescent="0.2">
      <c r="A64">
        <v>2747.03</v>
      </c>
      <c r="B64">
        <f t="shared" si="0"/>
        <v>6.6951999999999998</v>
      </c>
      <c r="C64">
        <v>4.85853</v>
      </c>
      <c r="D64">
        <v>41.3048</v>
      </c>
    </row>
    <row r="65" spans="1:4" x14ac:dyDescent="0.2">
      <c r="A65">
        <v>2791.46</v>
      </c>
      <c r="B65">
        <f t="shared" si="0"/>
        <v>6.8459999999999965</v>
      </c>
      <c r="C65">
        <v>4.7146499999999998</v>
      </c>
      <c r="D65">
        <v>41.154000000000003</v>
      </c>
    </row>
    <row r="66" spans="1:4" x14ac:dyDescent="0.2">
      <c r="A66">
        <v>2836.61</v>
      </c>
      <c r="B66">
        <f t="shared" ref="B66:B129" si="1">48-D66</f>
        <v>7.0120000000000005</v>
      </c>
      <c r="C66">
        <v>4.5726800000000001</v>
      </c>
      <c r="D66">
        <v>40.988</v>
      </c>
    </row>
    <row r="67" spans="1:4" x14ac:dyDescent="0.2">
      <c r="A67">
        <v>2882.49</v>
      </c>
      <c r="B67">
        <f t="shared" si="1"/>
        <v>7.1951999999999998</v>
      </c>
      <c r="C67">
        <v>4.4323800000000002</v>
      </c>
      <c r="D67">
        <v>40.8048</v>
      </c>
    </row>
    <row r="68" spans="1:4" x14ac:dyDescent="0.2">
      <c r="A68">
        <v>2929.11</v>
      </c>
      <c r="B68">
        <f t="shared" si="1"/>
        <v>7.398299999999999</v>
      </c>
      <c r="C68">
        <v>4.2938599999999996</v>
      </c>
      <c r="D68">
        <v>40.601700000000001</v>
      </c>
    </row>
    <row r="69" spans="1:4" x14ac:dyDescent="0.2">
      <c r="A69">
        <v>2976.48</v>
      </c>
      <c r="B69">
        <f t="shared" si="1"/>
        <v>7.6248000000000005</v>
      </c>
      <c r="C69">
        <v>4.1572500000000003</v>
      </c>
      <c r="D69">
        <v>40.3752</v>
      </c>
    </row>
    <row r="70" spans="1:4" x14ac:dyDescent="0.2">
      <c r="A70">
        <v>3024.63</v>
      </c>
      <c r="B70">
        <f t="shared" si="1"/>
        <v>7.8785999999999987</v>
      </c>
      <c r="C70">
        <v>4.0224799999999998</v>
      </c>
      <c r="D70">
        <v>40.121400000000001</v>
      </c>
    </row>
    <row r="71" spans="1:4" x14ac:dyDescent="0.2">
      <c r="A71">
        <v>3073.55</v>
      </c>
      <c r="B71">
        <f t="shared" si="1"/>
        <v>8.1651999999999987</v>
      </c>
      <c r="C71">
        <v>3.8894099999999998</v>
      </c>
      <c r="D71">
        <v>39.834800000000001</v>
      </c>
    </row>
    <row r="72" spans="1:4" x14ac:dyDescent="0.2">
      <c r="A72">
        <v>3123.26</v>
      </c>
      <c r="B72">
        <f t="shared" si="1"/>
        <v>8.4924000000000035</v>
      </c>
      <c r="C72">
        <v>3.7579099999999999</v>
      </c>
      <c r="D72">
        <v>39.507599999999996</v>
      </c>
    </row>
    <row r="73" spans="1:4" x14ac:dyDescent="0.2">
      <c r="A73">
        <v>3173.78</v>
      </c>
      <c r="B73">
        <f t="shared" si="1"/>
        <v>8.8708000000000027</v>
      </c>
      <c r="C73">
        <v>3.6283099999999999</v>
      </c>
      <c r="D73">
        <v>39.129199999999997</v>
      </c>
    </row>
    <row r="74" spans="1:4" x14ac:dyDescent="0.2">
      <c r="A74">
        <v>3225.11</v>
      </c>
      <c r="B74">
        <f t="shared" si="1"/>
        <v>9.315800000000003</v>
      </c>
      <c r="C74">
        <v>3.5005700000000002</v>
      </c>
      <c r="D74">
        <v>38.684199999999997</v>
      </c>
    </row>
    <row r="75" spans="1:4" x14ac:dyDescent="0.2">
      <c r="A75">
        <v>3277.27</v>
      </c>
      <c r="B75">
        <f t="shared" si="1"/>
        <v>9.8511999999999986</v>
      </c>
      <c r="C75">
        <v>3.3744800000000001</v>
      </c>
      <c r="D75">
        <v>38.148800000000001</v>
      </c>
    </row>
    <row r="76" spans="1:4" x14ac:dyDescent="0.2">
      <c r="A76">
        <v>3330.28</v>
      </c>
      <c r="B76">
        <f t="shared" si="1"/>
        <v>10.517899999999997</v>
      </c>
      <c r="C76">
        <v>3.2498100000000001</v>
      </c>
      <c r="D76">
        <v>37.482100000000003</v>
      </c>
    </row>
    <row r="77" spans="1:4" x14ac:dyDescent="0.2">
      <c r="A77">
        <v>3384.15</v>
      </c>
      <c r="B77">
        <f t="shared" si="1"/>
        <v>11.393700000000003</v>
      </c>
      <c r="C77">
        <v>3.12696</v>
      </c>
      <c r="D77">
        <v>36.606299999999997</v>
      </c>
    </row>
    <row r="78" spans="1:4" x14ac:dyDescent="0.2">
      <c r="A78">
        <v>3438.88</v>
      </c>
      <c r="B78">
        <f t="shared" si="1"/>
        <v>12.659100000000002</v>
      </c>
      <c r="C78">
        <v>3.0059399999999998</v>
      </c>
      <c r="D78">
        <v>35.340899999999998</v>
      </c>
    </row>
    <row r="79" spans="1:4" x14ac:dyDescent="0.2">
      <c r="A79">
        <v>3494.5</v>
      </c>
      <c r="B79">
        <f t="shared" si="1"/>
        <v>14.971499999999999</v>
      </c>
      <c r="C79">
        <v>2.8865500000000002</v>
      </c>
      <c r="D79">
        <v>33.028500000000001</v>
      </c>
    </row>
    <row r="80" spans="1:4" x14ac:dyDescent="0.2">
      <c r="A80">
        <v>3537.4</v>
      </c>
      <c r="B80">
        <f t="shared" si="1"/>
        <v>30.9772</v>
      </c>
      <c r="C80">
        <v>2.79895</v>
      </c>
      <c r="D80">
        <v>17.0228</v>
      </c>
    </row>
    <row r="81" spans="1:4" x14ac:dyDescent="0.2">
      <c r="A81">
        <v>3537.6</v>
      </c>
      <c r="B81">
        <f t="shared" si="1"/>
        <v>30.976800000000001</v>
      </c>
      <c r="C81">
        <v>11.0389</v>
      </c>
      <c r="D81">
        <v>17.023199999999999</v>
      </c>
    </row>
    <row r="82" spans="1:4" x14ac:dyDescent="0.2">
      <c r="A82">
        <v>3551.02</v>
      </c>
      <c r="B82">
        <f t="shared" si="1"/>
        <v>18.140799999999999</v>
      </c>
      <c r="C82">
        <v>10.976900000000001</v>
      </c>
      <c r="D82">
        <v>29.859200000000001</v>
      </c>
    </row>
    <row r="83" spans="1:4" x14ac:dyDescent="0.2">
      <c r="A83">
        <v>3608.46</v>
      </c>
      <c r="B83">
        <f t="shared" si="1"/>
        <v>14.129899999999999</v>
      </c>
      <c r="C83">
        <v>10.717599999999999</v>
      </c>
      <c r="D83">
        <v>33.870100000000001</v>
      </c>
    </row>
    <row r="84" spans="1:4" x14ac:dyDescent="0.2">
      <c r="A84">
        <v>3666.82</v>
      </c>
      <c r="B84">
        <f t="shared" si="1"/>
        <v>13.280700000000003</v>
      </c>
      <c r="C84">
        <v>10.4648</v>
      </c>
      <c r="D84">
        <v>34.719299999999997</v>
      </c>
    </row>
    <row r="85" spans="1:4" x14ac:dyDescent="0.2">
      <c r="A85">
        <v>3726.13</v>
      </c>
      <c r="B85">
        <f t="shared" si="1"/>
        <v>17.327000000000002</v>
      </c>
      <c r="C85">
        <v>10.218</v>
      </c>
      <c r="D85">
        <v>30.672999999999998</v>
      </c>
    </row>
    <row r="86" spans="1:4" x14ac:dyDescent="0.2">
      <c r="A86">
        <v>3726.9</v>
      </c>
      <c r="B86">
        <f t="shared" si="1"/>
        <v>19.928599999999999</v>
      </c>
      <c r="C86">
        <v>10.2148</v>
      </c>
      <c r="D86">
        <v>28.071400000000001</v>
      </c>
    </row>
    <row r="87" spans="1:4" x14ac:dyDescent="0.2">
      <c r="A87">
        <v>3727.1</v>
      </c>
      <c r="B87">
        <f t="shared" si="1"/>
        <v>19.923400000000001</v>
      </c>
      <c r="C87">
        <v>14.018700000000001</v>
      </c>
      <c r="D87">
        <v>28.076599999999999</v>
      </c>
    </row>
    <row r="88" spans="1:4" x14ac:dyDescent="0.2">
      <c r="A88">
        <v>3786.4</v>
      </c>
      <c r="B88">
        <f t="shared" si="1"/>
        <v>11.429000000000002</v>
      </c>
      <c r="C88">
        <v>13.667999999999999</v>
      </c>
      <c r="D88">
        <v>36.570999999999998</v>
      </c>
    </row>
    <row r="89" spans="1:4" x14ac:dyDescent="0.2">
      <c r="A89">
        <v>3847.64</v>
      </c>
      <c r="B89">
        <f t="shared" si="1"/>
        <v>10.058999999999997</v>
      </c>
      <c r="C89">
        <v>13.320499999999999</v>
      </c>
      <c r="D89">
        <v>37.941000000000003</v>
      </c>
    </row>
    <row r="90" spans="1:4" x14ac:dyDescent="0.2">
      <c r="A90">
        <v>3909.87</v>
      </c>
      <c r="B90">
        <f t="shared" si="1"/>
        <v>9.2653999999999996</v>
      </c>
      <c r="C90">
        <v>12.981199999999999</v>
      </c>
      <c r="D90">
        <v>38.7346</v>
      </c>
    </row>
    <row r="91" spans="1:4" x14ac:dyDescent="0.2">
      <c r="A91">
        <v>3973.11</v>
      </c>
      <c r="B91">
        <f t="shared" si="1"/>
        <v>8.7884999999999991</v>
      </c>
      <c r="C91">
        <v>12.6508</v>
      </c>
      <c r="D91">
        <v>39.211500000000001</v>
      </c>
    </row>
    <row r="92" spans="1:4" x14ac:dyDescent="0.2">
      <c r="A92">
        <v>4017.9</v>
      </c>
      <c r="B92">
        <f t="shared" si="1"/>
        <v>12.189300000000003</v>
      </c>
      <c r="C92">
        <v>12.425000000000001</v>
      </c>
      <c r="D92">
        <v>35.810699999999997</v>
      </c>
    </row>
    <row r="93" spans="1:4" x14ac:dyDescent="0.2">
      <c r="A93">
        <v>4018.1</v>
      </c>
      <c r="B93">
        <f t="shared" si="1"/>
        <v>12.183599999999998</v>
      </c>
      <c r="C93">
        <v>14.4626</v>
      </c>
      <c r="D93">
        <v>35.816400000000002</v>
      </c>
    </row>
    <row r="94" spans="1:4" x14ac:dyDescent="0.2">
      <c r="A94">
        <v>4037.38</v>
      </c>
      <c r="B94">
        <f t="shared" si="1"/>
        <v>8.7942999999999998</v>
      </c>
      <c r="C94">
        <v>14.3611</v>
      </c>
      <c r="D94">
        <v>39.2057</v>
      </c>
    </row>
    <row r="95" spans="1:4" x14ac:dyDescent="0.2">
      <c r="A95">
        <v>4102.68</v>
      </c>
      <c r="B95">
        <f t="shared" si="1"/>
        <v>7.2417999999999978</v>
      </c>
      <c r="C95">
        <v>14.0258</v>
      </c>
      <c r="D95">
        <v>40.758200000000002</v>
      </c>
    </row>
    <row r="96" spans="1:4" x14ac:dyDescent="0.2">
      <c r="A96">
        <v>4169.03</v>
      </c>
      <c r="B96">
        <f t="shared" si="1"/>
        <v>6.3423000000000016</v>
      </c>
      <c r="C96">
        <v>13.6966</v>
      </c>
      <c r="D96">
        <v>41.657699999999998</v>
      </c>
    </row>
    <row r="97" spans="1:4" x14ac:dyDescent="0.2">
      <c r="A97">
        <v>4236.46</v>
      </c>
      <c r="B97">
        <f t="shared" si="1"/>
        <v>5.6428000000000011</v>
      </c>
      <c r="C97">
        <v>13.372999999999999</v>
      </c>
      <c r="D97">
        <v>42.357199999999999</v>
      </c>
    </row>
    <row r="98" spans="1:4" x14ac:dyDescent="0.2">
      <c r="A98">
        <v>4304.9799999999996</v>
      </c>
      <c r="B98">
        <f t="shared" si="1"/>
        <v>5.0574000000000012</v>
      </c>
      <c r="C98">
        <v>13.0563</v>
      </c>
      <c r="D98">
        <v>42.942599999999999</v>
      </c>
    </row>
    <row r="99" spans="1:4" x14ac:dyDescent="0.2">
      <c r="A99">
        <v>4374.62</v>
      </c>
      <c r="B99">
        <f t="shared" si="1"/>
        <v>4.5512999999999977</v>
      </c>
      <c r="C99">
        <v>12.744199999999999</v>
      </c>
      <c r="D99">
        <v>43.448700000000002</v>
      </c>
    </row>
    <row r="100" spans="1:4" x14ac:dyDescent="0.2">
      <c r="A100">
        <v>4445.37</v>
      </c>
      <c r="B100">
        <f t="shared" si="1"/>
        <v>4.1064999999999969</v>
      </c>
      <c r="C100">
        <v>12.437900000000001</v>
      </c>
      <c r="D100">
        <v>43.893500000000003</v>
      </c>
    </row>
    <row r="101" spans="1:4" x14ac:dyDescent="0.2">
      <c r="A101">
        <v>4517.2700000000004</v>
      </c>
      <c r="B101">
        <f t="shared" si="1"/>
        <v>3.7102000000000004</v>
      </c>
      <c r="C101">
        <v>12.1378</v>
      </c>
      <c r="D101">
        <v>44.2898</v>
      </c>
    </row>
    <row r="102" spans="1:4" x14ac:dyDescent="0.2">
      <c r="A102">
        <v>4590.33</v>
      </c>
      <c r="B102">
        <f t="shared" si="1"/>
        <v>3.3541000000000025</v>
      </c>
      <c r="C102">
        <v>11.843</v>
      </c>
      <c r="D102">
        <v>44.645899999999997</v>
      </c>
    </row>
    <row r="103" spans="1:4" x14ac:dyDescent="0.2">
      <c r="A103">
        <v>4664.58</v>
      </c>
      <c r="B103">
        <f t="shared" si="1"/>
        <v>3.0324000000000026</v>
      </c>
      <c r="C103">
        <v>11.553900000000001</v>
      </c>
      <c r="D103">
        <v>44.967599999999997</v>
      </c>
    </row>
    <row r="104" spans="1:4" x14ac:dyDescent="0.2">
      <c r="A104">
        <v>4740.03</v>
      </c>
      <c r="B104">
        <f t="shared" si="1"/>
        <v>2.7404999999999973</v>
      </c>
      <c r="C104">
        <v>11.2705</v>
      </c>
      <c r="D104">
        <v>45.259500000000003</v>
      </c>
    </row>
    <row r="105" spans="1:4" x14ac:dyDescent="0.2">
      <c r="A105">
        <v>4816.6899999999996</v>
      </c>
      <c r="B105">
        <f t="shared" si="1"/>
        <v>2.4746000000000024</v>
      </c>
      <c r="C105">
        <v>10.992699999999999</v>
      </c>
      <c r="D105">
        <v>45.525399999999998</v>
      </c>
    </row>
    <row r="106" spans="1:4" x14ac:dyDescent="0.2">
      <c r="A106">
        <v>4894.6000000000004</v>
      </c>
      <c r="B106">
        <f t="shared" si="1"/>
        <v>2.2317999999999998</v>
      </c>
      <c r="C106">
        <v>10.720499999999999</v>
      </c>
      <c r="D106">
        <v>45.7682</v>
      </c>
    </row>
    <row r="107" spans="1:4" x14ac:dyDescent="0.2">
      <c r="A107">
        <v>4973.7700000000004</v>
      </c>
      <c r="B107">
        <f t="shared" si="1"/>
        <v>2.0095999999999989</v>
      </c>
      <c r="C107">
        <v>10.4537</v>
      </c>
      <c r="D107">
        <v>45.990400000000001</v>
      </c>
    </row>
    <row r="108" spans="1:4" x14ac:dyDescent="0.2">
      <c r="A108">
        <v>5054.21</v>
      </c>
      <c r="B108">
        <f t="shared" si="1"/>
        <v>1.8061000000000007</v>
      </c>
      <c r="C108">
        <v>10.192600000000001</v>
      </c>
      <c r="D108">
        <v>46.193899999999999</v>
      </c>
    </row>
    <row r="109" spans="1:4" x14ac:dyDescent="0.2">
      <c r="A109">
        <v>5135.96</v>
      </c>
      <c r="B109">
        <f t="shared" si="1"/>
        <v>1.6193000000000026</v>
      </c>
      <c r="C109">
        <v>9.9370499999999993</v>
      </c>
      <c r="D109">
        <v>46.380699999999997</v>
      </c>
    </row>
    <row r="110" spans="1:4" x14ac:dyDescent="0.2">
      <c r="A110">
        <v>5219.03</v>
      </c>
      <c r="B110">
        <f t="shared" si="1"/>
        <v>1.4478000000000009</v>
      </c>
      <c r="C110">
        <v>9.6867599999999996</v>
      </c>
      <c r="D110">
        <v>46.552199999999999</v>
      </c>
    </row>
    <row r="111" spans="1:4" x14ac:dyDescent="0.2">
      <c r="A111">
        <v>5303.44</v>
      </c>
      <c r="B111">
        <f t="shared" si="1"/>
        <v>1.2901999999999987</v>
      </c>
      <c r="C111">
        <v>9.4420500000000001</v>
      </c>
      <c r="D111">
        <v>46.709800000000001</v>
      </c>
    </row>
    <row r="112" spans="1:4" x14ac:dyDescent="0.2">
      <c r="A112">
        <v>5389.22</v>
      </c>
      <c r="B112">
        <f t="shared" si="1"/>
        <v>1.1454999999999984</v>
      </c>
      <c r="C112">
        <v>9.2024399999999993</v>
      </c>
      <c r="D112">
        <v>46.854500000000002</v>
      </c>
    </row>
    <row r="113" spans="1:4" x14ac:dyDescent="0.2">
      <c r="A113">
        <v>5476.39</v>
      </c>
      <c r="B113">
        <f t="shared" si="1"/>
        <v>1.0125999999999991</v>
      </c>
      <c r="C113">
        <v>8.9681800000000003</v>
      </c>
      <c r="D113">
        <v>46.987400000000001</v>
      </c>
    </row>
    <row r="114" spans="1:4" x14ac:dyDescent="0.2">
      <c r="A114">
        <v>5564.97</v>
      </c>
      <c r="B114">
        <f t="shared" si="1"/>
        <v>0.89030000000000342</v>
      </c>
      <c r="C114">
        <v>8.7391699999999997</v>
      </c>
      <c r="D114">
        <v>47.109699999999997</v>
      </c>
    </row>
    <row r="115" spans="1:4" x14ac:dyDescent="0.2">
      <c r="A115">
        <v>5654.98</v>
      </c>
      <c r="B115">
        <f t="shared" si="1"/>
        <v>0.77819999999999823</v>
      </c>
      <c r="C115">
        <v>8.5150600000000001</v>
      </c>
      <c r="D115">
        <v>47.221800000000002</v>
      </c>
    </row>
    <row r="116" spans="1:4" x14ac:dyDescent="0.2">
      <c r="A116">
        <v>5746.44</v>
      </c>
      <c r="B116">
        <f t="shared" si="1"/>
        <v>0.67540000000000333</v>
      </c>
      <c r="C116">
        <v>8.2961299999999998</v>
      </c>
      <c r="D116">
        <v>47.324599999999997</v>
      </c>
    </row>
    <row r="117" spans="1:4" x14ac:dyDescent="0.2">
      <c r="A117">
        <v>5839.39</v>
      </c>
      <c r="B117">
        <f t="shared" si="1"/>
        <v>0.5812000000000026</v>
      </c>
      <c r="C117">
        <v>8.0821100000000001</v>
      </c>
      <c r="D117">
        <v>47.418799999999997</v>
      </c>
    </row>
    <row r="118" spans="1:4" x14ac:dyDescent="0.2">
      <c r="A118">
        <v>5933.83</v>
      </c>
      <c r="B118">
        <f t="shared" si="1"/>
        <v>0.49510000000000076</v>
      </c>
      <c r="C118">
        <v>7.8730700000000002</v>
      </c>
      <c r="D118">
        <v>47.504899999999999</v>
      </c>
    </row>
    <row r="119" spans="1:4" x14ac:dyDescent="0.2">
      <c r="A119">
        <v>6029.81</v>
      </c>
      <c r="B119">
        <f t="shared" si="1"/>
        <v>0.41640000000000299</v>
      </c>
      <c r="C119">
        <v>7.6689800000000004</v>
      </c>
      <c r="D119">
        <v>47.583599999999997</v>
      </c>
    </row>
    <row r="120" spans="1:4" x14ac:dyDescent="0.2">
      <c r="A120">
        <v>6127.33</v>
      </c>
      <c r="B120">
        <f t="shared" si="1"/>
        <v>0.34449999999999648</v>
      </c>
      <c r="C120">
        <v>7.4693399999999999</v>
      </c>
      <c r="D120">
        <v>47.655500000000004</v>
      </c>
    </row>
    <row r="121" spans="1:4" x14ac:dyDescent="0.2">
      <c r="A121">
        <v>6226.44</v>
      </c>
      <c r="B121">
        <f t="shared" si="1"/>
        <v>0.279200000000003</v>
      </c>
      <c r="C121">
        <v>7.2744900000000001</v>
      </c>
      <c r="D121">
        <v>47.720799999999997</v>
      </c>
    </row>
    <row r="122" spans="1:4" x14ac:dyDescent="0.2">
      <c r="A122">
        <v>6327.15</v>
      </c>
      <c r="B122">
        <f t="shared" si="1"/>
        <v>0.21999999999999886</v>
      </c>
      <c r="C122">
        <v>7.08413</v>
      </c>
      <c r="D122">
        <v>47.78</v>
      </c>
    </row>
    <row r="123" spans="1:4" x14ac:dyDescent="0.2">
      <c r="A123">
        <v>6429.48</v>
      </c>
      <c r="B123">
        <f t="shared" si="1"/>
        <v>0.1664999999999992</v>
      </c>
      <c r="C123">
        <v>6.8986099999999997</v>
      </c>
      <c r="D123">
        <v>47.833500000000001</v>
      </c>
    </row>
    <row r="124" spans="1:4" x14ac:dyDescent="0.2">
      <c r="A124">
        <v>6533.48</v>
      </c>
      <c r="B124">
        <f t="shared" si="1"/>
        <v>0.11809999999999832</v>
      </c>
      <c r="C124">
        <v>6.71713</v>
      </c>
      <c r="D124">
        <v>47.881900000000002</v>
      </c>
    </row>
    <row r="125" spans="1:4" x14ac:dyDescent="0.2">
      <c r="A125">
        <v>6639.15</v>
      </c>
      <c r="B125">
        <f t="shared" si="1"/>
        <v>7.4800000000003308E-2</v>
      </c>
      <c r="C125">
        <v>6.5402199999999997</v>
      </c>
      <c r="D125">
        <v>47.925199999999997</v>
      </c>
    </row>
    <row r="126" spans="1:4" x14ac:dyDescent="0.2">
      <c r="A126">
        <v>6746.54</v>
      </c>
      <c r="B126">
        <f t="shared" si="1"/>
        <v>3.6000000000001364E-2</v>
      </c>
      <c r="C126">
        <v>6.3675600000000001</v>
      </c>
      <c r="D126">
        <v>47.963999999999999</v>
      </c>
    </row>
    <row r="127" spans="1:4" x14ac:dyDescent="0.2">
      <c r="A127">
        <v>6855.65</v>
      </c>
      <c r="B127">
        <f t="shared" si="1"/>
        <v>1.5000000000000568E-3</v>
      </c>
      <c r="C127">
        <v>6.1991199999999997</v>
      </c>
      <c r="D127">
        <v>47.9985</v>
      </c>
    </row>
    <row r="128" spans="1:4" x14ac:dyDescent="0.2">
      <c r="A128">
        <v>6966.54</v>
      </c>
      <c r="B128">
        <f t="shared" si="1"/>
        <v>-2.8799999999996828E-2</v>
      </c>
      <c r="C128">
        <v>6.0346299999999999</v>
      </c>
      <c r="D128">
        <v>48.028799999999997</v>
      </c>
    </row>
    <row r="129" spans="1:4" x14ac:dyDescent="0.2">
      <c r="A129">
        <v>7079.22</v>
      </c>
      <c r="B129">
        <f t="shared" si="1"/>
        <v>-5.5300000000002569E-2</v>
      </c>
      <c r="C129">
        <v>5.8742999999999999</v>
      </c>
      <c r="D129">
        <v>48.055300000000003</v>
      </c>
    </row>
    <row r="130" spans="1:4" x14ac:dyDescent="0.2">
      <c r="A130">
        <v>7193.72</v>
      </c>
      <c r="B130">
        <f t="shared" ref="B130:B193" si="2">48-D130</f>
        <v>-7.8299999999998704E-2</v>
      </c>
      <c r="C130">
        <v>5.7180400000000002</v>
      </c>
      <c r="D130">
        <v>48.078299999999999</v>
      </c>
    </row>
    <row r="131" spans="1:4" x14ac:dyDescent="0.2">
      <c r="A131">
        <v>7310.07</v>
      </c>
      <c r="B131">
        <f t="shared" si="2"/>
        <v>-9.8100000000002296E-2</v>
      </c>
      <c r="C131">
        <v>5.5656400000000001</v>
      </c>
      <c r="D131">
        <v>48.098100000000002</v>
      </c>
    </row>
    <row r="132" spans="1:4" x14ac:dyDescent="0.2">
      <c r="A132">
        <v>7428.31</v>
      </c>
      <c r="B132">
        <f t="shared" si="2"/>
        <v>-0.11480000000000246</v>
      </c>
      <c r="C132">
        <v>5.4167300000000003</v>
      </c>
      <c r="D132">
        <v>48.114800000000002</v>
      </c>
    </row>
    <row r="133" spans="1:4" x14ac:dyDescent="0.2">
      <c r="A133">
        <v>7548.45</v>
      </c>
      <c r="B133">
        <f t="shared" si="2"/>
        <v>-0.12839999999999918</v>
      </c>
      <c r="C133">
        <v>5.2717700000000001</v>
      </c>
      <c r="D133">
        <v>48.128399999999999</v>
      </c>
    </row>
    <row r="134" spans="1:4" x14ac:dyDescent="0.2">
      <c r="A134">
        <v>7670.54</v>
      </c>
      <c r="B134">
        <f t="shared" si="2"/>
        <v>-0.13920000000000243</v>
      </c>
      <c r="C134">
        <v>5.1303599999999996</v>
      </c>
      <c r="D134">
        <v>48.139200000000002</v>
      </c>
    </row>
    <row r="135" spans="1:4" x14ac:dyDescent="0.2">
      <c r="A135">
        <v>7794.61</v>
      </c>
      <c r="B135">
        <f t="shared" si="2"/>
        <v>-0.14759999999999707</v>
      </c>
      <c r="C135">
        <v>4.9927799999999998</v>
      </c>
      <c r="D135">
        <v>48.147599999999997</v>
      </c>
    </row>
    <row r="136" spans="1:4" x14ac:dyDescent="0.2">
      <c r="A136">
        <v>7920.68</v>
      </c>
      <c r="B136">
        <f t="shared" si="2"/>
        <v>-0.15359999999999729</v>
      </c>
      <c r="C136">
        <v>4.8583800000000004</v>
      </c>
      <c r="D136">
        <v>48.153599999999997</v>
      </c>
    </row>
    <row r="137" spans="1:4" x14ac:dyDescent="0.2">
      <c r="A137">
        <v>8048.79</v>
      </c>
      <c r="B137">
        <f t="shared" si="2"/>
        <v>-0.15729999999999933</v>
      </c>
      <c r="C137">
        <v>4.7273899999999998</v>
      </c>
      <c r="D137">
        <v>48.157299999999999</v>
      </c>
    </row>
    <row r="138" spans="1:4" x14ac:dyDescent="0.2">
      <c r="A138">
        <v>8178.98</v>
      </c>
      <c r="B138">
        <f t="shared" si="2"/>
        <v>-0.15890000000000271</v>
      </c>
      <c r="C138">
        <v>4.5999100000000004</v>
      </c>
      <c r="D138">
        <v>48.158900000000003</v>
      </c>
    </row>
    <row r="139" spans="1:4" x14ac:dyDescent="0.2">
      <c r="A139">
        <v>8311.26</v>
      </c>
      <c r="B139">
        <f t="shared" si="2"/>
        <v>-0.15849999999999653</v>
      </c>
      <c r="C139">
        <v>4.4754800000000001</v>
      </c>
      <c r="D139">
        <v>48.158499999999997</v>
      </c>
    </row>
    <row r="140" spans="1:4" x14ac:dyDescent="0.2">
      <c r="A140">
        <v>8445.69</v>
      </c>
      <c r="B140">
        <f t="shared" si="2"/>
        <v>-0.15610000000000213</v>
      </c>
      <c r="C140">
        <v>4.3545800000000003</v>
      </c>
      <c r="D140">
        <v>48.156100000000002</v>
      </c>
    </row>
    <row r="141" spans="1:4" x14ac:dyDescent="0.2">
      <c r="A141">
        <v>8582.2900000000009</v>
      </c>
      <c r="B141">
        <f t="shared" si="2"/>
        <v>-0.15229999999999677</v>
      </c>
      <c r="C141">
        <v>4.2366099999999998</v>
      </c>
      <c r="D141">
        <v>48.152299999999997</v>
      </c>
    </row>
    <row r="142" spans="1:4" x14ac:dyDescent="0.2">
      <c r="A142">
        <v>8721.11</v>
      </c>
      <c r="B142">
        <f t="shared" si="2"/>
        <v>-0.14679999999999893</v>
      </c>
      <c r="C142">
        <v>4.1216699999999999</v>
      </c>
      <c r="D142">
        <v>48.146799999999999</v>
      </c>
    </row>
    <row r="143" spans="1:4" x14ac:dyDescent="0.2">
      <c r="A143">
        <v>8862.16</v>
      </c>
      <c r="B143">
        <f t="shared" si="2"/>
        <v>-0.13969999999999771</v>
      </c>
      <c r="C143">
        <v>4.0095900000000002</v>
      </c>
      <c r="D143">
        <v>48.139699999999998</v>
      </c>
    </row>
    <row r="144" spans="1:4" x14ac:dyDescent="0.2">
      <c r="A144">
        <v>9005.5</v>
      </c>
      <c r="B144">
        <f t="shared" si="2"/>
        <v>-0.13100000000000023</v>
      </c>
      <c r="C144">
        <v>3.9006699999999999</v>
      </c>
      <c r="D144">
        <v>48.131</v>
      </c>
    </row>
    <row r="145" spans="1:4" x14ac:dyDescent="0.2">
      <c r="A145">
        <v>9151.16</v>
      </c>
      <c r="B145">
        <f t="shared" si="2"/>
        <v>-0.12129999999999797</v>
      </c>
      <c r="C145">
        <v>3.7945500000000001</v>
      </c>
      <c r="D145">
        <v>48.121299999999998</v>
      </c>
    </row>
    <row r="146" spans="1:4" x14ac:dyDescent="0.2">
      <c r="A146">
        <v>9299.17</v>
      </c>
      <c r="B146">
        <f t="shared" si="2"/>
        <v>-0.1103999999999985</v>
      </c>
      <c r="C146">
        <v>3.6909999999999998</v>
      </c>
      <c r="D146">
        <v>48.110399999999998</v>
      </c>
    </row>
    <row r="147" spans="1:4" x14ac:dyDescent="0.2">
      <c r="A147">
        <v>9449.58</v>
      </c>
      <c r="B147">
        <f t="shared" si="2"/>
        <v>-9.7999999999998977E-2</v>
      </c>
      <c r="C147">
        <v>3.59015</v>
      </c>
      <c r="D147">
        <v>48.097999999999999</v>
      </c>
    </row>
    <row r="148" spans="1:4" x14ac:dyDescent="0.2">
      <c r="A148">
        <v>9602.42</v>
      </c>
      <c r="B148">
        <f t="shared" si="2"/>
        <v>-8.4699999999997999E-2</v>
      </c>
      <c r="C148">
        <v>3.4923299999999999</v>
      </c>
      <c r="D148">
        <v>48.084699999999998</v>
      </c>
    </row>
    <row r="149" spans="1:4" x14ac:dyDescent="0.2">
      <c r="A149">
        <v>9757.73</v>
      </c>
      <c r="B149">
        <f t="shared" si="2"/>
        <v>-7.0700000000002206E-2</v>
      </c>
      <c r="C149">
        <v>3.3968699999999998</v>
      </c>
      <c r="D149">
        <v>48.070700000000002</v>
      </c>
    </row>
    <row r="150" spans="1:4" x14ac:dyDescent="0.2">
      <c r="A150">
        <v>9915.5499999999993</v>
      </c>
      <c r="B150">
        <f t="shared" si="2"/>
        <v>-5.5500000000002103E-2</v>
      </c>
      <c r="C150">
        <v>3.3035600000000001</v>
      </c>
      <c r="D150">
        <v>48.055500000000002</v>
      </c>
    </row>
    <row r="151" spans="1:4" x14ac:dyDescent="0.2">
      <c r="A151">
        <v>10075.9</v>
      </c>
      <c r="B151">
        <f t="shared" si="2"/>
        <v>-3.9200000000001012E-2</v>
      </c>
      <c r="C151">
        <v>3.21306</v>
      </c>
      <c r="D151">
        <v>48.039200000000001</v>
      </c>
    </row>
    <row r="152" spans="1:4" x14ac:dyDescent="0.2">
      <c r="A152">
        <v>10238.9</v>
      </c>
      <c r="B152">
        <f t="shared" si="2"/>
        <v>-2.2199999999997999E-2</v>
      </c>
      <c r="C152">
        <v>3.1249600000000002</v>
      </c>
      <c r="D152">
        <v>48.022199999999998</v>
      </c>
    </row>
    <row r="153" spans="1:4" x14ac:dyDescent="0.2">
      <c r="A153">
        <v>10404.5</v>
      </c>
      <c r="B153">
        <f t="shared" si="2"/>
        <v>-4.5000000000001705E-3</v>
      </c>
      <c r="C153">
        <v>3.0392100000000002</v>
      </c>
      <c r="D153">
        <v>48.0045</v>
      </c>
    </row>
    <row r="154" spans="1:4" x14ac:dyDescent="0.2">
      <c r="A154">
        <v>10572.8</v>
      </c>
      <c r="B154">
        <f t="shared" si="2"/>
        <v>1.3899999999999579E-2</v>
      </c>
      <c r="C154">
        <v>2.95573</v>
      </c>
      <c r="D154">
        <v>47.9861</v>
      </c>
    </row>
    <row r="155" spans="1:4" x14ac:dyDescent="0.2">
      <c r="A155">
        <v>10743.8</v>
      </c>
      <c r="B155">
        <f t="shared" si="2"/>
        <v>3.2899999999997931E-2</v>
      </c>
      <c r="C155">
        <v>2.8744800000000001</v>
      </c>
      <c r="D155">
        <v>47.967100000000002</v>
      </c>
    </row>
    <row r="156" spans="1:4" x14ac:dyDescent="0.2">
      <c r="A156">
        <v>10917.6</v>
      </c>
      <c r="B156">
        <f t="shared" si="2"/>
        <v>5.2599999999998204E-2</v>
      </c>
      <c r="C156">
        <v>2.7953999999999999</v>
      </c>
      <c r="D156">
        <v>47.947400000000002</v>
      </c>
    </row>
    <row r="157" spans="1:4" x14ac:dyDescent="0.2">
      <c r="A157">
        <v>11094.2</v>
      </c>
      <c r="B157">
        <f t="shared" si="2"/>
        <v>7.2899999999997078E-2</v>
      </c>
      <c r="C157">
        <v>2.7184400000000002</v>
      </c>
      <c r="D157">
        <v>47.927100000000003</v>
      </c>
    </row>
    <row r="158" spans="1:4" x14ac:dyDescent="0.2">
      <c r="A158">
        <v>11273.6</v>
      </c>
      <c r="B158">
        <f t="shared" si="2"/>
        <v>9.369999999999834E-2</v>
      </c>
      <c r="C158">
        <v>2.6435399999999998</v>
      </c>
      <c r="D158">
        <v>47.906300000000002</v>
      </c>
    </row>
    <row r="159" spans="1:4" x14ac:dyDescent="0.2">
      <c r="A159">
        <v>11455.9</v>
      </c>
      <c r="B159">
        <f t="shared" si="2"/>
        <v>0.11489999999999867</v>
      </c>
      <c r="C159">
        <v>2.5706600000000002</v>
      </c>
      <c r="D159">
        <v>47.885100000000001</v>
      </c>
    </row>
    <row r="160" spans="1:4" x14ac:dyDescent="0.2">
      <c r="A160">
        <v>11641.2</v>
      </c>
      <c r="B160">
        <f t="shared" si="2"/>
        <v>0.1366999999999976</v>
      </c>
      <c r="C160">
        <v>2.49973</v>
      </c>
      <c r="D160">
        <v>47.863300000000002</v>
      </c>
    </row>
    <row r="161" spans="1:4" x14ac:dyDescent="0.2">
      <c r="A161">
        <v>11829.5</v>
      </c>
      <c r="B161">
        <f t="shared" si="2"/>
        <v>0.15890000000000271</v>
      </c>
      <c r="C161">
        <v>2.43072</v>
      </c>
      <c r="D161">
        <v>47.841099999999997</v>
      </c>
    </row>
    <row r="162" spans="1:4" x14ac:dyDescent="0.2">
      <c r="A162">
        <v>12020.8</v>
      </c>
      <c r="B162">
        <f t="shared" si="2"/>
        <v>0.18149999999999977</v>
      </c>
      <c r="C162">
        <v>2.3635700000000002</v>
      </c>
      <c r="D162">
        <v>47.8185</v>
      </c>
    </row>
    <row r="163" spans="1:4" x14ac:dyDescent="0.2">
      <c r="A163">
        <v>12215.3</v>
      </c>
      <c r="B163">
        <f t="shared" si="2"/>
        <v>0.20450000000000301</v>
      </c>
      <c r="C163">
        <v>2.2982300000000002</v>
      </c>
      <c r="D163">
        <v>47.795499999999997</v>
      </c>
    </row>
    <row r="164" spans="1:4" x14ac:dyDescent="0.2">
      <c r="A164">
        <v>12412.8</v>
      </c>
      <c r="B164">
        <f t="shared" si="2"/>
        <v>0.22789999999999822</v>
      </c>
      <c r="C164">
        <v>2.2346599999999999</v>
      </c>
      <c r="D164">
        <v>47.772100000000002</v>
      </c>
    </row>
    <row r="165" spans="1:4" x14ac:dyDescent="0.2">
      <c r="A165">
        <v>12613.6</v>
      </c>
      <c r="B165">
        <f t="shared" si="2"/>
        <v>0.25169999999999959</v>
      </c>
      <c r="C165">
        <v>2.1728100000000001</v>
      </c>
      <c r="D165">
        <v>47.7483</v>
      </c>
    </row>
    <row r="166" spans="1:4" x14ac:dyDescent="0.2">
      <c r="A166">
        <v>12817.6</v>
      </c>
      <c r="B166">
        <f t="shared" si="2"/>
        <v>0.27579999999999671</v>
      </c>
      <c r="C166">
        <v>2.1126399999999999</v>
      </c>
      <c r="D166">
        <v>47.724200000000003</v>
      </c>
    </row>
    <row r="167" spans="1:4" x14ac:dyDescent="0.2">
      <c r="A167">
        <v>13025</v>
      </c>
      <c r="B167">
        <f t="shared" si="2"/>
        <v>0.30019999999999669</v>
      </c>
      <c r="C167">
        <v>2.0541</v>
      </c>
      <c r="D167">
        <v>47.699800000000003</v>
      </c>
    </row>
    <row r="168" spans="1:4" x14ac:dyDescent="0.2">
      <c r="A168">
        <v>13235.6</v>
      </c>
      <c r="B168">
        <f t="shared" si="2"/>
        <v>0.32489999999999952</v>
      </c>
      <c r="C168">
        <v>1.99716</v>
      </c>
      <c r="D168">
        <v>47.6751</v>
      </c>
    </row>
    <row r="169" spans="1:4" x14ac:dyDescent="0.2">
      <c r="A169">
        <v>13449.7</v>
      </c>
      <c r="B169">
        <f t="shared" si="2"/>
        <v>0.35000000000000142</v>
      </c>
      <c r="C169">
        <v>1.9417599999999999</v>
      </c>
      <c r="D169">
        <v>47.65</v>
      </c>
    </row>
    <row r="170" spans="1:4" x14ac:dyDescent="0.2">
      <c r="A170">
        <v>13667.2</v>
      </c>
      <c r="B170">
        <f t="shared" si="2"/>
        <v>0.37530000000000285</v>
      </c>
      <c r="C170">
        <v>1.8878699999999999</v>
      </c>
      <c r="D170">
        <v>47.624699999999997</v>
      </c>
    </row>
    <row r="171" spans="1:4" x14ac:dyDescent="0.2">
      <c r="A171">
        <v>13888.3</v>
      </c>
      <c r="B171">
        <f t="shared" si="2"/>
        <v>0.40100000000000335</v>
      </c>
      <c r="C171">
        <v>1.83545</v>
      </c>
      <c r="D171">
        <v>47.598999999999997</v>
      </c>
    </row>
    <row r="172" spans="1:4" x14ac:dyDescent="0.2">
      <c r="A172">
        <v>14112.9</v>
      </c>
      <c r="B172">
        <f t="shared" si="2"/>
        <v>0.42690000000000339</v>
      </c>
      <c r="C172">
        <v>1.78447</v>
      </c>
      <c r="D172">
        <v>47.573099999999997</v>
      </c>
    </row>
    <row r="173" spans="1:4" x14ac:dyDescent="0.2">
      <c r="A173">
        <v>14341.2</v>
      </c>
      <c r="B173">
        <f t="shared" si="2"/>
        <v>0.45320000000000249</v>
      </c>
      <c r="C173">
        <v>1.7348699999999999</v>
      </c>
      <c r="D173">
        <v>47.546799999999998</v>
      </c>
    </row>
    <row r="174" spans="1:4" x14ac:dyDescent="0.2">
      <c r="A174">
        <v>14573.1</v>
      </c>
      <c r="B174">
        <f t="shared" si="2"/>
        <v>0.47979999999999734</v>
      </c>
      <c r="C174">
        <v>1.6866300000000001</v>
      </c>
      <c r="D174">
        <v>47.520200000000003</v>
      </c>
    </row>
    <row r="175" spans="1:4" x14ac:dyDescent="0.2">
      <c r="A175">
        <v>14808.9</v>
      </c>
      <c r="B175">
        <f t="shared" si="2"/>
        <v>0.50670000000000215</v>
      </c>
      <c r="C175">
        <v>1.63971</v>
      </c>
      <c r="D175">
        <v>47.493299999999998</v>
      </c>
    </row>
    <row r="176" spans="1:4" x14ac:dyDescent="0.2">
      <c r="A176">
        <v>15048.4</v>
      </c>
      <c r="B176">
        <f t="shared" si="2"/>
        <v>0.53390000000000271</v>
      </c>
      <c r="C176">
        <v>1.5940700000000001</v>
      </c>
      <c r="D176">
        <v>47.466099999999997</v>
      </c>
    </row>
    <row r="177" spans="1:4" x14ac:dyDescent="0.2">
      <c r="A177">
        <v>15291.8</v>
      </c>
      <c r="B177">
        <f t="shared" si="2"/>
        <v>0.56159999999999854</v>
      </c>
      <c r="C177">
        <v>1.5496799999999999</v>
      </c>
      <c r="D177">
        <v>47.438400000000001</v>
      </c>
    </row>
    <row r="178" spans="1:4" x14ac:dyDescent="0.2">
      <c r="A178">
        <v>15539.1</v>
      </c>
      <c r="B178">
        <f t="shared" si="2"/>
        <v>0.58950000000000102</v>
      </c>
      <c r="C178">
        <v>1.50651</v>
      </c>
      <c r="D178">
        <v>47.410499999999999</v>
      </c>
    </row>
    <row r="179" spans="1:4" x14ac:dyDescent="0.2">
      <c r="A179">
        <v>15790.4</v>
      </c>
      <c r="B179">
        <f t="shared" si="2"/>
        <v>0.61789999999999878</v>
      </c>
      <c r="C179">
        <v>1.46452</v>
      </c>
      <c r="D179">
        <v>47.382100000000001</v>
      </c>
    </row>
    <row r="180" spans="1:4" x14ac:dyDescent="0.2">
      <c r="A180">
        <v>16045.8</v>
      </c>
      <c r="B180">
        <f t="shared" si="2"/>
        <v>0.64670000000000272</v>
      </c>
      <c r="C180">
        <v>1.4236899999999999</v>
      </c>
      <c r="D180">
        <v>47.353299999999997</v>
      </c>
    </row>
    <row r="181" spans="1:4" x14ac:dyDescent="0.2">
      <c r="A181">
        <v>16305.4</v>
      </c>
      <c r="B181">
        <f t="shared" si="2"/>
        <v>0.67600000000000193</v>
      </c>
      <c r="C181">
        <v>1.3839699999999999</v>
      </c>
      <c r="D181">
        <v>47.323999999999998</v>
      </c>
    </row>
    <row r="182" spans="1:4" x14ac:dyDescent="0.2">
      <c r="A182">
        <v>16569.099999999999</v>
      </c>
      <c r="B182">
        <f t="shared" si="2"/>
        <v>0.70580000000000354</v>
      </c>
      <c r="C182">
        <v>1.34535</v>
      </c>
      <c r="D182">
        <v>47.294199999999996</v>
      </c>
    </row>
    <row r="183" spans="1:4" x14ac:dyDescent="0.2">
      <c r="A183">
        <v>16837.099999999999</v>
      </c>
      <c r="B183">
        <f t="shared" si="2"/>
        <v>0.73610000000000042</v>
      </c>
      <c r="C183">
        <v>1.3077799999999999</v>
      </c>
      <c r="D183">
        <v>47.2639</v>
      </c>
    </row>
    <row r="184" spans="1:4" x14ac:dyDescent="0.2">
      <c r="A184">
        <v>17109.400000000001</v>
      </c>
      <c r="B184">
        <f t="shared" si="2"/>
        <v>0.76700000000000301</v>
      </c>
      <c r="C184">
        <v>1.27125</v>
      </c>
      <c r="D184">
        <v>47.232999999999997</v>
      </c>
    </row>
    <row r="185" spans="1:4" x14ac:dyDescent="0.2">
      <c r="A185">
        <v>17386.099999999999</v>
      </c>
      <c r="B185">
        <f t="shared" si="2"/>
        <v>0.79860000000000042</v>
      </c>
      <c r="C185">
        <v>1.2357199999999999</v>
      </c>
      <c r="D185">
        <v>47.2014</v>
      </c>
    </row>
    <row r="186" spans="1:4" x14ac:dyDescent="0.2">
      <c r="A186">
        <v>17667.400000000001</v>
      </c>
      <c r="B186">
        <f t="shared" si="2"/>
        <v>0.83089999999999975</v>
      </c>
      <c r="C186">
        <v>1.2011700000000001</v>
      </c>
      <c r="D186">
        <v>47.1691</v>
      </c>
    </row>
    <row r="187" spans="1:4" x14ac:dyDescent="0.2">
      <c r="A187">
        <v>17953.099999999999</v>
      </c>
      <c r="B187">
        <f t="shared" si="2"/>
        <v>0.86399999999999721</v>
      </c>
      <c r="C187">
        <v>1.16757</v>
      </c>
      <c r="D187">
        <v>47.136000000000003</v>
      </c>
    </row>
    <row r="188" spans="1:4" x14ac:dyDescent="0.2">
      <c r="A188">
        <v>18243.5</v>
      </c>
      <c r="B188">
        <f t="shared" si="2"/>
        <v>0.89800000000000324</v>
      </c>
      <c r="C188">
        <v>1.13489</v>
      </c>
      <c r="D188">
        <v>47.101999999999997</v>
      </c>
    </row>
    <row r="189" spans="1:4" x14ac:dyDescent="0.2">
      <c r="A189">
        <v>18538.599999999999</v>
      </c>
      <c r="B189">
        <f t="shared" si="2"/>
        <v>0.93299999999999983</v>
      </c>
      <c r="C189">
        <v>1.10311</v>
      </c>
      <c r="D189">
        <v>47.067</v>
      </c>
    </row>
    <row r="190" spans="1:4" x14ac:dyDescent="0.2">
      <c r="A190">
        <v>18838.400000000001</v>
      </c>
      <c r="B190">
        <f t="shared" si="2"/>
        <v>0.96920000000000073</v>
      </c>
      <c r="C190">
        <v>1.0722100000000001</v>
      </c>
      <c r="D190">
        <v>47.030799999999999</v>
      </c>
    </row>
    <row r="191" spans="1:4" x14ac:dyDescent="0.2">
      <c r="A191">
        <v>19143.099999999999</v>
      </c>
      <c r="B191">
        <f t="shared" si="2"/>
        <v>1.0065999999999988</v>
      </c>
      <c r="C191">
        <v>1.04216</v>
      </c>
      <c r="D191">
        <v>46.993400000000001</v>
      </c>
    </row>
    <row r="192" spans="1:4" x14ac:dyDescent="0.2">
      <c r="A192">
        <v>19452.7</v>
      </c>
      <c r="B192">
        <f t="shared" si="2"/>
        <v>1.0454000000000008</v>
      </c>
      <c r="C192">
        <v>1.0129300000000001</v>
      </c>
      <c r="D192">
        <v>46.954599999999999</v>
      </c>
    </row>
    <row r="193" spans="1:4" x14ac:dyDescent="0.2">
      <c r="A193">
        <v>19767.400000000001</v>
      </c>
      <c r="B193">
        <f t="shared" si="2"/>
        <v>1.085799999999999</v>
      </c>
      <c r="C193">
        <v>0.98450599999999999</v>
      </c>
      <c r="D193">
        <v>46.914200000000001</v>
      </c>
    </row>
    <row r="194" spans="1:4" x14ac:dyDescent="0.2">
      <c r="A194">
        <v>20087.099999999999</v>
      </c>
      <c r="B194">
        <f t="shared" ref="B194:B221" si="3">48-D194</f>
        <v>1.1280000000000001</v>
      </c>
      <c r="C194">
        <v>0.95686499999999997</v>
      </c>
      <c r="D194">
        <v>46.872</v>
      </c>
    </row>
    <row r="195" spans="1:4" x14ac:dyDescent="0.2">
      <c r="A195">
        <v>20412</v>
      </c>
      <c r="B195">
        <f t="shared" si="3"/>
        <v>1.1724000000000032</v>
      </c>
      <c r="C195">
        <v>0.929983</v>
      </c>
      <c r="D195">
        <v>46.827599999999997</v>
      </c>
    </row>
    <row r="196" spans="1:4" x14ac:dyDescent="0.2">
      <c r="A196">
        <v>20742.099999999999</v>
      </c>
      <c r="B196">
        <f t="shared" si="3"/>
        <v>1.2192000000000007</v>
      </c>
      <c r="C196">
        <v>0.90384200000000003</v>
      </c>
      <c r="D196">
        <v>46.780799999999999</v>
      </c>
    </row>
    <row r="197" spans="1:4" x14ac:dyDescent="0.2">
      <c r="A197">
        <v>21077.599999999999</v>
      </c>
      <c r="B197">
        <f t="shared" si="3"/>
        <v>1.2687000000000026</v>
      </c>
      <c r="C197">
        <v>0.87841899999999995</v>
      </c>
      <c r="D197">
        <v>46.731299999999997</v>
      </c>
    </row>
    <row r="198" spans="1:4" x14ac:dyDescent="0.2">
      <c r="A198">
        <v>21418.5</v>
      </c>
      <c r="B198">
        <f t="shared" si="3"/>
        <v>1.3215999999999966</v>
      </c>
      <c r="C198">
        <v>0.85369600000000001</v>
      </c>
      <c r="D198">
        <v>46.678400000000003</v>
      </c>
    </row>
    <row r="199" spans="1:4" x14ac:dyDescent="0.2">
      <c r="A199">
        <v>21765</v>
      </c>
      <c r="B199">
        <f t="shared" si="3"/>
        <v>1.378300000000003</v>
      </c>
      <c r="C199">
        <v>0.82965100000000003</v>
      </c>
      <c r="D199">
        <v>46.621699999999997</v>
      </c>
    </row>
    <row r="200" spans="1:4" x14ac:dyDescent="0.2">
      <c r="A200">
        <v>22117</v>
      </c>
      <c r="B200">
        <f t="shared" si="3"/>
        <v>1.4395999999999987</v>
      </c>
      <c r="C200">
        <v>0.80626799999999998</v>
      </c>
      <c r="D200">
        <v>46.560400000000001</v>
      </c>
    </row>
    <row r="201" spans="1:4" x14ac:dyDescent="0.2">
      <c r="A201">
        <v>22474.7</v>
      </c>
      <c r="B201">
        <f t="shared" si="3"/>
        <v>1.5063999999999993</v>
      </c>
      <c r="C201">
        <v>0.783528</v>
      </c>
      <c r="D201">
        <v>46.493600000000001</v>
      </c>
    </row>
    <row r="202" spans="1:4" x14ac:dyDescent="0.2">
      <c r="A202">
        <v>22838.2</v>
      </c>
      <c r="B202">
        <f t="shared" si="3"/>
        <v>1.5799999999999983</v>
      </c>
      <c r="C202">
        <v>0.76141199999999998</v>
      </c>
      <c r="D202">
        <v>46.42</v>
      </c>
    </row>
    <row r="203" spans="1:4" x14ac:dyDescent="0.2">
      <c r="A203">
        <v>23207.599999999999</v>
      </c>
      <c r="B203">
        <f t="shared" si="3"/>
        <v>1.661999999999999</v>
      </c>
      <c r="C203">
        <v>0.73990299999999998</v>
      </c>
      <c r="D203">
        <v>46.338000000000001</v>
      </c>
    </row>
    <row r="204" spans="1:4" x14ac:dyDescent="0.2">
      <c r="A204">
        <v>23583</v>
      </c>
      <c r="B204">
        <f t="shared" si="3"/>
        <v>1.7546999999999997</v>
      </c>
      <c r="C204">
        <v>0.71898399999999996</v>
      </c>
      <c r="D204">
        <v>46.2453</v>
      </c>
    </row>
    <row r="205" spans="1:4" x14ac:dyDescent="0.2">
      <c r="A205">
        <v>23964.400000000001</v>
      </c>
      <c r="B205">
        <f t="shared" si="3"/>
        <v>1.8613</v>
      </c>
      <c r="C205">
        <v>0.69864000000000004</v>
      </c>
      <c r="D205">
        <v>46.1387</v>
      </c>
    </row>
    <row r="206" spans="1:4" x14ac:dyDescent="0.2">
      <c r="A206">
        <v>24352</v>
      </c>
      <c r="B206">
        <f t="shared" si="3"/>
        <v>1.986699999999999</v>
      </c>
      <c r="C206">
        <v>0.67885300000000004</v>
      </c>
      <c r="D206">
        <v>46.013300000000001</v>
      </c>
    </row>
    <row r="207" spans="1:4" x14ac:dyDescent="0.2">
      <c r="A207">
        <v>24745.9</v>
      </c>
      <c r="B207">
        <f t="shared" si="3"/>
        <v>2.1385000000000005</v>
      </c>
      <c r="C207">
        <v>0.65961000000000003</v>
      </c>
      <c r="D207">
        <v>45.861499999999999</v>
      </c>
    </row>
    <row r="208" spans="1:4" x14ac:dyDescent="0.2">
      <c r="A208">
        <v>25146.2</v>
      </c>
      <c r="B208">
        <f t="shared" si="3"/>
        <v>2.3303000000000011</v>
      </c>
      <c r="C208">
        <v>0.64089300000000005</v>
      </c>
      <c r="D208">
        <v>45.669699999999999</v>
      </c>
    </row>
    <row r="209" spans="1:4" x14ac:dyDescent="0.2">
      <c r="A209">
        <v>25552.9</v>
      </c>
      <c r="B209">
        <f t="shared" si="3"/>
        <v>2.5882999999999967</v>
      </c>
      <c r="C209">
        <v>0.62268900000000005</v>
      </c>
      <c r="D209">
        <v>45.411700000000003</v>
      </c>
    </row>
    <row r="210" spans="1:4" x14ac:dyDescent="0.2">
      <c r="A210">
        <v>25966.2</v>
      </c>
      <c r="B210">
        <f t="shared" si="3"/>
        <v>2.9759999999999991</v>
      </c>
      <c r="C210">
        <v>0.60498300000000005</v>
      </c>
      <c r="D210">
        <v>45.024000000000001</v>
      </c>
    </row>
    <row r="211" spans="1:4" x14ac:dyDescent="0.2">
      <c r="A211">
        <v>26386.1</v>
      </c>
      <c r="B211">
        <f t="shared" si="3"/>
        <v>3.7302999999999997</v>
      </c>
      <c r="C211">
        <v>0.58776099999999998</v>
      </c>
      <c r="D211">
        <v>44.2697</v>
      </c>
    </row>
    <row r="212" spans="1:4" x14ac:dyDescent="0.2">
      <c r="A212">
        <v>26711.1</v>
      </c>
      <c r="B212">
        <f t="shared" si="3"/>
        <v>11.576099999999997</v>
      </c>
      <c r="C212">
        <v>0.57495399999999997</v>
      </c>
      <c r="D212">
        <v>36.423900000000003</v>
      </c>
    </row>
    <row r="213" spans="1:4" x14ac:dyDescent="0.2">
      <c r="A213">
        <v>26711.3</v>
      </c>
      <c r="B213">
        <f t="shared" si="3"/>
        <v>11.576000000000001</v>
      </c>
      <c r="C213">
        <v>3.6539299999999999</v>
      </c>
      <c r="D213">
        <v>36.423999999999999</v>
      </c>
    </row>
    <row r="214" spans="1:4" x14ac:dyDescent="0.2">
      <c r="A214">
        <v>26812.9</v>
      </c>
      <c r="B214">
        <f t="shared" si="3"/>
        <v>4.7704999999999984</v>
      </c>
      <c r="C214">
        <v>3.6321500000000002</v>
      </c>
      <c r="D214">
        <v>43.229500000000002</v>
      </c>
    </row>
    <row r="215" spans="1:4" x14ac:dyDescent="0.2">
      <c r="A215">
        <v>27246.6</v>
      </c>
      <c r="B215">
        <f t="shared" si="3"/>
        <v>3.0748999999999995</v>
      </c>
      <c r="C215">
        <v>3.54155</v>
      </c>
      <c r="D215">
        <v>44.9251</v>
      </c>
    </row>
    <row r="216" spans="1:4" x14ac:dyDescent="0.2">
      <c r="A216">
        <v>27687.3</v>
      </c>
      <c r="B216">
        <f t="shared" si="3"/>
        <v>2.4414000000000016</v>
      </c>
      <c r="C216">
        <v>3.4527700000000001</v>
      </c>
      <c r="D216">
        <v>45.558599999999998</v>
      </c>
    </row>
    <row r="217" spans="1:4" x14ac:dyDescent="0.2">
      <c r="A217">
        <v>28135.1</v>
      </c>
      <c r="B217">
        <f t="shared" si="3"/>
        <v>2.0386000000000024</v>
      </c>
      <c r="C217">
        <v>3.36578</v>
      </c>
      <c r="D217">
        <v>45.961399999999998</v>
      </c>
    </row>
    <row r="218" spans="1:4" x14ac:dyDescent="0.2">
      <c r="A218">
        <v>28590.2</v>
      </c>
      <c r="B218">
        <f t="shared" si="3"/>
        <v>1.7424999999999997</v>
      </c>
      <c r="C218">
        <v>3.2805800000000001</v>
      </c>
      <c r="D218">
        <v>46.2575</v>
      </c>
    </row>
    <row r="219" spans="1:4" x14ac:dyDescent="0.2">
      <c r="A219">
        <v>29052.6</v>
      </c>
      <c r="B219">
        <f t="shared" si="3"/>
        <v>1.5090999999999966</v>
      </c>
      <c r="C219">
        <v>3.1971500000000002</v>
      </c>
      <c r="D219">
        <v>46.490900000000003</v>
      </c>
    </row>
    <row r="220" spans="1:4" x14ac:dyDescent="0.2">
      <c r="A220">
        <v>29522.5</v>
      </c>
      <c r="B220">
        <f t="shared" si="3"/>
        <v>1.317300000000003</v>
      </c>
      <c r="C220">
        <v>3.1154799999999998</v>
      </c>
      <c r="D220">
        <v>46.682699999999997</v>
      </c>
    </row>
    <row r="221" spans="1:4" x14ac:dyDescent="0.2">
      <c r="A221">
        <v>30000</v>
      </c>
      <c r="B221">
        <f t="shared" si="3"/>
        <v>1.1554000000000002</v>
      </c>
      <c r="C221">
        <v>3.0355599999999998</v>
      </c>
      <c r="D221">
        <v>46.8446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Cdf1f2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Rodriguez Fernandez</dc:creator>
  <cp:lastModifiedBy>Angel Rodriguez Fernandez</cp:lastModifiedBy>
  <dcterms:created xsi:type="dcterms:W3CDTF">2019-02-18T15:48:36Z</dcterms:created>
  <dcterms:modified xsi:type="dcterms:W3CDTF">2019-02-18T15:49:06Z</dcterms:modified>
</cp:coreProperties>
</file>