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720" windowWidth="27315" windowHeight="14325"/>
  </bookViews>
  <sheets>
    <sheet name="Alf1f2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7"/>
  <sheetViews>
    <sheetView tabSelected="1" topLeftCell="A391" workbookViewId="0">
      <selection activeCell="B1" sqref="B1:B437"/>
    </sheetView>
  </sheetViews>
  <sheetFormatPr defaultRowHeight="15" x14ac:dyDescent="0.25"/>
  <sheetData>
    <row r="1" spans="1:4" x14ac:dyDescent="0.25">
      <c r="A1">
        <v>29.3</v>
      </c>
      <c r="B1">
        <f>13-D1</f>
        <v>10.65715</v>
      </c>
      <c r="C1">
        <v>0.16899600000000001</v>
      </c>
      <c r="D1">
        <v>2.3428499999999999</v>
      </c>
    </row>
    <row r="2" spans="1:4" x14ac:dyDescent="0.25">
      <c r="A2">
        <v>29.773900000000001</v>
      </c>
      <c r="B2">
        <f t="shared" ref="B2:B65" si="0">13-D2</f>
        <v>10.672829999999999</v>
      </c>
      <c r="C2">
        <v>0.17218900000000001</v>
      </c>
      <c r="D2">
        <v>2.3271700000000002</v>
      </c>
    </row>
    <row r="3" spans="1:4" x14ac:dyDescent="0.25">
      <c r="A3">
        <v>30.255500000000001</v>
      </c>
      <c r="B3">
        <f t="shared" si="0"/>
        <v>10.688610000000001</v>
      </c>
      <c r="C3">
        <v>0.17544199999999999</v>
      </c>
      <c r="D3">
        <v>2.3113899999999998</v>
      </c>
    </row>
    <row r="4" spans="1:4" x14ac:dyDescent="0.25">
      <c r="A4">
        <v>30.744900000000001</v>
      </c>
      <c r="B4">
        <f t="shared" si="0"/>
        <v>10.70448</v>
      </c>
      <c r="C4">
        <v>0.178757</v>
      </c>
      <c r="D4">
        <v>2.2955199999999998</v>
      </c>
    </row>
    <row r="5" spans="1:4" x14ac:dyDescent="0.25">
      <c r="A5">
        <v>31.242100000000001</v>
      </c>
      <c r="B5">
        <f t="shared" si="0"/>
        <v>10.72044</v>
      </c>
      <c r="C5">
        <v>0.18213399999999999</v>
      </c>
      <c r="D5">
        <v>2.27956</v>
      </c>
    </row>
    <row r="6" spans="1:4" x14ac:dyDescent="0.25">
      <c r="A6">
        <v>31.747499999999999</v>
      </c>
      <c r="B6">
        <f t="shared" si="0"/>
        <v>10.736499999999999</v>
      </c>
      <c r="C6">
        <v>0.18557499999999999</v>
      </c>
      <c r="D6">
        <v>2.2635000000000001</v>
      </c>
    </row>
    <row r="7" spans="1:4" x14ac:dyDescent="0.25">
      <c r="A7">
        <v>32.260899999999999</v>
      </c>
      <c r="B7">
        <f t="shared" si="0"/>
        <v>10.752459999999999</v>
      </c>
      <c r="C7">
        <v>0.189081</v>
      </c>
      <c r="D7">
        <v>2.2475399999999999</v>
      </c>
    </row>
    <row r="8" spans="1:4" x14ac:dyDescent="0.25">
      <c r="A8">
        <v>32.782699999999998</v>
      </c>
      <c r="B8">
        <f t="shared" si="0"/>
        <v>10.76825</v>
      </c>
      <c r="C8">
        <v>0.19237799999999999</v>
      </c>
      <c r="D8">
        <v>2.2317499999999999</v>
      </c>
    </row>
    <row r="9" spans="1:4" x14ac:dyDescent="0.25">
      <c r="A9">
        <v>33.313000000000002</v>
      </c>
      <c r="B9">
        <f t="shared" si="0"/>
        <v>10.78445</v>
      </c>
      <c r="C9">
        <v>0.19456100000000001</v>
      </c>
      <c r="D9">
        <v>2.2155499999999999</v>
      </c>
    </row>
    <row r="10" spans="1:4" x14ac:dyDescent="0.25">
      <c r="A10">
        <v>33.851799999999997</v>
      </c>
      <c r="B10">
        <f t="shared" si="0"/>
        <v>10.80157</v>
      </c>
      <c r="C10">
        <v>0.196767</v>
      </c>
      <c r="D10">
        <v>2.1984300000000001</v>
      </c>
    </row>
    <row r="11" spans="1:4" x14ac:dyDescent="0.25">
      <c r="A11">
        <v>34.399299999999997</v>
      </c>
      <c r="B11">
        <f t="shared" si="0"/>
        <v>10.819319999999999</v>
      </c>
      <c r="C11">
        <v>0.19899900000000001</v>
      </c>
      <c r="D11">
        <v>2.1806800000000002</v>
      </c>
    </row>
    <row r="12" spans="1:4" x14ac:dyDescent="0.25">
      <c r="A12">
        <v>34.9557</v>
      </c>
      <c r="B12">
        <f t="shared" si="0"/>
        <v>10.83765</v>
      </c>
      <c r="C12">
        <v>0.20125599999999999</v>
      </c>
      <c r="D12">
        <v>2.16235</v>
      </c>
    </row>
    <row r="13" spans="1:4" x14ac:dyDescent="0.25">
      <c r="A13">
        <v>35.521099999999997</v>
      </c>
      <c r="B13">
        <f t="shared" si="0"/>
        <v>10.856580000000001</v>
      </c>
      <c r="C13">
        <v>0.203539</v>
      </c>
      <c r="D13">
        <v>2.1434199999999999</v>
      </c>
    </row>
    <row r="14" spans="1:4" x14ac:dyDescent="0.25">
      <c r="A14">
        <v>36.095599999999997</v>
      </c>
      <c r="B14">
        <f t="shared" si="0"/>
        <v>10.87612</v>
      </c>
      <c r="C14">
        <v>0.205847</v>
      </c>
      <c r="D14">
        <v>2.1238800000000002</v>
      </c>
    </row>
    <row r="15" spans="1:4" x14ac:dyDescent="0.25">
      <c r="A15">
        <v>36.679400000000001</v>
      </c>
      <c r="B15">
        <f t="shared" si="0"/>
        <v>10.89629</v>
      </c>
      <c r="C15">
        <v>0.20818200000000001</v>
      </c>
      <c r="D15">
        <v>2.10371</v>
      </c>
    </row>
    <row r="16" spans="1:4" x14ac:dyDescent="0.25">
      <c r="A16">
        <v>37.2727</v>
      </c>
      <c r="B16">
        <f t="shared" si="0"/>
        <v>10.91713</v>
      </c>
      <c r="C16">
        <v>0.21054400000000001</v>
      </c>
      <c r="D16">
        <v>2.0828700000000002</v>
      </c>
    </row>
    <row r="17" spans="1:4" x14ac:dyDescent="0.25">
      <c r="A17">
        <v>37.875500000000002</v>
      </c>
      <c r="B17">
        <f t="shared" si="0"/>
        <v>10.938649999999999</v>
      </c>
      <c r="C17">
        <v>0.21293200000000001</v>
      </c>
      <c r="D17">
        <v>2.06135</v>
      </c>
    </row>
    <row r="18" spans="1:4" x14ac:dyDescent="0.25">
      <c r="A18">
        <v>38.488199999999999</v>
      </c>
      <c r="B18">
        <f t="shared" si="0"/>
        <v>10.960889999999999</v>
      </c>
      <c r="C18">
        <v>0.21534700000000001</v>
      </c>
      <c r="D18">
        <v>2.03911</v>
      </c>
    </row>
    <row r="19" spans="1:4" x14ac:dyDescent="0.25">
      <c r="A19">
        <v>39.110700000000001</v>
      </c>
      <c r="B19">
        <f t="shared" si="0"/>
        <v>10.983879999999999</v>
      </c>
      <c r="C19">
        <v>0.21778900000000001</v>
      </c>
      <c r="D19">
        <v>2.0161199999999999</v>
      </c>
    </row>
    <row r="20" spans="1:4" x14ac:dyDescent="0.25">
      <c r="A20">
        <v>39.743200000000002</v>
      </c>
      <c r="B20">
        <f t="shared" si="0"/>
        <v>11.007630000000001</v>
      </c>
      <c r="C20">
        <v>0.22025900000000001</v>
      </c>
      <c r="D20">
        <v>1.99237</v>
      </c>
    </row>
    <row r="21" spans="1:4" x14ac:dyDescent="0.25">
      <c r="A21">
        <v>40.386099999999999</v>
      </c>
      <c r="B21">
        <f t="shared" si="0"/>
        <v>11.032030000000001</v>
      </c>
      <c r="C21">
        <v>0.22275800000000001</v>
      </c>
      <c r="D21">
        <v>1.96797</v>
      </c>
    </row>
    <row r="22" spans="1:4" x14ac:dyDescent="0.25">
      <c r="A22">
        <v>41.039299999999997</v>
      </c>
      <c r="B22">
        <f t="shared" si="0"/>
        <v>11.05705</v>
      </c>
      <c r="C22">
        <v>0.22506799999999999</v>
      </c>
      <c r="D22">
        <v>1.94295</v>
      </c>
    </row>
    <row r="23" spans="1:4" x14ac:dyDescent="0.25">
      <c r="A23">
        <v>41.703099999999999</v>
      </c>
      <c r="B23">
        <f t="shared" si="0"/>
        <v>11.08318</v>
      </c>
      <c r="C23">
        <v>0.22647</v>
      </c>
      <c r="D23">
        <v>1.91682</v>
      </c>
    </row>
    <row r="24" spans="1:4" x14ac:dyDescent="0.25">
      <c r="A24">
        <v>42.377600000000001</v>
      </c>
      <c r="B24">
        <f t="shared" si="0"/>
        <v>11.11088</v>
      </c>
      <c r="C24">
        <v>0.22788</v>
      </c>
      <c r="D24">
        <v>1.8891199999999999</v>
      </c>
    </row>
    <row r="25" spans="1:4" x14ac:dyDescent="0.25">
      <c r="A25">
        <v>43.063000000000002</v>
      </c>
      <c r="B25">
        <f t="shared" si="0"/>
        <v>11.13993</v>
      </c>
      <c r="C25">
        <v>0.229299</v>
      </c>
      <c r="D25">
        <v>1.8600699999999999</v>
      </c>
    </row>
    <row r="26" spans="1:4" x14ac:dyDescent="0.25">
      <c r="A26">
        <v>43.759500000000003</v>
      </c>
      <c r="B26">
        <f t="shared" si="0"/>
        <v>11.170339999999999</v>
      </c>
      <c r="C26">
        <v>0.23072699999999999</v>
      </c>
      <c r="D26">
        <v>1.8296600000000001</v>
      </c>
    </row>
    <row r="27" spans="1:4" x14ac:dyDescent="0.25">
      <c r="A27">
        <v>44.467300000000002</v>
      </c>
      <c r="B27">
        <f t="shared" si="0"/>
        <v>11.20213</v>
      </c>
      <c r="C27">
        <v>0.23216400000000001</v>
      </c>
      <c r="D27">
        <v>1.7978700000000001</v>
      </c>
    </row>
    <row r="28" spans="1:4" x14ac:dyDescent="0.25">
      <c r="A28">
        <v>45.186500000000002</v>
      </c>
      <c r="B28">
        <f t="shared" si="0"/>
        <v>11.235340000000001</v>
      </c>
      <c r="C28">
        <v>0.23361000000000001</v>
      </c>
      <c r="D28">
        <v>1.7646599999999999</v>
      </c>
    </row>
    <row r="29" spans="1:4" x14ac:dyDescent="0.25">
      <c r="A29">
        <v>45.917400000000001</v>
      </c>
      <c r="B29">
        <f t="shared" si="0"/>
        <v>11.26995</v>
      </c>
      <c r="C29">
        <v>0.235064</v>
      </c>
      <c r="D29">
        <v>1.7300500000000001</v>
      </c>
    </row>
    <row r="30" spans="1:4" x14ac:dyDescent="0.25">
      <c r="A30">
        <v>46.66</v>
      </c>
      <c r="B30">
        <f t="shared" si="0"/>
        <v>11.306010000000001</v>
      </c>
      <c r="C30">
        <v>0.23652799999999999</v>
      </c>
      <c r="D30">
        <v>1.6939900000000001</v>
      </c>
    </row>
    <row r="31" spans="1:4" x14ac:dyDescent="0.25">
      <c r="A31">
        <v>47.414700000000003</v>
      </c>
      <c r="B31">
        <f t="shared" si="0"/>
        <v>11.34186</v>
      </c>
      <c r="C31">
        <v>0.23800099999999999</v>
      </c>
      <c r="D31">
        <v>1.6581399999999999</v>
      </c>
    </row>
    <row r="32" spans="1:4" x14ac:dyDescent="0.25">
      <c r="A32">
        <v>48.181600000000003</v>
      </c>
      <c r="B32">
        <f t="shared" si="0"/>
        <v>11.37926</v>
      </c>
      <c r="C32">
        <v>0.235842</v>
      </c>
      <c r="D32">
        <v>1.6207400000000001</v>
      </c>
    </row>
    <row r="33" spans="1:4" x14ac:dyDescent="0.25">
      <c r="A33">
        <v>48.960900000000002</v>
      </c>
      <c r="B33">
        <f t="shared" si="0"/>
        <v>11.421569999999999</v>
      </c>
      <c r="C33">
        <v>0.232104</v>
      </c>
      <c r="D33">
        <v>1.57843</v>
      </c>
    </row>
    <row r="34" spans="1:4" x14ac:dyDescent="0.25">
      <c r="A34">
        <v>49.752800000000001</v>
      </c>
      <c r="B34">
        <f t="shared" si="0"/>
        <v>11.46771</v>
      </c>
      <c r="C34">
        <v>0.22842499999999999</v>
      </c>
      <c r="D34">
        <v>1.5322899999999999</v>
      </c>
    </row>
    <row r="35" spans="1:4" x14ac:dyDescent="0.25">
      <c r="A35">
        <v>50.557600000000001</v>
      </c>
      <c r="B35">
        <f t="shared" si="0"/>
        <v>11.517479999999999</v>
      </c>
      <c r="C35">
        <v>0.224805</v>
      </c>
      <c r="D35">
        <v>1.4825200000000001</v>
      </c>
    </row>
    <row r="36" spans="1:4" x14ac:dyDescent="0.25">
      <c r="A36">
        <v>51.375300000000003</v>
      </c>
      <c r="B36">
        <f t="shared" si="0"/>
        <v>11.570959999999999</v>
      </c>
      <c r="C36">
        <v>0.22124199999999999</v>
      </c>
      <c r="D36">
        <v>1.4290400000000001</v>
      </c>
    </row>
    <row r="37" spans="1:4" x14ac:dyDescent="0.25">
      <c r="A37">
        <v>52.206200000000003</v>
      </c>
      <c r="B37">
        <f t="shared" si="0"/>
        <v>11.628410000000001</v>
      </c>
      <c r="C37">
        <v>0.21773500000000001</v>
      </c>
      <c r="D37">
        <v>1.3715900000000001</v>
      </c>
    </row>
    <row r="38" spans="1:4" x14ac:dyDescent="0.25">
      <c r="A38">
        <v>53.050600000000003</v>
      </c>
      <c r="B38">
        <f t="shared" si="0"/>
        <v>11.69028</v>
      </c>
      <c r="C38">
        <v>0.214284</v>
      </c>
      <c r="D38">
        <v>1.30972</v>
      </c>
    </row>
    <row r="39" spans="1:4" x14ac:dyDescent="0.25">
      <c r="A39">
        <v>53.908700000000003</v>
      </c>
      <c r="B39">
        <f t="shared" si="0"/>
        <v>11.75685</v>
      </c>
      <c r="C39">
        <v>0.211759</v>
      </c>
      <c r="D39">
        <v>1.24315</v>
      </c>
    </row>
    <row r="40" spans="1:4" x14ac:dyDescent="0.25">
      <c r="A40">
        <v>54.7806</v>
      </c>
      <c r="B40">
        <f t="shared" si="0"/>
        <v>11.82771</v>
      </c>
      <c r="C40">
        <v>0.20982899999999999</v>
      </c>
      <c r="D40">
        <v>1.1722900000000001</v>
      </c>
    </row>
    <row r="41" spans="1:4" x14ac:dyDescent="0.25">
      <c r="A41">
        <v>55.666699999999999</v>
      </c>
      <c r="B41">
        <f t="shared" si="0"/>
        <v>11.90325</v>
      </c>
      <c r="C41">
        <v>0.20791699999999999</v>
      </c>
      <c r="D41">
        <v>1.0967499999999999</v>
      </c>
    </row>
    <row r="42" spans="1:4" x14ac:dyDescent="0.25">
      <c r="A42">
        <v>56.567</v>
      </c>
      <c r="B42">
        <f t="shared" si="0"/>
        <v>11.98441</v>
      </c>
      <c r="C42">
        <v>0.20602200000000001</v>
      </c>
      <c r="D42">
        <v>1.01559</v>
      </c>
    </row>
    <row r="43" spans="1:4" x14ac:dyDescent="0.25">
      <c r="A43">
        <v>57.481999999999999</v>
      </c>
      <c r="B43">
        <f t="shared" si="0"/>
        <v>12.071897</v>
      </c>
      <c r="C43">
        <v>0.20414499999999999</v>
      </c>
      <c r="D43">
        <v>0.92810300000000001</v>
      </c>
    </row>
    <row r="44" spans="1:4" x14ac:dyDescent="0.25">
      <c r="A44">
        <v>58.411700000000003</v>
      </c>
      <c r="B44">
        <f t="shared" si="0"/>
        <v>12.166573</v>
      </c>
      <c r="C44">
        <v>0.20228399999999999</v>
      </c>
      <c r="D44">
        <v>0.83342700000000003</v>
      </c>
    </row>
    <row r="45" spans="1:4" x14ac:dyDescent="0.25">
      <c r="A45">
        <v>59.356400000000001</v>
      </c>
      <c r="B45">
        <f t="shared" si="0"/>
        <v>12.270194999999999</v>
      </c>
      <c r="C45">
        <v>0.20044100000000001</v>
      </c>
      <c r="D45">
        <v>0.72980500000000004</v>
      </c>
    </row>
    <row r="46" spans="1:4" x14ac:dyDescent="0.25">
      <c r="A46">
        <v>60.316499999999998</v>
      </c>
      <c r="B46">
        <f t="shared" si="0"/>
        <v>12.383279999999999</v>
      </c>
      <c r="C46">
        <v>0.200207</v>
      </c>
      <c r="D46">
        <v>0.61672000000000005</v>
      </c>
    </row>
    <row r="47" spans="1:4" x14ac:dyDescent="0.25">
      <c r="A47">
        <v>61.292099999999998</v>
      </c>
      <c r="B47">
        <f t="shared" si="0"/>
        <v>12.505991</v>
      </c>
      <c r="C47">
        <v>0.200602</v>
      </c>
      <c r="D47">
        <v>0.49400899999999998</v>
      </c>
    </row>
    <row r="48" spans="1:4" x14ac:dyDescent="0.25">
      <c r="A48">
        <v>62.2834</v>
      </c>
      <c r="B48">
        <f t="shared" si="0"/>
        <v>12.640829</v>
      </c>
      <c r="C48">
        <v>0.20099800000000001</v>
      </c>
      <c r="D48">
        <v>0.35917100000000002</v>
      </c>
    </row>
    <row r="49" spans="1:4" x14ac:dyDescent="0.25">
      <c r="A49">
        <v>63.290799999999997</v>
      </c>
      <c r="B49">
        <f t="shared" si="0"/>
        <v>12.793234</v>
      </c>
      <c r="C49">
        <v>0.20139399999999999</v>
      </c>
      <c r="D49">
        <v>0.20676600000000001</v>
      </c>
    </row>
    <row r="50" spans="1:4" x14ac:dyDescent="0.25">
      <c r="A50">
        <v>64.314499999999995</v>
      </c>
      <c r="B50">
        <f t="shared" si="0"/>
        <v>12.9632162</v>
      </c>
      <c r="C50">
        <v>0.20821500000000001</v>
      </c>
      <c r="D50" s="1">
        <v>3.6783799999999998E-2</v>
      </c>
    </row>
    <row r="51" spans="1:4" x14ac:dyDescent="0.25">
      <c r="A51">
        <v>65.354699999999994</v>
      </c>
      <c r="B51">
        <f t="shared" si="0"/>
        <v>13.1501</v>
      </c>
      <c r="C51">
        <v>0.21582100000000001</v>
      </c>
      <c r="D51">
        <v>-0.15010000000000001</v>
      </c>
    </row>
    <row r="52" spans="1:4" x14ac:dyDescent="0.25">
      <c r="A52">
        <v>66.411799999999999</v>
      </c>
      <c r="B52">
        <f t="shared" si="0"/>
        <v>13.3634</v>
      </c>
      <c r="C52">
        <v>0.22370499999999999</v>
      </c>
      <c r="D52">
        <v>-0.3634</v>
      </c>
    </row>
    <row r="53" spans="1:4" x14ac:dyDescent="0.25">
      <c r="A53">
        <v>67.485900000000001</v>
      </c>
      <c r="B53">
        <f t="shared" si="0"/>
        <v>13.612251000000001</v>
      </c>
      <c r="C53">
        <v>0.231878</v>
      </c>
      <c r="D53">
        <v>-0.61225099999999999</v>
      </c>
    </row>
    <row r="54" spans="1:4" x14ac:dyDescent="0.25">
      <c r="A54">
        <v>68.577500000000001</v>
      </c>
      <c r="B54">
        <f t="shared" si="0"/>
        <v>13.913185</v>
      </c>
      <c r="C54">
        <v>0.239512</v>
      </c>
      <c r="D54">
        <v>-0.91318500000000002</v>
      </c>
    </row>
    <row r="55" spans="1:4" x14ac:dyDescent="0.25">
      <c r="A55">
        <v>69.686700000000002</v>
      </c>
      <c r="B55">
        <f t="shared" si="0"/>
        <v>14.29772</v>
      </c>
      <c r="C55">
        <v>0.24728700000000001</v>
      </c>
      <c r="D55">
        <v>-1.29772</v>
      </c>
    </row>
    <row r="56" spans="1:4" x14ac:dyDescent="0.25">
      <c r="A56">
        <v>70.813800000000001</v>
      </c>
      <c r="B56">
        <f t="shared" si="0"/>
        <v>14.83916</v>
      </c>
      <c r="C56">
        <v>0.25531500000000001</v>
      </c>
      <c r="D56">
        <v>-1.8391599999999999</v>
      </c>
    </row>
    <row r="57" spans="1:4" x14ac:dyDescent="0.25">
      <c r="A57">
        <v>71.959100000000007</v>
      </c>
      <c r="B57">
        <f t="shared" si="0"/>
        <v>15.8264</v>
      </c>
      <c r="C57">
        <v>0.26360299999999998</v>
      </c>
      <c r="D57">
        <v>-2.8264</v>
      </c>
    </row>
    <row r="58" spans="1:4" x14ac:dyDescent="0.25">
      <c r="A58">
        <v>72.599999999999994</v>
      </c>
      <c r="B58">
        <f t="shared" si="0"/>
        <v>17.718699999999998</v>
      </c>
      <c r="C58">
        <v>0.26829799999999998</v>
      </c>
      <c r="D58">
        <v>-4.7187000000000001</v>
      </c>
    </row>
    <row r="59" spans="1:4" x14ac:dyDescent="0.25">
      <c r="A59">
        <v>72.8</v>
      </c>
      <c r="B59">
        <f t="shared" si="0"/>
        <v>17.778649999999999</v>
      </c>
      <c r="C59">
        <v>3.0539100000000001</v>
      </c>
      <c r="D59">
        <v>-4.7786499999999998</v>
      </c>
    </row>
    <row r="60" spans="1:4" x14ac:dyDescent="0.25">
      <c r="A60">
        <v>73.123000000000005</v>
      </c>
      <c r="B60">
        <f t="shared" si="0"/>
        <v>16.577379999999998</v>
      </c>
      <c r="C60">
        <v>3.1010599999999999</v>
      </c>
      <c r="D60">
        <v>-3.5773799999999998</v>
      </c>
    </row>
    <row r="61" spans="1:4" x14ac:dyDescent="0.25">
      <c r="A61">
        <v>74.305700000000002</v>
      </c>
      <c r="B61">
        <f t="shared" si="0"/>
        <v>15.58986</v>
      </c>
      <c r="C61">
        <v>3.2780800000000001</v>
      </c>
      <c r="D61">
        <v>-2.5898599999999998</v>
      </c>
    </row>
    <row r="62" spans="1:4" x14ac:dyDescent="0.25">
      <c r="A62">
        <v>75.507599999999996</v>
      </c>
      <c r="B62">
        <f t="shared" si="0"/>
        <v>15.24498</v>
      </c>
      <c r="C62">
        <v>3.4652099999999999</v>
      </c>
      <c r="D62">
        <v>-2.24498</v>
      </c>
    </row>
    <row r="63" spans="1:4" x14ac:dyDescent="0.25">
      <c r="A63">
        <v>76.728899999999996</v>
      </c>
      <c r="B63">
        <f t="shared" si="0"/>
        <v>15.04974</v>
      </c>
      <c r="C63">
        <v>3.6630099999999999</v>
      </c>
      <c r="D63">
        <v>-2.0497399999999999</v>
      </c>
    </row>
    <row r="64" spans="1:4" x14ac:dyDescent="0.25">
      <c r="A64">
        <v>77.969899999999996</v>
      </c>
      <c r="B64">
        <f t="shared" si="0"/>
        <v>14.91658</v>
      </c>
      <c r="C64">
        <v>3.8721199999999998</v>
      </c>
      <c r="D64">
        <v>-1.91658</v>
      </c>
    </row>
    <row r="65" spans="1:4" x14ac:dyDescent="0.25">
      <c r="A65">
        <v>79.230999999999995</v>
      </c>
      <c r="B65">
        <f t="shared" si="0"/>
        <v>14.811730000000001</v>
      </c>
      <c r="C65">
        <v>4.0931600000000001</v>
      </c>
      <c r="D65">
        <v>-1.8117300000000001</v>
      </c>
    </row>
    <row r="66" spans="1:4" x14ac:dyDescent="0.25">
      <c r="A66">
        <v>80.512500000000003</v>
      </c>
      <c r="B66">
        <f t="shared" ref="B66:B129" si="1">13-D66</f>
        <v>14.712070000000001</v>
      </c>
      <c r="C66">
        <v>4.32681</v>
      </c>
      <c r="D66">
        <v>-1.71207</v>
      </c>
    </row>
    <row r="67" spans="1:4" x14ac:dyDescent="0.25">
      <c r="A67">
        <v>81.814700000000002</v>
      </c>
      <c r="B67">
        <f t="shared" si="1"/>
        <v>14.612780000000001</v>
      </c>
      <c r="C67">
        <v>4.55877</v>
      </c>
      <c r="D67">
        <v>-1.6127800000000001</v>
      </c>
    </row>
    <row r="68" spans="1:4" x14ac:dyDescent="0.25">
      <c r="A68">
        <v>83.138000000000005</v>
      </c>
      <c r="B68">
        <f t="shared" si="1"/>
        <v>14.51695</v>
      </c>
      <c r="C68">
        <v>4.80227</v>
      </c>
      <c r="D68">
        <v>-1.51695</v>
      </c>
    </row>
    <row r="69" spans="1:4" x14ac:dyDescent="0.25">
      <c r="A69">
        <v>84.482699999999994</v>
      </c>
      <c r="B69">
        <f t="shared" si="1"/>
        <v>14.40821</v>
      </c>
      <c r="C69">
        <v>5.05877</v>
      </c>
      <c r="D69">
        <v>-1.40821</v>
      </c>
    </row>
    <row r="70" spans="1:4" x14ac:dyDescent="0.25">
      <c r="A70">
        <v>85.849100000000007</v>
      </c>
      <c r="B70">
        <f t="shared" si="1"/>
        <v>14.24639</v>
      </c>
      <c r="C70">
        <v>5.32897</v>
      </c>
      <c r="D70">
        <v>-1.2463900000000001</v>
      </c>
    </row>
    <row r="71" spans="1:4" x14ac:dyDescent="0.25">
      <c r="A71">
        <v>87.237700000000004</v>
      </c>
      <c r="B71">
        <f t="shared" si="1"/>
        <v>14.044119999999999</v>
      </c>
      <c r="C71">
        <v>5.5456599999999998</v>
      </c>
      <c r="D71">
        <v>-1.0441199999999999</v>
      </c>
    </row>
    <row r="72" spans="1:4" x14ac:dyDescent="0.25">
      <c r="A72">
        <v>88.648700000000005</v>
      </c>
      <c r="B72">
        <f t="shared" si="1"/>
        <v>13.869623000000001</v>
      </c>
      <c r="C72">
        <v>5.6906999999999996</v>
      </c>
      <c r="D72">
        <v>-0.86962300000000003</v>
      </c>
    </row>
    <row r="73" spans="1:4" x14ac:dyDescent="0.25">
      <c r="A73">
        <v>90.082499999999996</v>
      </c>
      <c r="B73">
        <f t="shared" si="1"/>
        <v>13.729715000000001</v>
      </c>
      <c r="C73">
        <v>5.8395299999999999</v>
      </c>
      <c r="D73">
        <v>-0.729715</v>
      </c>
    </row>
    <row r="74" spans="1:4" x14ac:dyDescent="0.25">
      <c r="A74">
        <v>91.539500000000004</v>
      </c>
      <c r="B74">
        <f t="shared" si="1"/>
        <v>13.602517000000001</v>
      </c>
      <c r="C74">
        <v>5.9922500000000003</v>
      </c>
      <c r="D74">
        <v>-0.60251699999999997</v>
      </c>
    </row>
    <row r="75" spans="1:4" x14ac:dyDescent="0.25">
      <c r="A75">
        <v>93.020099999999999</v>
      </c>
      <c r="B75">
        <f t="shared" si="1"/>
        <v>13.481649000000001</v>
      </c>
      <c r="C75">
        <v>6.1489700000000003</v>
      </c>
      <c r="D75">
        <v>-0.48164899999999999</v>
      </c>
    </row>
    <row r="76" spans="1:4" x14ac:dyDescent="0.25">
      <c r="A76">
        <v>94.524600000000007</v>
      </c>
      <c r="B76">
        <f t="shared" si="1"/>
        <v>13.363849</v>
      </c>
      <c r="C76">
        <v>6.3097799999999999</v>
      </c>
      <c r="D76">
        <v>-0.36384899999999998</v>
      </c>
    </row>
    <row r="77" spans="1:4" x14ac:dyDescent="0.25">
      <c r="A77">
        <v>96.0535</v>
      </c>
      <c r="B77">
        <f t="shared" si="1"/>
        <v>13.246485</v>
      </c>
      <c r="C77">
        <v>6.4748000000000001</v>
      </c>
      <c r="D77">
        <v>-0.24648500000000001</v>
      </c>
    </row>
    <row r="78" spans="1:4" x14ac:dyDescent="0.25">
      <c r="A78">
        <v>97.607100000000003</v>
      </c>
      <c r="B78">
        <f t="shared" si="1"/>
        <v>13.127798</v>
      </c>
      <c r="C78">
        <v>6.6441299999999996</v>
      </c>
      <c r="D78">
        <v>-0.12779799999999999</v>
      </c>
    </row>
    <row r="79" spans="1:4" x14ac:dyDescent="0.25">
      <c r="A79">
        <v>99.1858</v>
      </c>
      <c r="B79">
        <f t="shared" si="1"/>
        <v>13.00572152</v>
      </c>
      <c r="C79">
        <v>6.8178999999999998</v>
      </c>
      <c r="D79" s="1">
        <v>-5.7215199999999999E-3</v>
      </c>
    </row>
    <row r="80" spans="1:4" x14ac:dyDescent="0.25">
      <c r="A80">
        <v>100.79</v>
      </c>
      <c r="B80">
        <f t="shared" si="1"/>
        <v>12.878413</v>
      </c>
      <c r="C80">
        <v>6.9962</v>
      </c>
      <c r="D80">
        <v>0.121587</v>
      </c>
    </row>
    <row r="81" spans="1:4" x14ac:dyDescent="0.25">
      <c r="A81">
        <v>102.42</v>
      </c>
      <c r="B81">
        <f t="shared" si="1"/>
        <v>12.742352</v>
      </c>
      <c r="C81">
        <v>7.1791799999999997</v>
      </c>
      <c r="D81">
        <v>0.25764799999999999</v>
      </c>
    </row>
    <row r="82" spans="1:4" x14ac:dyDescent="0.25">
      <c r="A82">
        <v>104.077</v>
      </c>
      <c r="B82">
        <f t="shared" si="1"/>
        <v>12.591583</v>
      </c>
      <c r="C82">
        <v>7.36022</v>
      </c>
      <c r="D82">
        <v>0.40841699999999997</v>
      </c>
    </row>
    <row r="83" spans="1:4" x14ac:dyDescent="0.25">
      <c r="A83">
        <v>105.76</v>
      </c>
      <c r="B83">
        <f t="shared" si="1"/>
        <v>12.436864999999999</v>
      </c>
      <c r="C83">
        <v>7.5286600000000004</v>
      </c>
      <c r="D83">
        <v>0.56313500000000005</v>
      </c>
    </row>
    <row r="84" spans="1:4" x14ac:dyDescent="0.25">
      <c r="A84">
        <v>107.471</v>
      </c>
      <c r="B84">
        <f t="shared" si="1"/>
        <v>12.286474999999999</v>
      </c>
      <c r="C84">
        <v>7.7009600000000002</v>
      </c>
      <c r="D84">
        <v>0.71352499999999996</v>
      </c>
    </row>
    <row r="85" spans="1:4" x14ac:dyDescent="0.25">
      <c r="A85">
        <v>109.209</v>
      </c>
      <c r="B85">
        <f t="shared" si="1"/>
        <v>12.130400999999999</v>
      </c>
      <c r="C85">
        <v>7.8772000000000002</v>
      </c>
      <c r="D85">
        <v>0.86959900000000001</v>
      </c>
    </row>
    <row r="86" spans="1:4" x14ac:dyDescent="0.25">
      <c r="A86">
        <v>110.97499999999999</v>
      </c>
      <c r="B86">
        <f t="shared" si="1"/>
        <v>11.96743</v>
      </c>
      <c r="C86">
        <v>8.05748</v>
      </c>
      <c r="D86">
        <v>1.03257</v>
      </c>
    </row>
    <row r="87" spans="1:4" x14ac:dyDescent="0.25">
      <c r="A87">
        <v>112.77</v>
      </c>
      <c r="B87">
        <f t="shared" si="1"/>
        <v>11.795349999999999</v>
      </c>
      <c r="C87">
        <v>8.2418800000000001</v>
      </c>
      <c r="D87">
        <v>1.20465</v>
      </c>
    </row>
    <row r="88" spans="1:4" x14ac:dyDescent="0.25">
      <c r="A88">
        <v>114.59399999999999</v>
      </c>
      <c r="B88">
        <f t="shared" si="1"/>
        <v>11.61215</v>
      </c>
      <c r="C88">
        <v>8.4305000000000003</v>
      </c>
      <c r="D88">
        <v>1.38785</v>
      </c>
    </row>
    <row r="89" spans="1:4" x14ac:dyDescent="0.25">
      <c r="A89">
        <v>116.44799999999999</v>
      </c>
      <c r="B89">
        <f t="shared" si="1"/>
        <v>11.41489</v>
      </c>
      <c r="C89">
        <v>8.6234400000000004</v>
      </c>
      <c r="D89">
        <v>1.58511</v>
      </c>
    </row>
    <row r="90" spans="1:4" x14ac:dyDescent="0.25">
      <c r="A90">
        <v>118.331</v>
      </c>
      <c r="B90">
        <f t="shared" si="1"/>
        <v>11.20007</v>
      </c>
      <c r="C90">
        <v>8.8208000000000002</v>
      </c>
      <c r="D90">
        <v>1.79993</v>
      </c>
    </row>
    <row r="91" spans="1:4" x14ac:dyDescent="0.25">
      <c r="A91">
        <v>120.245</v>
      </c>
      <c r="B91">
        <f t="shared" si="1"/>
        <v>10.961679999999999</v>
      </c>
      <c r="C91">
        <v>9.0226699999999997</v>
      </c>
      <c r="D91">
        <v>2.0383200000000001</v>
      </c>
    </row>
    <row r="92" spans="1:4" x14ac:dyDescent="0.25">
      <c r="A92">
        <v>122.19</v>
      </c>
      <c r="B92">
        <f t="shared" si="1"/>
        <v>10.68895</v>
      </c>
      <c r="C92">
        <v>9.2291600000000003</v>
      </c>
      <c r="D92">
        <v>2.3110499999999998</v>
      </c>
    </row>
    <row r="93" spans="1:4" x14ac:dyDescent="0.25">
      <c r="A93">
        <v>124.166</v>
      </c>
      <c r="B93">
        <f t="shared" si="1"/>
        <v>10.342739999999999</v>
      </c>
      <c r="C93">
        <v>9.4403699999999997</v>
      </c>
      <c r="D93">
        <v>2.65726</v>
      </c>
    </row>
    <row r="94" spans="1:4" x14ac:dyDescent="0.25">
      <c r="A94">
        <v>126.175</v>
      </c>
      <c r="B94">
        <f t="shared" si="1"/>
        <v>9.9454999999999991</v>
      </c>
      <c r="C94">
        <v>9.4975400000000008</v>
      </c>
      <c r="D94">
        <v>3.0545</v>
      </c>
    </row>
    <row r="95" spans="1:4" x14ac:dyDescent="0.25">
      <c r="A95">
        <v>128.215</v>
      </c>
      <c r="B95">
        <f t="shared" si="1"/>
        <v>9.62364</v>
      </c>
      <c r="C95">
        <v>9.5111399999999993</v>
      </c>
      <c r="D95">
        <v>3.37636</v>
      </c>
    </row>
    <row r="96" spans="1:4" x14ac:dyDescent="0.25">
      <c r="A96">
        <v>130.28899999999999</v>
      </c>
      <c r="B96">
        <f t="shared" si="1"/>
        <v>9.3454499999999996</v>
      </c>
      <c r="C96">
        <v>9.5247499999999992</v>
      </c>
      <c r="D96">
        <v>3.65455</v>
      </c>
    </row>
    <row r="97" spans="1:4" x14ac:dyDescent="0.25">
      <c r="A97">
        <v>132.39699999999999</v>
      </c>
      <c r="B97">
        <f t="shared" si="1"/>
        <v>9.0836500000000004</v>
      </c>
      <c r="C97">
        <v>9.5383999999999993</v>
      </c>
      <c r="D97">
        <v>3.91635</v>
      </c>
    </row>
    <row r="98" spans="1:4" x14ac:dyDescent="0.25">
      <c r="A98">
        <v>134.53800000000001</v>
      </c>
      <c r="B98">
        <f t="shared" si="1"/>
        <v>8.8334599999999988</v>
      </c>
      <c r="C98">
        <v>9.5520600000000009</v>
      </c>
      <c r="D98">
        <v>4.1665400000000004</v>
      </c>
    </row>
    <row r="99" spans="1:4" x14ac:dyDescent="0.25">
      <c r="A99">
        <v>136.714</v>
      </c>
      <c r="B99">
        <f t="shared" si="1"/>
        <v>8.5911399999999993</v>
      </c>
      <c r="C99">
        <v>9.5657300000000003</v>
      </c>
      <c r="D99">
        <v>4.4088599999999998</v>
      </c>
    </row>
    <row r="100" spans="1:4" x14ac:dyDescent="0.25">
      <c r="A100">
        <v>138.92500000000001</v>
      </c>
      <c r="B100">
        <f t="shared" si="1"/>
        <v>8.3540600000000005</v>
      </c>
      <c r="C100">
        <v>9.5794300000000003</v>
      </c>
      <c r="D100">
        <v>4.6459400000000004</v>
      </c>
    </row>
    <row r="101" spans="1:4" x14ac:dyDescent="0.25">
      <c r="A101">
        <v>141.172</v>
      </c>
      <c r="B101">
        <f t="shared" si="1"/>
        <v>8.1201299999999996</v>
      </c>
      <c r="C101">
        <v>9.5931499999999996</v>
      </c>
      <c r="D101">
        <v>4.8798700000000004</v>
      </c>
    </row>
    <row r="102" spans="1:4" x14ac:dyDescent="0.25">
      <c r="A102">
        <v>143.45599999999999</v>
      </c>
      <c r="B102">
        <f t="shared" si="1"/>
        <v>7.8874199999999997</v>
      </c>
      <c r="C102">
        <v>9.6068899999999999</v>
      </c>
      <c r="D102">
        <v>5.1125800000000003</v>
      </c>
    </row>
    <row r="103" spans="1:4" x14ac:dyDescent="0.25">
      <c r="A103">
        <v>145.77600000000001</v>
      </c>
      <c r="B103">
        <f t="shared" si="1"/>
        <v>7.6538199999999996</v>
      </c>
      <c r="C103">
        <v>9.6206399999999999</v>
      </c>
      <c r="D103">
        <v>5.3461800000000004</v>
      </c>
    </row>
    <row r="104" spans="1:4" x14ac:dyDescent="0.25">
      <c r="A104">
        <v>148.13399999999999</v>
      </c>
      <c r="B104">
        <f t="shared" si="1"/>
        <v>7.4156199999999997</v>
      </c>
      <c r="C104">
        <v>9.63443</v>
      </c>
      <c r="D104">
        <v>5.5843800000000003</v>
      </c>
    </row>
    <row r="105" spans="1:4" x14ac:dyDescent="0.25">
      <c r="A105">
        <v>150.53</v>
      </c>
      <c r="B105">
        <f t="shared" si="1"/>
        <v>7.1645099999999999</v>
      </c>
      <c r="C105">
        <v>9.6482200000000002</v>
      </c>
      <c r="D105">
        <v>5.8354900000000001</v>
      </c>
    </row>
    <row r="106" spans="1:4" x14ac:dyDescent="0.25">
      <c r="A106">
        <v>152.964</v>
      </c>
      <c r="B106">
        <f t="shared" si="1"/>
        <v>6.9091100000000001</v>
      </c>
      <c r="C106">
        <v>9.6231000000000009</v>
      </c>
      <c r="D106">
        <v>6.0908899999999999</v>
      </c>
    </row>
    <row r="107" spans="1:4" x14ac:dyDescent="0.25">
      <c r="A107">
        <v>155.43899999999999</v>
      </c>
      <c r="B107">
        <f t="shared" si="1"/>
        <v>6.6734499999999999</v>
      </c>
      <c r="C107">
        <v>9.5968900000000001</v>
      </c>
      <c r="D107">
        <v>6.3265500000000001</v>
      </c>
    </row>
    <row r="108" spans="1:4" x14ac:dyDescent="0.25">
      <c r="A108">
        <v>157.953</v>
      </c>
      <c r="B108">
        <f t="shared" si="1"/>
        <v>6.4438700000000004</v>
      </c>
      <c r="C108">
        <v>9.5707500000000003</v>
      </c>
      <c r="D108">
        <v>6.5561299999999996</v>
      </c>
    </row>
    <row r="109" spans="1:4" x14ac:dyDescent="0.25">
      <c r="A109">
        <v>160.50700000000001</v>
      </c>
      <c r="B109">
        <f t="shared" si="1"/>
        <v>6.2169800000000004</v>
      </c>
      <c r="C109">
        <v>9.5446799999999996</v>
      </c>
      <c r="D109">
        <v>6.7830199999999996</v>
      </c>
    </row>
    <row r="110" spans="1:4" x14ac:dyDescent="0.25">
      <c r="A110">
        <v>163.10300000000001</v>
      </c>
      <c r="B110">
        <f t="shared" si="1"/>
        <v>5.9905200000000001</v>
      </c>
      <c r="C110">
        <v>9.5186799999999998</v>
      </c>
      <c r="D110">
        <v>7.0094799999999999</v>
      </c>
    </row>
    <row r="111" spans="1:4" x14ac:dyDescent="0.25">
      <c r="A111">
        <v>165.74199999999999</v>
      </c>
      <c r="B111">
        <f t="shared" si="1"/>
        <v>5.76241</v>
      </c>
      <c r="C111">
        <v>9.4927499999999991</v>
      </c>
      <c r="D111">
        <v>7.23759</v>
      </c>
    </row>
    <row r="112" spans="1:4" x14ac:dyDescent="0.25">
      <c r="A112">
        <v>168.422</v>
      </c>
      <c r="B112">
        <f t="shared" si="1"/>
        <v>5.5301999999999998</v>
      </c>
      <c r="C112">
        <v>9.4668899999999994</v>
      </c>
      <c r="D112">
        <v>7.4698000000000002</v>
      </c>
    </row>
    <row r="113" spans="1:4" x14ac:dyDescent="0.25">
      <c r="A113">
        <v>171.14599999999999</v>
      </c>
      <c r="B113">
        <f t="shared" si="1"/>
        <v>5.2905800000000003</v>
      </c>
      <c r="C113">
        <v>9.4411100000000001</v>
      </c>
      <c r="D113">
        <v>7.7094199999999997</v>
      </c>
    </row>
    <row r="114" spans="1:4" x14ac:dyDescent="0.25">
      <c r="A114">
        <v>173.91499999999999</v>
      </c>
      <c r="B114">
        <f t="shared" si="1"/>
        <v>5.0378100000000003</v>
      </c>
      <c r="C114">
        <v>9.4154</v>
      </c>
      <c r="D114">
        <v>7.9621899999999997</v>
      </c>
    </row>
    <row r="115" spans="1:4" x14ac:dyDescent="0.25">
      <c r="A115">
        <v>176.727</v>
      </c>
      <c r="B115">
        <f t="shared" si="1"/>
        <v>4.7568699999999993</v>
      </c>
      <c r="C115">
        <v>9.3897499999999994</v>
      </c>
      <c r="D115">
        <v>8.2431300000000007</v>
      </c>
    </row>
    <row r="116" spans="1:4" x14ac:dyDescent="0.25">
      <c r="A116">
        <v>179.58600000000001</v>
      </c>
      <c r="B116">
        <f t="shared" si="1"/>
        <v>4.4203600000000005</v>
      </c>
      <c r="C116">
        <v>9.3147199999999994</v>
      </c>
      <c r="D116">
        <v>8.5796399999999995</v>
      </c>
    </row>
    <row r="117" spans="1:4" x14ac:dyDescent="0.25">
      <c r="A117">
        <v>182.49100000000001</v>
      </c>
      <c r="B117">
        <f t="shared" si="1"/>
        <v>4.1105400000000003</v>
      </c>
      <c r="C117">
        <v>9.1311499999999999</v>
      </c>
      <c r="D117">
        <v>8.8894599999999997</v>
      </c>
    </row>
    <row r="118" spans="1:4" x14ac:dyDescent="0.25">
      <c r="A118">
        <v>185.44200000000001</v>
      </c>
      <c r="B118">
        <f t="shared" si="1"/>
        <v>3.8837700000000002</v>
      </c>
      <c r="C118">
        <v>8.9511900000000004</v>
      </c>
      <c r="D118">
        <v>9.1162299999999998</v>
      </c>
    </row>
    <row r="119" spans="1:4" x14ac:dyDescent="0.25">
      <c r="A119">
        <v>188.44200000000001</v>
      </c>
      <c r="B119">
        <f t="shared" si="1"/>
        <v>3.6793099999999992</v>
      </c>
      <c r="C119">
        <v>8.7747700000000002</v>
      </c>
      <c r="D119">
        <v>9.3206900000000008</v>
      </c>
    </row>
    <row r="120" spans="1:4" x14ac:dyDescent="0.25">
      <c r="A120">
        <v>191.489</v>
      </c>
      <c r="B120">
        <f t="shared" si="1"/>
        <v>3.4950399999999995</v>
      </c>
      <c r="C120">
        <v>8.6018399999999993</v>
      </c>
      <c r="D120">
        <v>9.5049600000000005</v>
      </c>
    </row>
    <row r="121" spans="1:4" x14ac:dyDescent="0.25">
      <c r="A121">
        <v>194.58699999999999</v>
      </c>
      <c r="B121">
        <f t="shared" si="1"/>
        <v>3.3268900000000006</v>
      </c>
      <c r="C121">
        <v>8.4323099999999993</v>
      </c>
      <c r="D121">
        <v>9.6731099999999994</v>
      </c>
    </row>
    <row r="122" spans="1:4" x14ac:dyDescent="0.25">
      <c r="A122">
        <v>197.73400000000001</v>
      </c>
      <c r="B122">
        <f t="shared" si="1"/>
        <v>3.1720199999999998</v>
      </c>
      <c r="C122">
        <v>8.2661200000000008</v>
      </c>
      <c r="D122">
        <v>9.8279800000000002</v>
      </c>
    </row>
    <row r="123" spans="1:4" x14ac:dyDescent="0.25">
      <c r="A123">
        <v>200.93199999999999</v>
      </c>
      <c r="B123">
        <f t="shared" si="1"/>
        <v>3.0280299999999993</v>
      </c>
      <c r="C123">
        <v>8.1031700000000004</v>
      </c>
      <c r="D123">
        <v>9.9719700000000007</v>
      </c>
    </row>
    <row r="124" spans="1:4" x14ac:dyDescent="0.25">
      <c r="A124">
        <v>204.18199999999999</v>
      </c>
      <c r="B124">
        <f t="shared" si="1"/>
        <v>2.8947000000000003</v>
      </c>
      <c r="C124">
        <v>7.9395300000000004</v>
      </c>
      <c r="D124">
        <v>10.1053</v>
      </c>
    </row>
    <row r="125" spans="1:4" x14ac:dyDescent="0.25">
      <c r="A125">
        <v>207.48500000000001</v>
      </c>
      <c r="B125">
        <f t="shared" si="1"/>
        <v>2.7735000000000003</v>
      </c>
      <c r="C125">
        <v>7.7792000000000003</v>
      </c>
      <c r="D125">
        <v>10.2265</v>
      </c>
    </row>
    <row r="126" spans="1:4" x14ac:dyDescent="0.25">
      <c r="A126">
        <v>210.84</v>
      </c>
      <c r="B126">
        <f t="shared" si="1"/>
        <v>2.6623999999999999</v>
      </c>
      <c r="C126">
        <v>7.6220999999999997</v>
      </c>
      <c r="D126">
        <v>10.3376</v>
      </c>
    </row>
    <row r="127" spans="1:4" x14ac:dyDescent="0.25">
      <c r="A127">
        <v>214.251</v>
      </c>
      <c r="B127">
        <f t="shared" si="1"/>
        <v>2.5611999999999995</v>
      </c>
      <c r="C127">
        <v>7.4681699999999998</v>
      </c>
      <c r="D127">
        <v>10.438800000000001</v>
      </c>
    </row>
    <row r="128" spans="1:4" x14ac:dyDescent="0.25">
      <c r="A128">
        <v>217.71600000000001</v>
      </c>
      <c r="B128">
        <f t="shared" si="1"/>
        <v>2.4701000000000004</v>
      </c>
      <c r="C128">
        <v>7.3173599999999999</v>
      </c>
      <c r="D128">
        <v>10.5299</v>
      </c>
    </row>
    <row r="129" spans="1:4" x14ac:dyDescent="0.25">
      <c r="A129">
        <v>221.23699999999999</v>
      </c>
      <c r="B129">
        <f t="shared" si="1"/>
        <v>2.3917000000000002</v>
      </c>
      <c r="C129">
        <v>7.1695900000000004</v>
      </c>
      <c r="D129">
        <v>10.6083</v>
      </c>
    </row>
    <row r="130" spans="1:4" x14ac:dyDescent="0.25">
      <c r="A130">
        <v>224.816</v>
      </c>
      <c r="B130">
        <f t="shared" ref="B130:B193" si="2">13-D130</f>
        <v>2.3320000000000007</v>
      </c>
      <c r="C130">
        <v>7.0353199999999996</v>
      </c>
      <c r="D130">
        <v>10.667999999999999</v>
      </c>
    </row>
    <row r="131" spans="1:4" x14ac:dyDescent="0.25">
      <c r="A131">
        <v>228.452</v>
      </c>
      <c r="B131">
        <f t="shared" si="2"/>
        <v>2.2715999999999994</v>
      </c>
      <c r="C131">
        <v>6.9299299999999997</v>
      </c>
      <c r="D131">
        <v>10.728400000000001</v>
      </c>
    </row>
    <row r="132" spans="1:4" x14ac:dyDescent="0.25">
      <c r="A132">
        <v>232.14699999999999</v>
      </c>
      <c r="B132">
        <f t="shared" si="2"/>
        <v>2.1958000000000002</v>
      </c>
      <c r="C132">
        <v>6.8261099999999999</v>
      </c>
      <c r="D132">
        <v>10.8042</v>
      </c>
    </row>
    <row r="133" spans="1:4" x14ac:dyDescent="0.25">
      <c r="A133">
        <v>235.90199999999999</v>
      </c>
      <c r="B133">
        <f t="shared" si="2"/>
        <v>2.1189</v>
      </c>
      <c r="C133">
        <v>6.72384</v>
      </c>
      <c r="D133">
        <v>10.8811</v>
      </c>
    </row>
    <row r="134" spans="1:4" x14ac:dyDescent="0.25">
      <c r="A134">
        <v>239.71700000000001</v>
      </c>
      <c r="B134">
        <f t="shared" si="2"/>
        <v>2.0408000000000008</v>
      </c>
      <c r="C134">
        <v>6.6231200000000001</v>
      </c>
      <c r="D134">
        <v>10.959199999999999</v>
      </c>
    </row>
    <row r="135" spans="1:4" x14ac:dyDescent="0.25">
      <c r="A135">
        <v>243.595</v>
      </c>
      <c r="B135">
        <f t="shared" si="2"/>
        <v>1.9619999999999997</v>
      </c>
      <c r="C135">
        <v>6.5238899999999997</v>
      </c>
      <c r="D135">
        <v>11.038</v>
      </c>
    </row>
    <row r="136" spans="1:4" x14ac:dyDescent="0.25">
      <c r="A136">
        <v>247.535</v>
      </c>
      <c r="B136">
        <f t="shared" si="2"/>
        <v>1.8824000000000005</v>
      </c>
      <c r="C136">
        <v>6.4261600000000003</v>
      </c>
      <c r="D136">
        <v>11.117599999999999</v>
      </c>
    </row>
    <row r="137" spans="1:4" x14ac:dyDescent="0.25">
      <c r="A137">
        <v>251.53800000000001</v>
      </c>
      <c r="B137">
        <f t="shared" si="2"/>
        <v>1.8017000000000003</v>
      </c>
      <c r="C137">
        <v>6.3298800000000002</v>
      </c>
      <c r="D137">
        <v>11.1983</v>
      </c>
    </row>
    <row r="138" spans="1:4" x14ac:dyDescent="0.25">
      <c r="A138">
        <v>255.607</v>
      </c>
      <c r="B138">
        <f t="shared" si="2"/>
        <v>1.7192000000000007</v>
      </c>
      <c r="C138">
        <v>6.2350500000000002</v>
      </c>
      <c r="D138">
        <v>11.280799999999999</v>
      </c>
    </row>
    <row r="139" spans="1:4" x14ac:dyDescent="0.25">
      <c r="A139">
        <v>259.74099999999999</v>
      </c>
      <c r="B139">
        <f t="shared" si="2"/>
        <v>1.6335999999999995</v>
      </c>
      <c r="C139">
        <v>6.1416399999999998</v>
      </c>
      <c r="D139">
        <v>11.366400000000001</v>
      </c>
    </row>
    <row r="140" spans="1:4" x14ac:dyDescent="0.25">
      <c r="A140">
        <v>263.94200000000001</v>
      </c>
      <c r="B140">
        <f t="shared" si="2"/>
        <v>1.5370000000000008</v>
      </c>
      <c r="C140">
        <v>6.0496400000000001</v>
      </c>
      <c r="D140">
        <v>11.462999999999999</v>
      </c>
    </row>
    <row r="141" spans="1:4" x14ac:dyDescent="0.25">
      <c r="A141">
        <v>268.21100000000001</v>
      </c>
      <c r="B141">
        <f t="shared" si="2"/>
        <v>1.4275000000000002</v>
      </c>
      <c r="C141">
        <v>5.9485599999999996</v>
      </c>
      <c r="D141">
        <v>11.5725</v>
      </c>
    </row>
    <row r="142" spans="1:4" x14ac:dyDescent="0.25">
      <c r="A142">
        <v>272.54899999999998</v>
      </c>
      <c r="B142">
        <f t="shared" si="2"/>
        <v>1.3253000000000004</v>
      </c>
      <c r="C142">
        <v>5.8052299999999999</v>
      </c>
      <c r="D142">
        <v>11.6747</v>
      </c>
    </row>
    <row r="143" spans="1:4" x14ac:dyDescent="0.25">
      <c r="A143">
        <v>276.95699999999999</v>
      </c>
      <c r="B143">
        <f t="shared" si="2"/>
        <v>1.2489000000000008</v>
      </c>
      <c r="C143">
        <v>5.6653500000000001</v>
      </c>
      <c r="D143">
        <v>11.751099999999999</v>
      </c>
    </row>
    <row r="144" spans="1:4" x14ac:dyDescent="0.25">
      <c r="A144">
        <v>281.43700000000001</v>
      </c>
      <c r="B144">
        <f t="shared" si="2"/>
        <v>1.1841000000000008</v>
      </c>
      <c r="C144">
        <v>5.5288399999999998</v>
      </c>
      <c r="D144">
        <v>11.815899999999999</v>
      </c>
    </row>
    <row r="145" spans="1:4" x14ac:dyDescent="0.25">
      <c r="A145">
        <v>285.98899999999998</v>
      </c>
      <c r="B145">
        <f t="shared" si="2"/>
        <v>1.1275999999999993</v>
      </c>
      <c r="C145">
        <v>5.3956299999999997</v>
      </c>
      <c r="D145">
        <v>11.872400000000001</v>
      </c>
    </row>
    <row r="146" spans="1:4" x14ac:dyDescent="0.25">
      <c r="A146">
        <v>290.61500000000001</v>
      </c>
      <c r="B146">
        <f t="shared" si="2"/>
        <v>1.0777999999999999</v>
      </c>
      <c r="C146">
        <v>5.2656099999999997</v>
      </c>
      <c r="D146">
        <v>11.9222</v>
      </c>
    </row>
    <row r="147" spans="1:4" x14ac:dyDescent="0.25">
      <c r="A147">
        <v>295.315</v>
      </c>
      <c r="B147">
        <f t="shared" si="2"/>
        <v>1.0335999999999999</v>
      </c>
      <c r="C147">
        <v>5.1387400000000003</v>
      </c>
      <c r="D147">
        <v>11.9664</v>
      </c>
    </row>
    <row r="148" spans="1:4" x14ac:dyDescent="0.25">
      <c r="A148">
        <v>300.09199999999998</v>
      </c>
      <c r="B148">
        <f t="shared" si="2"/>
        <v>0.99419999999999931</v>
      </c>
      <c r="C148">
        <v>5.01492</v>
      </c>
      <c r="D148">
        <v>12.005800000000001</v>
      </c>
    </row>
    <row r="149" spans="1:4" x14ac:dyDescent="0.25">
      <c r="A149">
        <v>304.94499999999999</v>
      </c>
      <c r="B149">
        <f t="shared" si="2"/>
        <v>0.95919999999999916</v>
      </c>
      <c r="C149">
        <v>4.8940900000000003</v>
      </c>
      <c r="D149">
        <v>12.040800000000001</v>
      </c>
    </row>
    <row r="150" spans="1:4" x14ac:dyDescent="0.25">
      <c r="A150">
        <v>309.87799999999999</v>
      </c>
      <c r="B150">
        <f t="shared" si="2"/>
        <v>0.92820000000000036</v>
      </c>
      <c r="C150">
        <v>4.77616</v>
      </c>
      <c r="D150">
        <v>12.0718</v>
      </c>
    </row>
    <row r="151" spans="1:4" x14ac:dyDescent="0.25">
      <c r="A151">
        <v>314.89</v>
      </c>
      <c r="B151">
        <f t="shared" si="2"/>
        <v>0.9007000000000005</v>
      </c>
      <c r="C151">
        <v>4.6610800000000001</v>
      </c>
      <c r="D151">
        <v>12.099299999999999</v>
      </c>
    </row>
    <row r="152" spans="1:4" x14ac:dyDescent="0.25">
      <c r="A152">
        <v>319.983</v>
      </c>
      <c r="B152">
        <f t="shared" si="2"/>
        <v>0.87650000000000006</v>
      </c>
      <c r="C152">
        <v>4.5487700000000002</v>
      </c>
      <c r="D152">
        <v>12.1235</v>
      </c>
    </row>
    <row r="153" spans="1:4" x14ac:dyDescent="0.25">
      <c r="A153">
        <v>325.15800000000002</v>
      </c>
      <c r="B153">
        <f t="shared" si="2"/>
        <v>0.85549999999999926</v>
      </c>
      <c r="C153">
        <v>4.4391699999999998</v>
      </c>
      <c r="D153">
        <v>12.144500000000001</v>
      </c>
    </row>
    <row r="154" spans="1:4" x14ac:dyDescent="0.25">
      <c r="A154">
        <v>330.41800000000001</v>
      </c>
      <c r="B154">
        <f t="shared" si="2"/>
        <v>0.83750000000000036</v>
      </c>
      <c r="C154">
        <v>4.3322099999999999</v>
      </c>
      <c r="D154">
        <v>12.1625</v>
      </c>
    </row>
    <row r="155" spans="1:4" x14ac:dyDescent="0.25">
      <c r="A155">
        <v>335.762</v>
      </c>
      <c r="B155">
        <f t="shared" si="2"/>
        <v>0.82230000000000025</v>
      </c>
      <c r="C155">
        <v>4.2278200000000004</v>
      </c>
      <c r="D155">
        <v>12.1777</v>
      </c>
    </row>
    <row r="156" spans="1:4" x14ac:dyDescent="0.25">
      <c r="A156">
        <v>341.19200000000001</v>
      </c>
      <c r="B156">
        <f t="shared" si="2"/>
        <v>0.8100000000000005</v>
      </c>
      <c r="C156">
        <v>4.1259499999999996</v>
      </c>
      <c r="D156">
        <v>12.19</v>
      </c>
    </row>
    <row r="157" spans="1:4" x14ac:dyDescent="0.25">
      <c r="A157">
        <v>346.71100000000001</v>
      </c>
      <c r="B157">
        <f t="shared" si="2"/>
        <v>0.80080000000000062</v>
      </c>
      <c r="C157">
        <v>4.0265399999999998</v>
      </c>
      <c r="D157">
        <v>12.199199999999999</v>
      </c>
    </row>
    <row r="158" spans="1:4" x14ac:dyDescent="0.25">
      <c r="A158">
        <v>352.31900000000002</v>
      </c>
      <c r="B158">
        <f t="shared" si="2"/>
        <v>0.7950999999999997</v>
      </c>
      <c r="C158">
        <v>3.9295200000000001</v>
      </c>
      <c r="D158">
        <v>12.2049</v>
      </c>
    </row>
    <row r="159" spans="1:4" x14ac:dyDescent="0.25">
      <c r="A159">
        <v>358.017</v>
      </c>
      <c r="B159">
        <f t="shared" si="2"/>
        <v>0.79550000000000054</v>
      </c>
      <c r="C159">
        <v>3.8348399999999998</v>
      </c>
      <c r="D159">
        <v>12.204499999999999</v>
      </c>
    </row>
    <row r="160" spans="1:4" x14ac:dyDescent="0.25">
      <c r="A160">
        <v>363.80799999999999</v>
      </c>
      <c r="B160">
        <f t="shared" si="2"/>
        <v>0.80020000000000024</v>
      </c>
      <c r="C160">
        <v>3.7538800000000001</v>
      </c>
      <c r="D160">
        <v>12.1998</v>
      </c>
    </row>
    <row r="161" spans="1:4" x14ac:dyDescent="0.25">
      <c r="A161">
        <v>369.69200000000001</v>
      </c>
      <c r="B161">
        <f t="shared" si="2"/>
        <v>0.7992000000000008</v>
      </c>
      <c r="C161">
        <v>3.6781799999999998</v>
      </c>
      <c r="D161">
        <v>12.200799999999999</v>
      </c>
    </row>
    <row r="162" spans="1:4" x14ac:dyDescent="0.25">
      <c r="A162">
        <v>375.67200000000003</v>
      </c>
      <c r="B162">
        <f t="shared" si="2"/>
        <v>0.79519999999999946</v>
      </c>
      <c r="C162">
        <v>3.6040000000000001</v>
      </c>
      <c r="D162">
        <v>12.204800000000001</v>
      </c>
    </row>
    <row r="163" spans="1:4" x14ac:dyDescent="0.25">
      <c r="A163">
        <v>381.74799999999999</v>
      </c>
      <c r="B163">
        <f t="shared" si="2"/>
        <v>0.79030000000000022</v>
      </c>
      <c r="C163">
        <v>3.5313300000000001</v>
      </c>
      <c r="D163">
        <v>12.2097</v>
      </c>
    </row>
    <row r="164" spans="1:4" x14ac:dyDescent="0.25">
      <c r="A164">
        <v>387.92200000000003</v>
      </c>
      <c r="B164">
        <f t="shared" si="2"/>
        <v>0.78480000000000061</v>
      </c>
      <c r="C164">
        <v>3.4601099999999998</v>
      </c>
      <c r="D164">
        <v>12.215199999999999</v>
      </c>
    </row>
    <row r="165" spans="1:4" x14ac:dyDescent="0.25">
      <c r="A165">
        <v>394.197</v>
      </c>
      <c r="B165">
        <f t="shared" si="2"/>
        <v>0.77899999999999991</v>
      </c>
      <c r="C165">
        <v>3.3903400000000001</v>
      </c>
      <c r="D165">
        <v>12.221</v>
      </c>
    </row>
    <row r="166" spans="1:4" x14ac:dyDescent="0.25">
      <c r="A166">
        <v>400.57299999999998</v>
      </c>
      <c r="B166">
        <f t="shared" si="2"/>
        <v>0.77299999999999969</v>
      </c>
      <c r="C166">
        <v>3.3219699999999999</v>
      </c>
      <c r="D166">
        <v>12.227</v>
      </c>
    </row>
    <row r="167" spans="1:4" x14ac:dyDescent="0.25">
      <c r="A167">
        <v>407.05200000000002</v>
      </c>
      <c r="B167">
        <f t="shared" si="2"/>
        <v>0.76670000000000016</v>
      </c>
      <c r="C167">
        <v>3.2549800000000002</v>
      </c>
      <c r="D167">
        <v>12.2333</v>
      </c>
    </row>
    <row r="168" spans="1:4" x14ac:dyDescent="0.25">
      <c r="A168">
        <v>413.63499999999999</v>
      </c>
      <c r="B168">
        <f t="shared" si="2"/>
        <v>0.76009999999999955</v>
      </c>
      <c r="C168">
        <v>3.1893400000000001</v>
      </c>
      <c r="D168">
        <v>12.2399</v>
      </c>
    </row>
    <row r="169" spans="1:4" x14ac:dyDescent="0.25">
      <c r="A169">
        <v>420.32600000000002</v>
      </c>
      <c r="B169">
        <f t="shared" si="2"/>
        <v>0.75300000000000011</v>
      </c>
      <c r="C169">
        <v>3.1250200000000001</v>
      </c>
      <c r="D169">
        <v>12.247</v>
      </c>
    </row>
    <row r="170" spans="1:4" x14ac:dyDescent="0.25">
      <c r="A170">
        <v>427.12400000000002</v>
      </c>
      <c r="B170">
        <f t="shared" si="2"/>
        <v>0.74510000000000076</v>
      </c>
      <c r="C170">
        <v>3.0620099999999999</v>
      </c>
      <c r="D170">
        <v>12.254899999999999</v>
      </c>
    </row>
    <row r="171" spans="1:4" x14ac:dyDescent="0.25">
      <c r="A171">
        <v>434.03199999999998</v>
      </c>
      <c r="B171">
        <f t="shared" si="2"/>
        <v>0.7347999999999999</v>
      </c>
      <c r="C171">
        <v>3.0002599999999999</v>
      </c>
      <c r="D171">
        <v>12.2652</v>
      </c>
    </row>
    <row r="172" spans="1:4" x14ac:dyDescent="0.25">
      <c r="A172">
        <v>441.05200000000002</v>
      </c>
      <c r="B172">
        <f t="shared" si="2"/>
        <v>0.72269999999999968</v>
      </c>
      <c r="C172">
        <v>2.93296</v>
      </c>
      <c r="D172">
        <v>12.2773</v>
      </c>
    </row>
    <row r="173" spans="1:4" x14ac:dyDescent="0.25">
      <c r="A173">
        <v>448.18599999999998</v>
      </c>
      <c r="B173">
        <f t="shared" si="2"/>
        <v>0.71509999999999962</v>
      </c>
      <c r="C173">
        <v>2.8642400000000001</v>
      </c>
      <c r="D173">
        <v>12.2849</v>
      </c>
    </row>
    <row r="174" spans="1:4" x14ac:dyDescent="0.25">
      <c r="A174">
        <v>455.435</v>
      </c>
      <c r="B174">
        <f t="shared" si="2"/>
        <v>0.71080000000000076</v>
      </c>
      <c r="C174">
        <v>2.7972999999999999</v>
      </c>
      <c r="D174">
        <v>12.289199999999999</v>
      </c>
    </row>
    <row r="175" spans="1:4" x14ac:dyDescent="0.25">
      <c r="A175">
        <v>462.80200000000002</v>
      </c>
      <c r="B175">
        <f t="shared" si="2"/>
        <v>0.70800000000000018</v>
      </c>
      <c r="C175">
        <v>2.7318899999999999</v>
      </c>
      <c r="D175">
        <v>12.292</v>
      </c>
    </row>
    <row r="176" spans="1:4" x14ac:dyDescent="0.25">
      <c r="A176">
        <v>470.28699999999998</v>
      </c>
      <c r="B176">
        <f t="shared" si="2"/>
        <v>0.70630000000000059</v>
      </c>
      <c r="C176">
        <v>2.66798</v>
      </c>
      <c r="D176">
        <v>12.293699999999999</v>
      </c>
    </row>
    <row r="177" spans="1:4" x14ac:dyDescent="0.25">
      <c r="A177">
        <v>477.89400000000001</v>
      </c>
      <c r="B177">
        <f t="shared" si="2"/>
        <v>0.70570000000000022</v>
      </c>
      <c r="C177">
        <v>2.6055899999999999</v>
      </c>
      <c r="D177">
        <v>12.2943</v>
      </c>
    </row>
    <row r="178" spans="1:4" x14ac:dyDescent="0.25">
      <c r="A178">
        <v>485.62299999999999</v>
      </c>
      <c r="B178">
        <f t="shared" si="2"/>
        <v>0.70550000000000068</v>
      </c>
      <c r="C178">
        <v>2.5446300000000002</v>
      </c>
      <c r="D178">
        <v>12.294499999999999</v>
      </c>
    </row>
    <row r="179" spans="1:4" x14ac:dyDescent="0.25">
      <c r="A179">
        <v>493.47800000000001</v>
      </c>
      <c r="B179">
        <f t="shared" si="2"/>
        <v>0.70579999999999998</v>
      </c>
      <c r="C179">
        <v>2.4849000000000001</v>
      </c>
      <c r="D179">
        <v>12.2942</v>
      </c>
    </row>
    <row r="180" spans="1:4" x14ac:dyDescent="0.25">
      <c r="A180">
        <v>501.459</v>
      </c>
      <c r="B180">
        <f t="shared" si="2"/>
        <v>0.70609999999999928</v>
      </c>
      <c r="C180">
        <v>2.4257</v>
      </c>
      <c r="D180">
        <v>12.293900000000001</v>
      </c>
    </row>
    <row r="181" spans="1:4" x14ac:dyDescent="0.25">
      <c r="A181">
        <v>509.57</v>
      </c>
      <c r="B181">
        <f t="shared" si="2"/>
        <v>0.70720000000000027</v>
      </c>
      <c r="C181">
        <v>2.3664299999999998</v>
      </c>
      <c r="D181">
        <v>12.2928</v>
      </c>
    </row>
    <row r="182" spans="1:4" x14ac:dyDescent="0.25">
      <c r="A182">
        <v>517.81200000000001</v>
      </c>
      <c r="B182">
        <f t="shared" si="2"/>
        <v>0.71039999999999992</v>
      </c>
      <c r="C182">
        <v>2.3080099999999999</v>
      </c>
      <c r="D182">
        <v>12.2896</v>
      </c>
    </row>
    <row r="183" spans="1:4" x14ac:dyDescent="0.25">
      <c r="A183">
        <v>526.18700000000001</v>
      </c>
      <c r="B183">
        <f t="shared" si="2"/>
        <v>0.71480000000000032</v>
      </c>
      <c r="C183">
        <v>2.2512500000000002</v>
      </c>
      <c r="D183">
        <v>12.2852</v>
      </c>
    </row>
    <row r="184" spans="1:4" x14ac:dyDescent="0.25">
      <c r="A184">
        <v>534.69799999999998</v>
      </c>
      <c r="B184">
        <f t="shared" si="2"/>
        <v>0.71990000000000087</v>
      </c>
      <c r="C184">
        <v>2.19625</v>
      </c>
      <c r="D184">
        <v>12.280099999999999</v>
      </c>
    </row>
    <row r="185" spans="1:4" x14ac:dyDescent="0.25">
      <c r="A185">
        <v>543.346</v>
      </c>
      <c r="B185">
        <f t="shared" si="2"/>
        <v>0.72519999999999918</v>
      </c>
      <c r="C185">
        <v>2.1427700000000001</v>
      </c>
      <c r="D185">
        <v>12.274800000000001</v>
      </c>
    </row>
    <row r="186" spans="1:4" x14ac:dyDescent="0.25">
      <c r="A186">
        <v>552.13400000000001</v>
      </c>
      <c r="B186">
        <f t="shared" si="2"/>
        <v>0.73000000000000043</v>
      </c>
      <c r="C186">
        <v>2.0906199999999999</v>
      </c>
      <c r="D186">
        <v>12.27</v>
      </c>
    </row>
    <row r="187" spans="1:4" x14ac:dyDescent="0.25">
      <c r="A187">
        <v>561.06500000000005</v>
      </c>
      <c r="B187">
        <f t="shared" si="2"/>
        <v>0.73470000000000013</v>
      </c>
      <c r="C187">
        <v>2.0380500000000001</v>
      </c>
      <c r="D187">
        <v>12.2653</v>
      </c>
    </row>
    <row r="188" spans="1:4" x14ac:dyDescent="0.25">
      <c r="A188">
        <v>570.13900000000001</v>
      </c>
      <c r="B188">
        <f t="shared" si="2"/>
        <v>0.74080000000000013</v>
      </c>
      <c r="C188">
        <v>1.9858899999999999</v>
      </c>
      <c r="D188">
        <v>12.2592</v>
      </c>
    </row>
    <row r="189" spans="1:4" x14ac:dyDescent="0.25">
      <c r="A189">
        <v>579.36099999999999</v>
      </c>
      <c r="B189">
        <f t="shared" si="2"/>
        <v>0.7477999999999998</v>
      </c>
      <c r="C189">
        <v>1.9340599999999999</v>
      </c>
      <c r="D189">
        <v>12.2522</v>
      </c>
    </row>
    <row r="190" spans="1:4" x14ac:dyDescent="0.25">
      <c r="A190">
        <v>588.73199999999997</v>
      </c>
      <c r="B190">
        <f t="shared" si="2"/>
        <v>0.75629999999999953</v>
      </c>
      <c r="C190">
        <v>1.8833800000000001</v>
      </c>
      <c r="D190">
        <v>12.2437</v>
      </c>
    </row>
    <row r="191" spans="1:4" x14ac:dyDescent="0.25">
      <c r="A191">
        <v>598.25400000000002</v>
      </c>
      <c r="B191">
        <f t="shared" si="2"/>
        <v>0.76559999999999917</v>
      </c>
      <c r="C191">
        <v>1.83389</v>
      </c>
      <c r="D191">
        <v>12.234400000000001</v>
      </c>
    </row>
    <row r="192" spans="1:4" x14ac:dyDescent="0.25">
      <c r="A192">
        <v>607.92999999999995</v>
      </c>
      <c r="B192">
        <f t="shared" si="2"/>
        <v>0.7757000000000005</v>
      </c>
      <c r="C192">
        <v>1.7857099999999999</v>
      </c>
      <c r="D192">
        <v>12.224299999999999</v>
      </c>
    </row>
    <row r="193" spans="1:4" x14ac:dyDescent="0.25">
      <c r="A193">
        <v>617.76300000000003</v>
      </c>
      <c r="B193">
        <f t="shared" si="2"/>
        <v>0.78619999999999912</v>
      </c>
      <c r="C193">
        <v>1.7387900000000001</v>
      </c>
      <c r="D193">
        <v>12.213800000000001</v>
      </c>
    </row>
    <row r="194" spans="1:4" x14ac:dyDescent="0.25">
      <c r="A194">
        <v>627.755</v>
      </c>
      <c r="B194">
        <f t="shared" ref="B194:B257" si="3">13-D194</f>
        <v>0.79659999999999975</v>
      </c>
      <c r="C194">
        <v>1.6929799999999999</v>
      </c>
      <c r="D194">
        <v>12.2034</v>
      </c>
    </row>
    <row r="195" spans="1:4" x14ac:dyDescent="0.25">
      <c r="A195">
        <v>637.90800000000002</v>
      </c>
      <c r="B195">
        <f t="shared" si="3"/>
        <v>0.80710000000000015</v>
      </c>
      <c r="C195">
        <v>1.6470400000000001</v>
      </c>
      <c r="D195">
        <v>12.1929</v>
      </c>
    </row>
    <row r="196" spans="1:4" x14ac:dyDescent="0.25">
      <c r="A196">
        <v>648.226</v>
      </c>
      <c r="B196">
        <f t="shared" si="3"/>
        <v>0.81859999999999999</v>
      </c>
      <c r="C196">
        <v>1.6003799999999999</v>
      </c>
      <c r="D196">
        <v>12.1814</v>
      </c>
    </row>
    <row r="197" spans="1:4" x14ac:dyDescent="0.25">
      <c r="A197">
        <v>658.71100000000001</v>
      </c>
      <c r="B197">
        <f t="shared" si="3"/>
        <v>0.83259999999999934</v>
      </c>
      <c r="C197">
        <v>1.5537700000000001</v>
      </c>
      <c r="D197">
        <v>12.167400000000001</v>
      </c>
    </row>
    <row r="198" spans="1:4" x14ac:dyDescent="0.25">
      <c r="A198">
        <v>669.36500000000001</v>
      </c>
      <c r="B198">
        <f t="shared" si="3"/>
        <v>0.85089999999999932</v>
      </c>
      <c r="C198">
        <v>1.5085599999999999</v>
      </c>
      <c r="D198">
        <v>12.149100000000001</v>
      </c>
    </row>
    <row r="199" spans="1:4" x14ac:dyDescent="0.25">
      <c r="A199">
        <v>680.19100000000003</v>
      </c>
      <c r="B199">
        <f t="shared" si="3"/>
        <v>0.87129999999999974</v>
      </c>
      <c r="C199">
        <v>1.46882</v>
      </c>
      <c r="D199">
        <v>12.1287</v>
      </c>
    </row>
    <row r="200" spans="1:4" x14ac:dyDescent="0.25">
      <c r="A200">
        <v>691.19299999999998</v>
      </c>
      <c r="B200">
        <f t="shared" si="3"/>
        <v>0.88920000000000066</v>
      </c>
      <c r="C200">
        <v>1.4332800000000001</v>
      </c>
      <c r="D200">
        <v>12.110799999999999</v>
      </c>
    </row>
    <row r="201" spans="1:4" x14ac:dyDescent="0.25">
      <c r="A201">
        <v>702.37199999999996</v>
      </c>
      <c r="B201">
        <f t="shared" si="3"/>
        <v>0.90460000000000029</v>
      </c>
      <c r="C201">
        <v>1.39941</v>
      </c>
      <c r="D201">
        <v>12.0954</v>
      </c>
    </row>
    <row r="202" spans="1:4" x14ac:dyDescent="0.25">
      <c r="A202">
        <v>713.73299999999995</v>
      </c>
      <c r="B202">
        <f t="shared" si="3"/>
        <v>0.91799999999999926</v>
      </c>
      <c r="C202">
        <v>1.3637999999999999</v>
      </c>
      <c r="D202">
        <v>12.082000000000001</v>
      </c>
    </row>
    <row r="203" spans="1:4" x14ac:dyDescent="0.25">
      <c r="A203">
        <v>725.27700000000004</v>
      </c>
      <c r="B203">
        <f t="shared" si="3"/>
        <v>0.93260000000000076</v>
      </c>
      <c r="C203">
        <v>1.3273699999999999</v>
      </c>
      <c r="D203">
        <v>12.067399999999999</v>
      </c>
    </row>
    <row r="204" spans="1:4" x14ac:dyDescent="0.25">
      <c r="A204">
        <v>737.00800000000004</v>
      </c>
      <c r="B204">
        <f t="shared" si="3"/>
        <v>0.94860000000000078</v>
      </c>
      <c r="C204">
        <v>1.29193</v>
      </c>
      <c r="D204">
        <v>12.051399999999999</v>
      </c>
    </row>
    <row r="205" spans="1:4" x14ac:dyDescent="0.25">
      <c r="A205">
        <v>748.928</v>
      </c>
      <c r="B205">
        <f t="shared" si="3"/>
        <v>0.96499999999999986</v>
      </c>
      <c r="C205">
        <v>1.25742</v>
      </c>
      <c r="D205">
        <v>12.035</v>
      </c>
    </row>
    <row r="206" spans="1:4" x14ac:dyDescent="0.25">
      <c r="A206">
        <v>761.04200000000003</v>
      </c>
      <c r="B206">
        <f t="shared" si="3"/>
        <v>0.98189999999999955</v>
      </c>
      <c r="C206">
        <v>1.2238199999999999</v>
      </c>
      <c r="D206">
        <v>12.0181</v>
      </c>
    </row>
    <row r="207" spans="1:4" x14ac:dyDescent="0.25">
      <c r="A207">
        <v>773.351</v>
      </c>
      <c r="B207">
        <f t="shared" si="3"/>
        <v>0.99910000000000032</v>
      </c>
      <c r="C207">
        <v>1.1910000000000001</v>
      </c>
      <c r="D207">
        <v>12.0009</v>
      </c>
    </row>
    <row r="208" spans="1:4" x14ac:dyDescent="0.25">
      <c r="A208">
        <v>785.85900000000004</v>
      </c>
      <c r="B208">
        <f t="shared" si="3"/>
        <v>1.0166000000000004</v>
      </c>
      <c r="C208">
        <v>1.15872</v>
      </c>
      <c r="D208">
        <v>11.9834</v>
      </c>
    </row>
    <row r="209" spans="1:4" x14ac:dyDescent="0.25">
      <c r="A209">
        <v>798.57</v>
      </c>
      <c r="B209">
        <f t="shared" si="3"/>
        <v>1.0348000000000006</v>
      </c>
      <c r="C209">
        <v>1.1270500000000001</v>
      </c>
      <c r="D209">
        <v>11.965199999999999</v>
      </c>
    </row>
    <row r="210" spans="1:4" x14ac:dyDescent="0.25">
      <c r="A210">
        <v>811.48599999999999</v>
      </c>
      <c r="B210">
        <f t="shared" si="3"/>
        <v>1.0536999999999992</v>
      </c>
      <c r="C210">
        <v>1.0962400000000001</v>
      </c>
      <c r="D210">
        <v>11.946300000000001</v>
      </c>
    </row>
    <row r="211" spans="1:4" x14ac:dyDescent="0.25">
      <c r="A211">
        <v>824.61099999999999</v>
      </c>
      <c r="B211">
        <f t="shared" si="3"/>
        <v>1.0731000000000002</v>
      </c>
      <c r="C211">
        <v>1.0662499999999999</v>
      </c>
      <c r="D211">
        <v>11.9269</v>
      </c>
    </row>
    <row r="212" spans="1:4" x14ac:dyDescent="0.25">
      <c r="A212">
        <v>837.94899999999996</v>
      </c>
      <c r="B212">
        <f t="shared" si="3"/>
        <v>1.093</v>
      </c>
      <c r="C212">
        <v>1.03708</v>
      </c>
      <c r="D212">
        <v>11.907</v>
      </c>
    </row>
    <row r="213" spans="1:4" x14ac:dyDescent="0.25">
      <c r="A213">
        <v>851.50199999999995</v>
      </c>
      <c r="B213">
        <f t="shared" si="3"/>
        <v>1.1134000000000004</v>
      </c>
      <c r="C213">
        <v>1.0086999999999999</v>
      </c>
      <c r="D213">
        <v>11.8866</v>
      </c>
    </row>
    <row r="214" spans="1:4" x14ac:dyDescent="0.25">
      <c r="A214">
        <v>865.274</v>
      </c>
      <c r="B214">
        <f t="shared" si="3"/>
        <v>1.1343999999999994</v>
      </c>
      <c r="C214">
        <v>0.98103499999999999</v>
      </c>
      <c r="D214">
        <v>11.865600000000001</v>
      </c>
    </row>
    <row r="215" spans="1:4" x14ac:dyDescent="0.25">
      <c r="A215">
        <v>879.26900000000001</v>
      </c>
      <c r="B215">
        <f t="shared" si="3"/>
        <v>1.1559000000000008</v>
      </c>
      <c r="C215">
        <v>0.95406500000000005</v>
      </c>
      <c r="D215">
        <v>11.844099999999999</v>
      </c>
    </row>
    <row r="216" spans="1:4" x14ac:dyDescent="0.25">
      <c r="A216">
        <v>893.49099999999999</v>
      </c>
      <c r="B216">
        <f t="shared" si="3"/>
        <v>1.1780000000000008</v>
      </c>
      <c r="C216">
        <v>0.92784199999999994</v>
      </c>
      <c r="D216">
        <v>11.821999999999999</v>
      </c>
    </row>
    <row r="217" spans="1:4" x14ac:dyDescent="0.25">
      <c r="A217">
        <v>907.94299999999998</v>
      </c>
      <c r="B217">
        <f t="shared" si="3"/>
        <v>1.2007999999999992</v>
      </c>
      <c r="C217">
        <v>0.90234599999999998</v>
      </c>
      <c r="D217">
        <v>11.799200000000001</v>
      </c>
    </row>
    <row r="218" spans="1:4" x14ac:dyDescent="0.25">
      <c r="A218">
        <v>922.62800000000004</v>
      </c>
      <c r="B218">
        <f t="shared" si="3"/>
        <v>1.2241</v>
      </c>
      <c r="C218">
        <v>0.87755700000000003</v>
      </c>
      <c r="D218">
        <v>11.7759</v>
      </c>
    </row>
    <row r="219" spans="1:4" x14ac:dyDescent="0.25">
      <c r="A219">
        <v>937.55100000000004</v>
      </c>
      <c r="B219">
        <f t="shared" si="3"/>
        <v>1.2481000000000009</v>
      </c>
      <c r="C219">
        <v>0.853321</v>
      </c>
      <c r="D219">
        <v>11.751899999999999</v>
      </c>
    </row>
    <row r="220" spans="1:4" x14ac:dyDescent="0.25">
      <c r="A220">
        <v>952.71500000000003</v>
      </c>
      <c r="B220">
        <f t="shared" si="3"/>
        <v>1.2729999999999997</v>
      </c>
      <c r="C220">
        <v>0.82976099999999997</v>
      </c>
      <c r="D220">
        <v>11.727</v>
      </c>
    </row>
    <row r="221" spans="1:4" x14ac:dyDescent="0.25">
      <c r="A221">
        <v>968.12400000000002</v>
      </c>
      <c r="B221">
        <f t="shared" si="3"/>
        <v>1.2987000000000002</v>
      </c>
      <c r="C221">
        <v>0.80685899999999999</v>
      </c>
      <c r="D221">
        <v>11.7013</v>
      </c>
    </row>
    <row r="222" spans="1:4" x14ac:dyDescent="0.25">
      <c r="A222">
        <v>983.78300000000002</v>
      </c>
      <c r="B222">
        <f t="shared" si="3"/>
        <v>1.3253000000000004</v>
      </c>
      <c r="C222">
        <v>0.784555</v>
      </c>
      <c r="D222">
        <v>11.6747</v>
      </c>
    </row>
    <row r="223" spans="1:4" x14ac:dyDescent="0.25">
      <c r="A223">
        <v>999.69500000000005</v>
      </c>
      <c r="B223">
        <f t="shared" si="3"/>
        <v>1.3528000000000002</v>
      </c>
      <c r="C223">
        <v>0.76296699999999995</v>
      </c>
      <c r="D223">
        <v>11.6472</v>
      </c>
    </row>
    <row r="224" spans="1:4" x14ac:dyDescent="0.25">
      <c r="A224">
        <v>1015.86</v>
      </c>
      <c r="B224">
        <f t="shared" si="3"/>
        <v>1.3816000000000006</v>
      </c>
      <c r="C224">
        <v>0.74208099999999999</v>
      </c>
      <c r="D224">
        <v>11.618399999999999</v>
      </c>
    </row>
    <row r="225" spans="1:4" x14ac:dyDescent="0.25">
      <c r="A225">
        <v>1032.29</v>
      </c>
      <c r="B225">
        <f t="shared" si="3"/>
        <v>1.4111999999999991</v>
      </c>
      <c r="C225">
        <v>0.722661</v>
      </c>
      <c r="D225">
        <v>11.588800000000001</v>
      </c>
    </row>
    <row r="226" spans="1:4" x14ac:dyDescent="0.25">
      <c r="A226">
        <v>1048.99</v>
      </c>
      <c r="B226">
        <f t="shared" si="3"/>
        <v>1.4408999999999992</v>
      </c>
      <c r="C226">
        <v>0.70317300000000005</v>
      </c>
      <c r="D226">
        <v>11.559100000000001</v>
      </c>
    </row>
    <row r="227" spans="1:4" x14ac:dyDescent="0.25">
      <c r="A227">
        <v>1065.96</v>
      </c>
      <c r="B227">
        <f t="shared" si="3"/>
        <v>1.4722000000000008</v>
      </c>
      <c r="C227">
        <v>0.68358799999999997</v>
      </c>
      <c r="D227">
        <v>11.527799999999999</v>
      </c>
    </row>
    <row r="228" spans="1:4" x14ac:dyDescent="0.25">
      <c r="A228">
        <v>1083.2</v>
      </c>
      <c r="B228">
        <f t="shared" si="3"/>
        <v>1.5053000000000001</v>
      </c>
      <c r="C228">
        <v>0.66453700000000004</v>
      </c>
      <c r="D228">
        <v>11.4947</v>
      </c>
    </row>
    <row r="229" spans="1:4" x14ac:dyDescent="0.25">
      <c r="A229">
        <v>1100.72</v>
      </c>
      <c r="B229">
        <f t="shared" si="3"/>
        <v>1.5399999999999991</v>
      </c>
      <c r="C229">
        <v>0.64601799999999998</v>
      </c>
      <c r="D229">
        <v>11.46</v>
      </c>
    </row>
    <row r="230" spans="1:4" x14ac:dyDescent="0.25">
      <c r="A230">
        <v>1118.52</v>
      </c>
      <c r="B230">
        <f t="shared" si="3"/>
        <v>1.5765999999999991</v>
      </c>
      <c r="C230">
        <v>0.62801499999999999</v>
      </c>
      <c r="D230">
        <v>11.423400000000001</v>
      </c>
    </row>
    <row r="231" spans="1:4" x14ac:dyDescent="0.25">
      <c r="A231">
        <v>1136.6099999999999</v>
      </c>
      <c r="B231">
        <f t="shared" si="3"/>
        <v>1.6151</v>
      </c>
      <c r="C231">
        <v>0.61051900000000003</v>
      </c>
      <c r="D231">
        <v>11.3849</v>
      </c>
    </row>
    <row r="232" spans="1:4" x14ac:dyDescent="0.25">
      <c r="A232">
        <v>1155</v>
      </c>
      <c r="B232">
        <f t="shared" si="3"/>
        <v>1.6560000000000006</v>
      </c>
      <c r="C232">
        <v>0.59350599999999998</v>
      </c>
      <c r="D232">
        <v>11.343999999999999</v>
      </c>
    </row>
    <row r="233" spans="1:4" x14ac:dyDescent="0.25">
      <c r="A233">
        <v>1173.68</v>
      </c>
      <c r="B233">
        <f t="shared" si="3"/>
        <v>1.6992999999999991</v>
      </c>
      <c r="C233">
        <v>0.57696499999999995</v>
      </c>
      <c r="D233">
        <v>11.300700000000001</v>
      </c>
    </row>
    <row r="234" spans="1:4" x14ac:dyDescent="0.25">
      <c r="A234">
        <v>1192.6600000000001</v>
      </c>
      <c r="B234">
        <f t="shared" si="3"/>
        <v>1.7455999999999996</v>
      </c>
      <c r="C234">
        <v>0.56088800000000005</v>
      </c>
      <c r="D234">
        <v>11.2544</v>
      </c>
    </row>
    <row r="235" spans="1:4" x14ac:dyDescent="0.25">
      <c r="A235">
        <v>1211.95</v>
      </c>
      <c r="B235">
        <f t="shared" si="3"/>
        <v>1.7950999999999997</v>
      </c>
      <c r="C235">
        <v>0.54525800000000002</v>
      </c>
      <c r="D235">
        <v>11.2049</v>
      </c>
    </row>
    <row r="236" spans="1:4" x14ac:dyDescent="0.25">
      <c r="A236">
        <v>1231.55</v>
      </c>
      <c r="B236">
        <f t="shared" si="3"/>
        <v>1.8483999999999998</v>
      </c>
      <c r="C236">
        <v>0.53006399999999998</v>
      </c>
      <c r="D236">
        <v>11.1516</v>
      </c>
    </row>
    <row r="237" spans="1:4" x14ac:dyDescent="0.25">
      <c r="A237">
        <v>1251.47</v>
      </c>
      <c r="B237">
        <f t="shared" si="3"/>
        <v>1.9062000000000001</v>
      </c>
      <c r="C237">
        <v>0.51544100000000004</v>
      </c>
      <c r="D237">
        <v>11.0938</v>
      </c>
    </row>
    <row r="238" spans="1:4" x14ac:dyDescent="0.25">
      <c r="A238">
        <v>1271.72</v>
      </c>
      <c r="B238">
        <f t="shared" si="3"/>
        <v>1.9689999999999994</v>
      </c>
      <c r="C238">
        <v>0.50138000000000005</v>
      </c>
      <c r="D238">
        <v>11.031000000000001</v>
      </c>
    </row>
    <row r="239" spans="1:4" x14ac:dyDescent="0.25">
      <c r="A239">
        <v>1292.29</v>
      </c>
      <c r="B239">
        <f t="shared" si="3"/>
        <v>2.0378000000000007</v>
      </c>
      <c r="C239">
        <v>0.48789199999999999</v>
      </c>
      <c r="D239">
        <v>10.962199999999999</v>
      </c>
    </row>
    <row r="240" spans="1:4" x14ac:dyDescent="0.25">
      <c r="A240">
        <v>1313.19</v>
      </c>
      <c r="B240">
        <f t="shared" si="3"/>
        <v>2.1135000000000002</v>
      </c>
      <c r="C240">
        <v>0.47476299999999999</v>
      </c>
      <c r="D240">
        <v>10.8865</v>
      </c>
    </row>
    <row r="241" spans="1:4" x14ac:dyDescent="0.25">
      <c r="A241">
        <v>1334.43</v>
      </c>
      <c r="B241">
        <f t="shared" si="3"/>
        <v>2.1979000000000006</v>
      </c>
      <c r="C241">
        <v>0.46198699999999998</v>
      </c>
      <c r="D241">
        <v>10.802099999999999</v>
      </c>
    </row>
    <row r="242" spans="1:4" x14ac:dyDescent="0.25">
      <c r="A242">
        <v>1356.01</v>
      </c>
      <c r="B242">
        <f t="shared" si="3"/>
        <v>2.2931000000000008</v>
      </c>
      <c r="C242">
        <v>0.44955499999999998</v>
      </c>
      <c r="D242">
        <v>10.706899999999999</v>
      </c>
    </row>
    <row r="243" spans="1:4" x14ac:dyDescent="0.25">
      <c r="A243">
        <v>1377.94</v>
      </c>
      <c r="B243">
        <f t="shared" si="3"/>
        <v>2.4019999999999992</v>
      </c>
      <c r="C243">
        <v>0.43745899999999999</v>
      </c>
      <c r="D243">
        <v>10.598000000000001</v>
      </c>
    </row>
    <row r="244" spans="1:4" x14ac:dyDescent="0.25">
      <c r="A244">
        <v>1400.23</v>
      </c>
      <c r="B244">
        <f t="shared" si="3"/>
        <v>2.5287000000000006</v>
      </c>
      <c r="C244">
        <v>0.42568899999999998</v>
      </c>
      <c r="D244">
        <v>10.471299999999999</v>
      </c>
    </row>
    <row r="245" spans="1:4" x14ac:dyDescent="0.25">
      <c r="A245">
        <v>1422.88</v>
      </c>
      <c r="B245">
        <f t="shared" si="3"/>
        <v>2.6793999999999993</v>
      </c>
      <c r="C245">
        <v>0.41423900000000002</v>
      </c>
      <c r="D245">
        <v>10.320600000000001</v>
      </c>
    </row>
    <row r="246" spans="1:4" x14ac:dyDescent="0.25">
      <c r="A246">
        <v>1445.89</v>
      </c>
      <c r="B246">
        <f t="shared" si="3"/>
        <v>2.8638999999999992</v>
      </c>
      <c r="C246">
        <v>0.40309299999999998</v>
      </c>
      <c r="D246">
        <v>10.136100000000001</v>
      </c>
    </row>
    <row r="247" spans="1:4" x14ac:dyDescent="0.25">
      <c r="A247">
        <v>1469.28</v>
      </c>
      <c r="B247">
        <f t="shared" si="3"/>
        <v>3.0993200000000005</v>
      </c>
      <c r="C247">
        <v>0.3921</v>
      </c>
      <c r="D247">
        <v>9.9006799999999995</v>
      </c>
    </row>
    <row r="248" spans="1:4" x14ac:dyDescent="0.25">
      <c r="A248">
        <v>1493.04</v>
      </c>
      <c r="B248">
        <f t="shared" si="3"/>
        <v>3.4195600000000006</v>
      </c>
      <c r="C248">
        <v>0.381187</v>
      </c>
      <c r="D248">
        <v>9.5804399999999994</v>
      </c>
    </row>
    <row r="249" spans="1:4" x14ac:dyDescent="0.25">
      <c r="A249">
        <v>1517.19</v>
      </c>
      <c r="B249">
        <f t="shared" si="3"/>
        <v>3.9078400000000002</v>
      </c>
      <c r="C249">
        <v>0.36968000000000001</v>
      </c>
      <c r="D249">
        <v>9.0921599999999998</v>
      </c>
    </row>
    <row r="250" spans="1:4" x14ac:dyDescent="0.25">
      <c r="A250">
        <v>1541.73</v>
      </c>
      <c r="B250">
        <f t="shared" si="3"/>
        <v>4.8846299999999996</v>
      </c>
      <c r="C250">
        <v>0.35839900000000002</v>
      </c>
      <c r="D250">
        <v>8.1153700000000004</v>
      </c>
    </row>
    <row r="251" spans="1:4" x14ac:dyDescent="0.25">
      <c r="A251">
        <v>1559.5</v>
      </c>
      <c r="B251">
        <f t="shared" si="3"/>
        <v>11.10604</v>
      </c>
      <c r="C251">
        <v>0.350553</v>
      </c>
      <c r="D251">
        <v>1.8939600000000001</v>
      </c>
    </row>
    <row r="252" spans="1:4" x14ac:dyDescent="0.25">
      <c r="A252">
        <v>1559.7</v>
      </c>
      <c r="B252">
        <f t="shared" si="3"/>
        <v>11.10411</v>
      </c>
      <c r="C252">
        <v>4.16629</v>
      </c>
      <c r="D252">
        <v>1.8958900000000001</v>
      </c>
    </row>
    <row r="253" spans="1:4" x14ac:dyDescent="0.25">
      <c r="A253">
        <v>1566.67</v>
      </c>
      <c r="B253">
        <f t="shared" si="3"/>
        <v>5.8955900000000003</v>
      </c>
      <c r="C253">
        <v>4.1410499999999999</v>
      </c>
      <c r="D253">
        <v>7.1044099999999997</v>
      </c>
    </row>
    <row r="254" spans="1:4" x14ac:dyDescent="0.25">
      <c r="A254">
        <v>1592.01</v>
      </c>
      <c r="B254">
        <f t="shared" si="3"/>
        <v>3.9642800000000005</v>
      </c>
      <c r="C254">
        <v>4.0514400000000004</v>
      </c>
      <c r="D254">
        <v>9.0357199999999995</v>
      </c>
    </row>
    <row r="255" spans="1:4" x14ac:dyDescent="0.25">
      <c r="A255">
        <v>1617.76</v>
      </c>
      <c r="B255">
        <f t="shared" si="3"/>
        <v>3.1966300000000007</v>
      </c>
      <c r="C255">
        <v>3.9637899999999999</v>
      </c>
      <c r="D255">
        <v>9.8033699999999993</v>
      </c>
    </row>
    <row r="256" spans="1:4" x14ac:dyDescent="0.25">
      <c r="A256">
        <v>1643.92</v>
      </c>
      <c r="B256">
        <f t="shared" si="3"/>
        <v>2.7004999999999999</v>
      </c>
      <c r="C256">
        <v>3.8780899999999998</v>
      </c>
      <c r="D256">
        <v>10.2995</v>
      </c>
    </row>
    <row r="257" spans="1:4" x14ac:dyDescent="0.25">
      <c r="A257">
        <v>1670.51</v>
      </c>
      <c r="B257">
        <f t="shared" si="3"/>
        <v>2.3309999999999995</v>
      </c>
      <c r="C257">
        <v>3.7942</v>
      </c>
      <c r="D257">
        <v>10.669</v>
      </c>
    </row>
    <row r="258" spans="1:4" x14ac:dyDescent="0.25">
      <c r="A258">
        <v>1697.53</v>
      </c>
      <c r="B258">
        <f t="shared" ref="B258:B321" si="4">13-D258</f>
        <v>2.0358000000000001</v>
      </c>
      <c r="C258">
        <v>3.7121300000000002</v>
      </c>
      <c r="D258">
        <v>10.9642</v>
      </c>
    </row>
    <row r="259" spans="1:4" x14ac:dyDescent="0.25">
      <c r="A259">
        <v>1724.99</v>
      </c>
      <c r="B259">
        <f t="shared" si="4"/>
        <v>1.7879000000000005</v>
      </c>
      <c r="C259">
        <v>3.6318199999999998</v>
      </c>
      <c r="D259">
        <v>11.2121</v>
      </c>
    </row>
    <row r="260" spans="1:4" x14ac:dyDescent="0.25">
      <c r="A260">
        <v>1752.89</v>
      </c>
      <c r="B260">
        <f t="shared" si="4"/>
        <v>1.5746000000000002</v>
      </c>
      <c r="C260">
        <v>3.5489600000000001</v>
      </c>
      <c r="D260">
        <v>11.4254</v>
      </c>
    </row>
    <row r="261" spans="1:4" x14ac:dyDescent="0.25">
      <c r="A261">
        <v>1781.24</v>
      </c>
      <c r="B261">
        <f t="shared" si="4"/>
        <v>1.3914000000000009</v>
      </c>
      <c r="C261">
        <v>3.4665300000000001</v>
      </c>
      <c r="D261">
        <v>11.608599999999999</v>
      </c>
    </row>
    <row r="262" spans="1:4" x14ac:dyDescent="0.25">
      <c r="A262">
        <v>1810.05</v>
      </c>
      <c r="B262">
        <f t="shared" si="4"/>
        <v>1.2304999999999993</v>
      </c>
      <c r="C262">
        <v>3.3849399999999998</v>
      </c>
      <c r="D262">
        <v>11.769500000000001</v>
      </c>
    </row>
    <row r="263" spans="1:4" x14ac:dyDescent="0.25">
      <c r="A263">
        <v>1839.32</v>
      </c>
      <c r="B263">
        <f t="shared" si="4"/>
        <v>1.0883000000000003</v>
      </c>
      <c r="C263">
        <v>3.3052700000000002</v>
      </c>
      <c r="D263">
        <v>11.9117</v>
      </c>
    </row>
    <row r="264" spans="1:4" x14ac:dyDescent="0.25">
      <c r="A264">
        <v>1869.07</v>
      </c>
      <c r="B264">
        <f t="shared" si="4"/>
        <v>0.96090000000000053</v>
      </c>
      <c r="C264">
        <v>3.2274699999999998</v>
      </c>
      <c r="D264">
        <v>12.039099999999999</v>
      </c>
    </row>
    <row r="265" spans="1:4" x14ac:dyDescent="0.25">
      <c r="A265">
        <v>1899.3</v>
      </c>
      <c r="B265">
        <f t="shared" si="4"/>
        <v>0.84600000000000009</v>
      </c>
      <c r="C265">
        <v>3.1514799999999998</v>
      </c>
      <c r="D265">
        <v>12.154</v>
      </c>
    </row>
    <row r="266" spans="1:4" x14ac:dyDescent="0.25">
      <c r="A266">
        <v>1930.02</v>
      </c>
      <c r="B266">
        <f t="shared" si="4"/>
        <v>0.7416999999999998</v>
      </c>
      <c r="C266">
        <v>3.0773100000000002</v>
      </c>
      <c r="D266">
        <v>12.2583</v>
      </c>
    </row>
    <row r="267" spans="1:4" x14ac:dyDescent="0.25">
      <c r="A267">
        <v>1961.24</v>
      </c>
      <c r="B267">
        <f t="shared" si="4"/>
        <v>0.64639999999999986</v>
      </c>
      <c r="C267">
        <v>3.0048900000000001</v>
      </c>
      <c r="D267">
        <v>12.3536</v>
      </c>
    </row>
    <row r="268" spans="1:4" x14ac:dyDescent="0.25">
      <c r="A268">
        <v>1992.96</v>
      </c>
      <c r="B268">
        <f t="shared" si="4"/>
        <v>0.55920000000000059</v>
      </c>
      <c r="C268">
        <v>2.9341699999999999</v>
      </c>
      <c r="D268">
        <v>12.440799999999999</v>
      </c>
    </row>
    <row r="269" spans="1:4" x14ac:dyDescent="0.25">
      <c r="A269">
        <v>2025.2</v>
      </c>
      <c r="B269">
        <f t="shared" si="4"/>
        <v>0.47739999999999938</v>
      </c>
      <c r="C269">
        <v>2.8669600000000002</v>
      </c>
      <c r="D269">
        <v>12.522600000000001</v>
      </c>
    </row>
    <row r="270" spans="1:4" x14ac:dyDescent="0.25">
      <c r="A270">
        <v>2057.9499999999998</v>
      </c>
      <c r="B270">
        <f t="shared" si="4"/>
        <v>0.39990000000000059</v>
      </c>
      <c r="C270">
        <v>2.7969900000000001</v>
      </c>
      <c r="D270">
        <v>12.600099999999999</v>
      </c>
    </row>
    <row r="271" spans="1:4" x14ac:dyDescent="0.25">
      <c r="A271">
        <v>2091.2399999999998</v>
      </c>
      <c r="B271">
        <f t="shared" si="4"/>
        <v>0.33050000000000068</v>
      </c>
      <c r="C271">
        <v>2.72803</v>
      </c>
      <c r="D271">
        <v>12.669499999999999</v>
      </c>
    </row>
    <row r="272" spans="1:4" x14ac:dyDescent="0.25">
      <c r="A272">
        <v>2125.06</v>
      </c>
      <c r="B272">
        <f t="shared" si="4"/>
        <v>0.26660000000000039</v>
      </c>
      <c r="C272">
        <v>2.6603500000000002</v>
      </c>
      <c r="D272">
        <v>12.7334</v>
      </c>
    </row>
    <row r="273" spans="1:4" x14ac:dyDescent="0.25">
      <c r="A273">
        <v>2159.4299999999998</v>
      </c>
      <c r="B273">
        <f t="shared" si="4"/>
        <v>0.20770000000000088</v>
      </c>
      <c r="C273">
        <v>2.5940500000000002</v>
      </c>
      <c r="D273">
        <v>12.792299999999999</v>
      </c>
    </row>
    <row r="274" spans="1:4" x14ac:dyDescent="0.25">
      <c r="A274">
        <v>2194.36</v>
      </c>
      <c r="B274">
        <f t="shared" si="4"/>
        <v>0.15329999999999977</v>
      </c>
      <c r="C274">
        <v>2.52881</v>
      </c>
      <c r="D274">
        <v>12.8467</v>
      </c>
    </row>
    <row r="275" spans="1:4" x14ac:dyDescent="0.25">
      <c r="A275">
        <v>2229.85</v>
      </c>
      <c r="B275">
        <f t="shared" si="4"/>
        <v>0.10309999999999953</v>
      </c>
      <c r="C275">
        <v>2.4649800000000002</v>
      </c>
      <c r="D275">
        <v>12.8969</v>
      </c>
    </row>
    <row r="276" spans="1:4" x14ac:dyDescent="0.25">
      <c r="A276">
        <v>2265.92</v>
      </c>
      <c r="B276">
        <f t="shared" si="4"/>
        <v>5.6699999999999307E-2</v>
      </c>
      <c r="C276">
        <v>2.4023500000000002</v>
      </c>
      <c r="D276">
        <v>12.943300000000001</v>
      </c>
    </row>
    <row r="277" spans="1:4" x14ac:dyDescent="0.25">
      <c r="A277">
        <v>2302.5700000000002</v>
      </c>
      <c r="B277">
        <f t="shared" si="4"/>
        <v>1.3899999999999579E-2</v>
      </c>
      <c r="C277">
        <v>2.3410099999999998</v>
      </c>
      <c r="D277">
        <v>12.9861</v>
      </c>
    </row>
    <row r="278" spans="1:4" x14ac:dyDescent="0.25">
      <c r="A278">
        <v>2339.81</v>
      </c>
      <c r="B278">
        <f t="shared" si="4"/>
        <v>-2.57000000000005E-2</v>
      </c>
      <c r="C278">
        <v>2.2809499999999998</v>
      </c>
      <c r="D278">
        <v>13.025700000000001</v>
      </c>
    </row>
    <row r="279" spans="1:4" x14ac:dyDescent="0.25">
      <c r="A279">
        <v>2377.66</v>
      </c>
      <c r="B279">
        <f t="shared" si="4"/>
        <v>-6.2200000000000699E-2</v>
      </c>
      <c r="C279">
        <v>2.2220399999999998</v>
      </c>
      <c r="D279">
        <v>13.062200000000001</v>
      </c>
    </row>
    <row r="280" spans="1:4" x14ac:dyDescent="0.25">
      <c r="A280">
        <v>2416.11</v>
      </c>
      <c r="B280">
        <f t="shared" si="4"/>
        <v>-9.6000000000000085E-2</v>
      </c>
      <c r="C280">
        <v>2.16445</v>
      </c>
      <c r="D280">
        <v>13.096</v>
      </c>
    </row>
    <row r="281" spans="1:4" x14ac:dyDescent="0.25">
      <c r="A281">
        <v>2455.19</v>
      </c>
      <c r="B281">
        <f t="shared" si="4"/>
        <v>-0.1272000000000002</v>
      </c>
      <c r="C281">
        <v>2.1080999999999999</v>
      </c>
      <c r="D281">
        <v>13.1272</v>
      </c>
    </row>
    <row r="282" spans="1:4" x14ac:dyDescent="0.25">
      <c r="A282">
        <v>2494.9</v>
      </c>
      <c r="B282">
        <f t="shared" si="4"/>
        <v>-0.15600000000000058</v>
      </c>
      <c r="C282">
        <v>2.0528400000000002</v>
      </c>
      <c r="D282">
        <v>13.156000000000001</v>
      </c>
    </row>
    <row r="283" spans="1:4" x14ac:dyDescent="0.25">
      <c r="A283">
        <v>2535.2600000000002</v>
      </c>
      <c r="B283">
        <f t="shared" si="4"/>
        <v>-0.18249999999999922</v>
      </c>
      <c r="C283">
        <v>1.99885</v>
      </c>
      <c r="D283">
        <v>13.182499999999999</v>
      </c>
    </row>
    <row r="284" spans="1:4" x14ac:dyDescent="0.25">
      <c r="A284">
        <v>2576.2600000000002</v>
      </c>
      <c r="B284">
        <f t="shared" si="4"/>
        <v>-0.20679999999999943</v>
      </c>
      <c r="C284">
        <v>1.9460599999999999</v>
      </c>
      <c r="D284">
        <v>13.206799999999999</v>
      </c>
    </row>
    <row r="285" spans="1:4" x14ac:dyDescent="0.25">
      <c r="A285">
        <v>2617.9299999999998</v>
      </c>
      <c r="B285">
        <f t="shared" si="4"/>
        <v>-0.22920000000000051</v>
      </c>
      <c r="C285">
        <v>1.8944700000000001</v>
      </c>
      <c r="D285">
        <v>13.229200000000001</v>
      </c>
    </row>
    <row r="286" spans="1:4" x14ac:dyDescent="0.25">
      <c r="A286">
        <v>2660.27</v>
      </c>
      <c r="B286">
        <f t="shared" si="4"/>
        <v>-0.24980000000000047</v>
      </c>
      <c r="C286">
        <v>1.8440000000000001</v>
      </c>
      <c r="D286">
        <v>13.2498</v>
      </c>
    </row>
    <row r="287" spans="1:4" x14ac:dyDescent="0.25">
      <c r="A287">
        <v>2703.3</v>
      </c>
      <c r="B287">
        <f t="shared" si="4"/>
        <v>-0.26870000000000083</v>
      </c>
      <c r="C287">
        <v>1.79474</v>
      </c>
      <c r="D287">
        <v>13.268700000000001</v>
      </c>
    </row>
    <row r="288" spans="1:4" x14ac:dyDescent="0.25">
      <c r="A288">
        <v>2747.03</v>
      </c>
      <c r="B288">
        <f t="shared" si="4"/>
        <v>-0.28589999999999982</v>
      </c>
      <c r="C288">
        <v>1.74651</v>
      </c>
      <c r="D288">
        <v>13.2859</v>
      </c>
    </row>
    <row r="289" spans="1:4" x14ac:dyDescent="0.25">
      <c r="A289">
        <v>2791.46</v>
      </c>
      <c r="B289">
        <f t="shared" si="4"/>
        <v>-0.30160000000000053</v>
      </c>
      <c r="C289">
        <v>1.6994499999999999</v>
      </c>
      <c r="D289">
        <v>13.301600000000001</v>
      </c>
    </row>
    <row r="290" spans="1:4" x14ac:dyDescent="0.25">
      <c r="A290">
        <v>2836.61</v>
      </c>
      <c r="B290">
        <f t="shared" si="4"/>
        <v>-0.31589999999999918</v>
      </c>
      <c r="C290">
        <v>1.6535</v>
      </c>
      <c r="D290">
        <v>13.315899999999999</v>
      </c>
    </row>
    <row r="291" spans="1:4" x14ac:dyDescent="0.25">
      <c r="A291">
        <v>2882.49</v>
      </c>
      <c r="B291">
        <f t="shared" si="4"/>
        <v>-0.32879999999999932</v>
      </c>
      <c r="C291">
        <v>1.6086199999999999</v>
      </c>
      <c r="D291">
        <v>13.328799999999999</v>
      </c>
    </row>
    <row r="292" spans="1:4" x14ac:dyDescent="0.25">
      <c r="A292">
        <v>2929.11</v>
      </c>
      <c r="B292">
        <f t="shared" si="4"/>
        <v>-0.34050000000000047</v>
      </c>
      <c r="C292">
        <v>1.56481</v>
      </c>
      <c r="D292">
        <v>13.3405</v>
      </c>
    </row>
    <row r="293" spans="1:4" x14ac:dyDescent="0.25">
      <c r="A293">
        <v>2976.48</v>
      </c>
      <c r="B293">
        <f t="shared" si="4"/>
        <v>-0.35100000000000087</v>
      </c>
      <c r="C293">
        <v>1.5220400000000001</v>
      </c>
      <c r="D293">
        <v>13.351000000000001</v>
      </c>
    </row>
    <row r="294" spans="1:4" x14ac:dyDescent="0.25">
      <c r="A294">
        <v>3024.63</v>
      </c>
      <c r="B294">
        <f t="shared" si="4"/>
        <v>-0.36040000000000028</v>
      </c>
      <c r="C294">
        <v>1.4803299999999999</v>
      </c>
      <c r="D294">
        <v>13.3604</v>
      </c>
    </row>
    <row r="295" spans="1:4" x14ac:dyDescent="0.25">
      <c r="A295">
        <v>3073.55</v>
      </c>
      <c r="B295">
        <f t="shared" si="4"/>
        <v>-0.36880000000000024</v>
      </c>
      <c r="C295">
        <v>1.4396100000000001</v>
      </c>
      <c r="D295">
        <v>13.3688</v>
      </c>
    </row>
    <row r="296" spans="1:4" x14ac:dyDescent="0.25">
      <c r="A296">
        <v>3123.26</v>
      </c>
      <c r="B296">
        <f t="shared" si="4"/>
        <v>-0.37620000000000076</v>
      </c>
      <c r="C296">
        <v>1.3998900000000001</v>
      </c>
      <c r="D296">
        <v>13.376200000000001</v>
      </c>
    </row>
    <row r="297" spans="1:4" x14ac:dyDescent="0.25">
      <c r="A297">
        <v>3173.78</v>
      </c>
      <c r="B297">
        <f t="shared" si="4"/>
        <v>-0.38269999999999982</v>
      </c>
      <c r="C297">
        <v>1.3611599999999999</v>
      </c>
      <c r="D297">
        <v>13.3827</v>
      </c>
    </row>
    <row r="298" spans="1:4" x14ac:dyDescent="0.25">
      <c r="A298">
        <v>3225.11</v>
      </c>
      <c r="B298">
        <f t="shared" si="4"/>
        <v>-0.3882999999999992</v>
      </c>
      <c r="C298">
        <v>1.3233900000000001</v>
      </c>
      <c r="D298">
        <v>13.388299999999999</v>
      </c>
    </row>
    <row r="299" spans="1:4" x14ac:dyDescent="0.25">
      <c r="A299">
        <v>3277.27</v>
      </c>
      <c r="B299">
        <f t="shared" si="4"/>
        <v>-0.39320000000000022</v>
      </c>
      <c r="C299">
        <v>1.28657</v>
      </c>
      <c r="D299">
        <v>13.3932</v>
      </c>
    </row>
    <row r="300" spans="1:4" x14ac:dyDescent="0.25">
      <c r="A300">
        <v>3330.28</v>
      </c>
      <c r="B300">
        <f t="shared" si="4"/>
        <v>-0.39729999999999954</v>
      </c>
      <c r="C300">
        <v>1.25064</v>
      </c>
      <c r="D300">
        <v>13.3973</v>
      </c>
    </row>
    <row r="301" spans="1:4" x14ac:dyDescent="0.25">
      <c r="A301">
        <v>3384.15</v>
      </c>
      <c r="B301">
        <f t="shared" si="4"/>
        <v>-0.4007000000000005</v>
      </c>
      <c r="C301">
        <v>1.2156400000000001</v>
      </c>
      <c r="D301">
        <v>13.400700000000001</v>
      </c>
    </row>
    <row r="302" spans="1:4" x14ac:dyDescent="0.25">
      <c r="A302">
        <v>3438.88</v>
      </c>
      <c r="B302">
        <f t="shared" si="4"/>
        <v>-0.40339999999999954</v>
      </c>
      <c r="C302">
        <v>1.18154</v>
      </c>
      <c r="D302">
        <v>13.4034</v>
      </c>
    </row>
    <row r="303" spans="1:4" x14ac:dyDescent="0.25">
      <c r="A303">
        <v>3494.5</v>
      </c>
      <c r="B303">
        <f t="shared" si="4"/>
        <v>-0.40549999999999997</v>
      </c>
      <c r="C303">
        <v>1.1483099999999999</v>
      </c>
      <c r="D303">
        <v>13.4055</v>
      </c>
    </row>
    <row r="304" spans="1:4" x14ac:dyDescent="0.25">
      <c r="A304">
        <v>3551.02</v>
      </c>
      <c r="B304">
        <f t="shared" si="4"/>
        <v>-0.40700000000000003</v>
      </c>
      <c r="C304">
        <v>1.11591</v>
      </c>
      <c r="D304">
        <v>13.407</v>
      </c>
    </row>
    <row r="305" spans="1:4" x14ac:dyDescent="0.25">
      <c r="A305">
        <v>3608.46</v>
      </c>
      <c r="B305">
        <f t="shared" si="4"/>
        <v>-0.40799999999999947</v>
      </c>
      <c r="C305">
        <v>1.08436</v>
      </c>
      <c r="D305">
        <v>13.407999999999999</v>
      </c>
    </row>
    <row r="306" spans="1:4" x14ac:dyDescent="0.25">
      <c r="A306">
        <v>3666.82</v>
      </c>
      <c r="B306">
        <f t="shared" si="4"/>
        <v>-0.40850000000000009</v>
      </c>
      <c r="C306">
        <v>1.0536300000000001</v>
      </c>
      <c r="D306">
        <v>13.4085</v>
      </c>
    </row>
    <row r="307" spans="1:4" x14ac:dyDescent="0.25">
      <c r="A307">
        <v>3726.13</v>
      </c>
      <c r="B307">
        <f t="shared" si="4"/>
        <v>-0.40850000000000009</v>
      </c>
      <c r="C307">
        <v>1.02369</v>
      </c>
      <c r="D307">
        <v>13.4085</v>
      </c>
    </row>
    <row r="308" spans="1:4" x14ac:dyDescent="0.25">
      <c r="A308">
        <v>3786.4</v>
      </c>
      <c r="B308">
        <f t="shared" si="4"/>
        <v>-0.40809999999999924</v>
      </c>
      <c r="C308">
        <v>0.99454200000000004</v>
      </c>
      <c r="D308">
        <v>13.408099999999999</v>
      </c>
    </row>
    <row r="309" spans="1:4" x14ac:dyDescent="0.25">
      <c r="A309">
        <v>3847.64</v>
      </c>
      <c r="B309">
        <f t="shared" si="4"/>
        <v>-0.40719999999999956</v>
      </c>
      <c r="C309">
        <v>0.966167</v>
      </c>
      <c r="D309">
        <v>13.4072</v>
      </c>
    </row>
    <row r="310" spans="1:4" x14ac:dyDescent="0.25">
      <c r="A310">
        <v>3909.87</v>
      </c>
      <c r="B310">
        <f t="shared" si="4"/>
        <v>-0.40600000000000058</v>
      </c>
      <c r="C310">
        <v>0.93853500000000001</v>
      </c>
      <c r="D310">
        <v>13.406000000000001</v>
      </c>
    </row>
    <row r="311" spans="1:4" x14ac:dyDescent="0.25">
      <c r="A311">
        <v>3973.11</v>
      </c>
      <c r="B311">
        <f t="shared" si="4"/>
        <v>-0.40440000000000076</v>
      </c>
      <c r="C311">
        <v>0.91164500000000004</v>
      </c>
      <c r="D311">
        <v>13.404400000000001</v>
      </c>
    </row>
    <row r="312" spans="1:4" x14ac:dyDescent="0.25">
      <c r="A312">
        <v>4037.38</v>
      </c>
      <c r="B312">
        <f t="shared" si="4"/>
        <v>-0.40249999999999986</v>
      </c>
      <c r="C312">
        <v>0.88544800000000001</v>
      </c>
      <c r="D312">
        <v>13.4025</v>
      </c>
    </row>
    <row r="313" spans="1:4" x14ac:dyDescent="0.25">
      <c r="A313">
        <v>4102.68</v>
      </c>
      <c r="B313">
        <f t="shared" si="4"/>
        <v>-0.40029999999999966</v>
      </c>
      <c r="C313">
        <v>0.85996600000000001</v>
      </c>
      <c r="D313">
        <v>13.4003</v>
      </c>
    </row>
    <row r="314" spans="1:4" x14ac:dyDescent="0.25">
      <c r="A314">
        <v>4169.03</v>
      </c>
      <c r="B314">
        <f t="shared" si="4"/>
        <v>-0.39780000000000015</v>
      </c>
      <c r="C314">
        <v>0.83516299999999999</v>
      </c>
      <c r="D314">
        <v>13.3978</v>
      </c>
    </row>
    <row r="315" spans="1:4" x14ac:dyDescent="0.25">
      <c r="A315">
        <v>4236.46</v>
      </c>
      <c r="B315">
        <f t="shared" si="4"/>
        <v>-0.39499999999999957</v>
      </c>
      <c r="C315">
        <v>0.811033</v>
      </c>
      <c r="D315">
        <v>13.395</v>
      </c>
    </row>
    <row r="316" spans="1:4" x14ac:dyDescent="0.25">
      <c r="A316">
        <v>4304.9799999999996</v>
      </c>
      <c r="B316">
        <f t="shared" si="4"/>
        <v>-0.39199999999999946</v>
      </c>
      <c r="C316">
        <v>0.78755900000000001</v>
      </c>
      <c r="D316">
        <v>13.391999999999999</v>
      </c>
    </row>
    <row r="317" spans="1:4" x14ac:dyDescent="0.25">
      <c r="A317">
        <v>4374.62</v>
      </c>
      <c r="B317">
        <f t="shared" si="4"/>
        <v>-0.38879999999999981</v>
      </c>
      <c r="C317">
        <v>0.76470800000000005</v>
      </c>
      <c r="D317">
        <v>13.3888</v>
      </c>
    </row>
    <row r="318" spans="1:4" x14ac:dyDescent="0.25">
      <c r="A318">
        <v>4445.37</v>
      </c>
      <c r="B318">
        <f t="shared" si="4"/>
        <v>-0.38530000000000086</v>
      </c>
      <c r="C318">
        <v>0.74249100000000001</v>
      </c>
      <c r="D318">
        <v>13.385300000000001</v>
      </c>
    </row>
    <row r="319" spans="1:4" x14ac:dyDescent="0.25">
      <c r="A319">
        <v>4517.2700000000004</v>
      </c>
      <c r="B319">
        <f t="shared" si="4"/>
        <v>-0.38170000000000037</v>
      </c>
      <c r="C319">
        <v>0.72087800000000002</v>
      </c>
      <c r="D319">
        <v>13.3817</v>
      </c>
    </row>
    <row r="320" spans="1:4" x14ac:dyDescent="0.25">
      <c r="A320">
        <v>4590.33</v>
      </c>
      <c r="B320">
        <f t="shared" si="4"/>
        <v>-0.37790000000000035</v>
      </c>
      <c r="C320">
        <v>0.69983899999999999</v>
      </c>
      <c r="D320">
        <v>13.3779</v>
      </c>
    </row>
    <row r="321" spans="1:4" x14ac:dyDescent="0.25">
      <c r="A321">
        <v>4664.58</v>
      </c>
      <c r="B321">
        <f t="shared" si="4"/>
        <v>-0.37390000000000079</v>
      </c>
      <c r="C321">
        <v>0.67939899999999998</v>
      </c>
      <c r="D321">
        <v>13.373900000000001</v>
      </c>
    </row>
    <row r="322" spans="1:4" x14ac:dyDescent="0.25">
      <c r="A322">
        <v>4740.03</v>
      </c>
      <c r="B322">
        <f t="shared" ref="B322:B385" si="5">13-D322</f>
        <v>-0.36979999999999968</v>
      </c>
      <c r="C322">
        <v>0.65951599999999999</v>
      </c>
      <c r="D322">
        <v>13.3698</v>
      </c>
    </row>
    <row r="323" spans="1:4" x14ac:dyDescent="0.25">
      <c r="A323">
        <v>4816.6899999999996</v>
      </c>
      <c r="B323">
        <f t="shared" si="5"/>
        <v>-0.36560000000000059</v>
      </c>
      <c r="C323">
        <v>0.64017599999999997</v>
      </c>
      <c r="D323">
        <v>13.365600000000001</v>
      </c>
    </row>
    <row r="324" spans="1:4" x14ac:dyDescent="0.25">
      <c r="A324">
        <v>4894.6000000000004</v>
      </c>
      <c r="B324">
        <f t="shared" si="5"/>
        <v>-0.36120000000000019</v>
      </c>
      <c r="C324">
        <v>0.62138899999999997</v>
      </c>
      <c r="D324">
        <v>13.3612</v>
      </c>
    </row>
    <row r="325" spans="1:4" x14ac:dyDescent="0.25">
      <c r="A325">
        <v>4973.7700000000004</v>
      </c>
      <c r="B325">
        <f t="shared" si="5"/>
        <v>-0.35679999999999978</v>
      </c>
      <c r="C325">
        <v>0.60310600000000003</v>
      </c>
      <c r="D325">
        <v>13.3568</v>
      </c>
    </row>
    <row r="326" spans="1:4" x14ac:dyDescent="0.25">
      <c r="A326">
        <v>5054.21</v>
      </c>
      <c r="B326">
        <f t="shared" si="5"/>
        <v>-0.35219999999999985</v>
      </c>
      <c r="C326">
        <v>0.58534200000000003</v>
      </c>
      <c r="D326">
        <v>13.3522</v>
      </c>
    </row>
    <row r="327" spans="1:4" x14ac:dyDescent="0.25">
      <c r="A327">
        <v>5135.96</v>
      </c>
      <c r="B327">
        <f t="shared" si="5"/>
        <v>-0.34759999999999991</v>
      </c>
      <c r="C327">
        <v>0.56808000000000003</v>
      </c>
      <c r="D327">
        <v>13.3476</v>
      </c>
    </row>
    <row r="328" spans="1:4" x14ac:dyDescent="0.25">
      <c r="A328">
        <v>5219.03</v>
      </c>
      <c r="B328">
        <f t="shared" si="5"/>
        <v>-0.3429000000000002</v>
      </c>
      <c r="C328">
        <v>0.55127899999999996</v>
      </c>
      <c r="D328">
        <v>13.3429</v>
      </c>
    </row>
    <row r="329" spans="1:4" x14ac:dyDescent="0.25">
      <c r="A329">
        <v>5303.44</v>
      </c>
      <c r="B329">
        <f t="shared" si="5"/>
        <v>-0.33810000000000073</v>
      </c>
      <c r="C329">
        <v>0.534968</v>
      </c>
      <c r="D329">
        <v>13.338100000000001</v>
      </c>
    </row>
    <row r="330" spans="1:4" x14ac:dyDescent="0.25">
      <c r="A330">
        <v>5389.22</v>
      </c>
      <c r="B330">
        <f t="shared" si="5"/>
        <v>-0.33319999999999972</v>
      </c>
      <c r="C330">
        <v>0.51911600000000002</v>
      </c>
      <c r="D330">
        <v>13.3332</v>
      </c>
    </row>
    <row r="331" spans="1:4" x14ac:dyDescent="0.25">
      <c r="A331">
        <v>5476.39</v>
      </c>
      <c r="B331">
        <f t="shared" si="5"/>
        <v>-0.32840000000000025</v>
      </c>
      <c r="C331">
        <v>0.50371500000000002</v>
      </c>
      <c r="D331">
        <v>13.3284</v>
      </c>
    </row>
    <row r="332" spans="1:4" x14ac:dyDescent="0.25">
      <c r="A332">
        <v>5564.97</v>
      </c>
      <c r="B332">
        <f t="shared" si="5"/>
        <v>-0.32349999999999923</v>
      </c>
      <c r="C332">
        <v>0.48872599999999999</v>
      </c>
      <c r="D332">
        <v>13.323499999999999</v>
      </c>
    </row>
    <row r="333" spans="1:4" x14ac:dyDescent="0.25">
      <c r="A333">
        <v>5654.98</v>
      </c>
      <c r="B333">
        <f t="shared" si="5"/>
        <v>-0.31850000000000023</v>
      </c>
      <c r="C333">
        <v>0.47418700000000003</v>
      </c>
      <c r="D333">
        <v>13.3185</v>
      </c>
    </row>
    <row r="334" spans="1:4" x14ac:dyDescent="0.25">
      <c r="A334">
        <v>5746.44</v>
      </c>
      <c r="B334">
        <f t="shared" si="5"/>
        <v>-0.31349999999999945</v>
      </c>
      <c r="C334">
        <v>0.46006200000000003</v>
      </c>
      <c r="D334">
        <v>13.313499999999999</v>
      </c>
    </row>
    <row r="335" spans="1:4" x14ac:dyDescent="0.25">
      <c r="A335">
        <v>5839.39</v>
      </c>
      <c r="B335">
        <f t="shared" si="5"/>
        <v>-0.30860000000000021</v>
      </c>
      <c r="C335">
        <v>0.44633600000000001</v>
      </c>
      <c r="D335">
        <v>13.3086</v>
      </c>
    </row>
    <row r="336" spans="1:4" x14ac:dyDescent="0.25">
      <c r="A336">
        <v>5933.83</v>
      </c>
      <c r="B336">
        <f t="shared" si="5"/>
        <v>-0.30359999999999943</v>
      </c>
      <c r="C336">
        <v>0.43300300000000003</v>
      </c>
      <c r="D336">
        <v>13.303599999999999</v>
      </c>
    </row>
    <row r="337" spans="1:4" x14ac:dyDescent="0.25">
      <c r="A337">
        <v>6029.81</v>
      </c>
      <c r="B337">
        <f t="shared" si="5"/>
        <v>-0.29860000000000042</v>
      </c>
      <c r="C337">
        <v>0.42002600000000001</v>
      </c>
      <c r="D337">
        <v>13.2986</v>
      </c>
    </row>
    <row r="338" spans="1:4" x14ac:dyDescent="0.25">
      <c r="A338">
        <v>6127.33</v>
      </c>
      <c r="B338">
        <f t="shared" si="5"/>
        <v>-0.29359999999999964</v>
      </c>
      <c r="C338">
        <v>0.40745900000000002</v>
      </c>
      <c r="D338">
        <v>13.2936</v>
      </c>
    </row>
    <row r="339" spans="1:4" x14ac:dyDescent="0.25">
      <c r="A339">
        <v>6226.44</v>
      </c>
      <c r="B339">
        <f t="shared" si="5"/>
        <v>-0.28860000000000063</v>
      </c>
      <c r="C339">
        <v>0.39522400000000002</v>
      </c>
      <c r="D339">
        <v>13.288600000000001</v>
      </c>
    </row>
    <row r="340" spans="1:4" x14ac:dyDescent="0.25">
      <c r="A340">
        <v>6327.15</v>
      </c>
      <c r="B340">
        <f t="shared" si="5"/>
        <v>-0.28359999999999985</v>
      </c>
      <c r="C340">
        <v>0.38334800000000002</v>
      </c>
      <c r="D340">
        <v>13.2836</v>
      </c>
    </row>
    <row r="341" spans="1:4" x14ac:dyDescent="0.25">
      <c r="A341">
        <v>6429.48</v>
      </c>
      <c r="B341">
        <f t="shared" si="5"/>
        <v>-0.27860000000000085</v>
      </c>
      <c r="C341">
        <v>0.37181500000000001</v>
      </c>
      <c r="D341">
        <v>13.278600000000001</v>
      </c>
    </row>
    <row r="342" spans="1:4" x14ac:dyDescent="0.25">
      <c r="A342">
        <v>6533.48</v>
      </c>
      <c r="B342">
        <f t="shared" si="5"/>
        <v>-0.27369999999999983</v>
      </c>
      <c r="C342">
        <v>0.36061599999999999</v>
      </c>
      <c r="D342">
        <v>13.2737</v>
      </c>
    </row>
    <row r="343" spans="1:4" x14ac:dyDescent="0.25">
      <c r="A343">
        <v>6639.15</v>
      </c>
      <c r="B343">
        <f t="shared" si="5"/>
        <v>-0.26870000000000083</v>
      </c>
      <c r="C343">
        <v>0.34973900000000002</v>
      </c>
      <c r="D343">
        <v>13.268700000000001</v>
      </c>
    </row>
    <row r="344" spans="1:4" x14ac:dyDescent="0.25">
      <c r="A344">
        <v>6746.54</v>
      </c>
      <c r="B344">
        <f t="shared" si="5"/>
        <v>-0.26379999999999981</v>
      </c>
      <c r="C344">
        <v>0.33918199999999998</v>
      </c>
      <c r="D344">
        <v>13.2638</v>
      </c>
    </row>
    <row r="345" spans="1:4" x14ac:dyDescent="0.25">
      <c r="A345">
        <v>6855.65</v>
      </c>
      <c r="B345">
        <f t="shared" si="5"/>
        <v>-0.25900000000000034</v>
      </c>
      <c r="C345">
        <v>0.32892700000000002</v>
      </c>
      <c r="D345">
        <v>13.259</v>
      </c>
    </row>
    <row r="346" spans="1:4" x14ac:dyDescent="0.25">
      <c r="A346">
        <v>6966.54</v>
      </c>
      <c r="B346">
        <f t="shared" si="5"/>
        <v>-0.25409999999999933</v>
      </c>
      <c r="C346">
        <v>0.31897300000000001</v>
      </c>
      <c r="D346">
        <v>13.254099999999999</v>
      </c>
    </row>
    <row r="347" spans="1:4" x14ac:dyDescent="0.25">
      <c r="A347">
        <v>7079.22</v>
      </c>
      <c r="B347">
        <f t="shared" si="5"/>
        <v>-0.24929999999999986</v>
      </c>
      <c r="C347">
        <v>0.309309</v>
      </c>
      <c r="D347">
        <v>13.2493</v>
      </c>
    </row>
    <row r="348" spans="1:4" x14ac:dyDescent="0.25">
      <c r="A348">
        <v>7193.72</v>
      </c>
      <c r="B348">
        <f t="shared" si="5"/>
        <v>-0.24460000000000015</v>
      </c>
      <c r="C348">
        <v>0.29992600000000003</v>
      </c>
      <c r="D348">
        <v>13.2446</v>
      </c>
    </row>
    <row r="349" spans="1:4" x14ac:dyDescent="0.25">
      <c r="A349">
        <v>7310.07</v>
      </c>
      <c r="B349">
        <f t="shared" si="5"/>
        <v>-0.23980000000000068</v>
      </c>
      <c r="C349">
        <v>0.29081699999999999</v>
      </c>
      <c r="D349">
        <v>13.239800000000001</v>
      </c>
    </row>
    <row r="350" spans="1:4" x14ac:dyDescent="0.25">
      <c r="A350">
        <v>7428.31</v>
      </c>
      <c r="B350">
        <f t="shared" si="5"/>
        <v>-0.23520000000000074</v>
      </c>
      <c r="C350">
        <v>0.281974</v>
      </c>
      <c r="D350">
        <v>13.235200000000001</v>
      </c>
    </row>
    <row r="351" spans="1:4" x14ac:dyDescent="0.25">
      <c r="A351">
        <v>7548.45</v>
      </c>
      <c r="B351">
        <f t="shared" si="5"/>
        <v>-0.23049999999999926</v>
      </c>
      <c r="C351">
        <v>0.273391</v>
      </c>
      <c r="D351">
        <v>13.230499999999999</v>
      </c>
    </row>
    <row r="352" spans="1:4" x14ac:dyDescent="0.25">
      <c r="A352">
        <v>7670.54</v>
      </c>
      <c r="B352">
        <f t="shared" si="5"/>
        <v>-0.22589999999999932</v>
      </c>
      <c r="C352">
        <v>0.26505800000000002</v>
      </c>
      <c r="D352">
        <v>13.225899999999999</v>
      </c>
    </row>
    <row r="353" spans="1:4" x14ac:dyDescent="0.25">
      <c r="A353">
        <v>7794.61</v>
      </c>
      <c r="B353">
        <f t="shared" si="5"/>
        <v>-0.22139999999999915</v>
      </c>
      <c r="C353">
        <v>0.25697199999999998</v>
      </c>
      <c r="D353">
        <v>13.221399999999999</v>
      </c>
    </row>
    <row r="354" spans="1:4" x14ac:dyDescent="0.25">
      <c r="A354">
        <v>7920.68</v>
      </c>
      <c r="B354">
        <f t="shared" si="5"/>
        <v>-0.21690000000000076</v>
      </c>
      <c r="C354">
        <v>0.24912100000000001</v>
      </c>
      <c r="D354">
        <v>13.216900000000001</v>
      </c>
    </row>
    <row r="355" spans="1:4" x14ac:dyDescent="0.25">
      <c r="A355">
        <v>8048.79</v>
      </c>
      <c r="B355">
        <f t="shared" si="5"/>
        <v>-0.21240000000000059</v>
      </c>
      <c r="C355">
        <v>0.241506</v>
      </c>
      <c r="D355">
        <v>13.212400000000001</v>
      </c>
    </row>
    <row r="356" spans="1:4" x14ac:dyDescent="0.25">
      <c r="A356">
        <v>8178.98</v>
      </c>
      <c r="B356">
        <f t="shared" si="5"/>
        <v>-0.20809999999999995</v>
      </c>
      <c r="C356">
        <v>0.23411399999999999</v>
      </c>
      <c r="D356">
        <v>13.2081</v>
      </c>
    </row>
    <row r="357" spans="1:4" x14ac:dyDescent="0.25">
      <c r="A357">
        <v>8311.26</v>
      </c>
      <c r="B357">
        <f t="shared" si="5"/>
        <v>-0.20369999999999955</v>
      </c>
      <c r="C357">
        <v>0.226938</v>
      </c>
      <c r="D357">
        <v>13.2037</v>
      </c>
    </row>
    <row r="358" spans="1:4" x14ac:dyDescent="0.25">
      <c r="A358">
        <v>8445.69</v>
      </c>
      <c r="B358">
        <f t="shared" si="5"/>
        <v>-0.19940000000000069</v>
      </c>
      <c r="C358">
        <v>0.21997800000000001</v>
      </c>
      <c r="D358">
        <v>13.199400000000001</v>
      </c>
    </row>
    <row r="359" spans="1:4" x14ac:dyDescent="0.25">
      <c r="A359">
        <v>8582.2900000000009</v>
      </c>
      <c r="B359">
        <f t="shared" si="5"/>
        <v>-0.19519999999999982</v>
      </c>
      <c r="C359">
        <v>0.21321799999999999</v>
      </c>
      <c r="D359">
        <v>13.1952</v>
      </c>
    </row>
    <row r="360" spans="1:4" x14ac:dyDescent="0.25">
      <c r="A360">
        <v>8721.11</v>
      </c>
      <c r="B360">
        <f t="shared" si="5"/>
        <v>-0.19100000000000072</v>
      </c>
      <c r="C360">
        <v>0.20666300000000001</v>
      </c>
      <c r="D360">
        <v>13.191000000000001</v>
      </c>
    </row>
    <row r="361" spans="1:4" x14ac:dyDescent="0.25">
      <c r="A361">
        <v>8862.16</v>
      </c>
      <c r="B361">
        <f t="shared" si="5"/>
        <v>-0.18689999999999962</v>
      </c>
      <c r="C361">
        <v>0.20030400000000001</v>
      </c>
      <c r="D361">
        <v>13.1869</v>
      </c>
    </row>
    <row r="362" spans="1:4" x14ac:dyDescent="0.25">
      <c r="A362">
        <v>9005.5</v>
      </c>
      <c r="B362">
        <f t="shared" si="5"/>
        <v>-0.18290000000000006</v>
      </c>
      <c r="C362">
        <v>0.194131</v>
      </c>
      <c r="D362">
        <v>13.1829</v>
      </c>
    </row>
    <row r="363" spans="1:4" x14ac:dyDescent="0.25">
      <c r="A363">
        <v>9151.16</v>
      </c>
      <c r="B363">
        <f t="shared" si="5"/>
        <v>-0.1789000000000005</v>
      </c>
      <c r="C363">
        <v>0.18814</v>
      </c>
      <c r="D363">
        <v>13.178900000000001</v>
      </c>
    </row>
    <row r="364" spans="1:4" x14ac:dyDescent="0.25">
      <c r="A364">
        <v>9299.17</v>
      </c>
      <c r="B364">
        <f t="shared" si="5"/>
        <v>-0.17489999999999917</v>
      </c>
      <c r="C364">
        <v>0.18233099999999999</v>
      </c>
      <c r="D364">
        <v>13.174899999999999</v>
      </c>
    </row>
    <row r="365" spans="1:4" x14ac:dyDescent="0.25">
      <c r="A365">
        <v>9449.58</v>
      </c>
      <c r="B365">
        <f t="shared" si="5"/>
        <v>-0.17109999999999914</v>
      </c>
      <c r="C365">
        <v>0.17669299999999999</v>
      </c>
      <c r="D365">
        <v>13.171099999999999</v>
      </c>
    </row>
    <row r="366" spans="1:4" x14ac:dyDescent="0.25">
      <c r="A366">
        <v>9602.42</v>
      </c>
      <c r="B366">
        <f t="shared" si="5"/>
        <v>-0.16719999999999935</v>
      </c>
      <c r="C366">
        <v>0.17122899999999999</v>
      </c>
      <c r="D366">
        <v>13.167199999999999</v>
      </c>
    </row>
    <row r="367" spans="1:4" x14ac:dyDescent="0.25">
      <c r="A367">
        <v>9757.73</v>
      </c>
      <c r="B367">
        <f t="shared" si="5"/>
        <v>-0.16350000000000087</v>
      </c>
      <c r="C367">
        <v>0.16592100000000001</v>
      </c>
      <c r="D367">
        <v>13.163500000000001</v>
      </c>
    </row>
    <row r="368" spans="1:4" x14ac:dyDescent="0.25">
      <c r="A368">
        <v>9915.5499999999993</v>
      </c>
      <c r="B368">
        <f t="shared" si="5"/>
        <v>-0.15980000000000061</v>
      </c>
      <c r="C368">
        <v>0.16078000000000001</v>
      </c>
      <c r="D368">
        <v>13.159800000000001</v>
      </c>
    </row>
    <row r="369" spans="1:4" x14ac:dyDescent="0.25">
      <c r="A369">
        <v>10075.9</v>
      </c>
      <c r="B369">
        <f t="shared" si="5"/>
        <v>-0.15610000000000035</v>
      </c>
      <c r="C369">
        <v>0.15578800000000001</v>
      </c>
      <c r="D369">
        <v>13.1561</v>
      </c>
    </row>
    <row r="370" spans="1:4" x14ac:dyDescent="0.25">
      <c r="A370">
        <v>10238.9</v>
      </c>
      <c r="B370">
        <f t="shared" si="5"/>
        <v>-0.15259999999999962</v>
      </c>
      <c r="C370">
        <v>0.150945</v>
      </c>
      <c r="D370">
        <v>13.1526</v>
      </c>
    </row>
    <row r="371" spans="1:4" x14ac:dyDescent="0.25">
      <c r="A371">
        <v>10404.5</v>
      </c>
      <c r="B371">
        <f t="shared" si="5"/>
        <v>-0.14899999999999913</v>
      </c>
      <c r="C371">
        <v>0.14624799999999999</v>
      </c>
      <c r="D371">
        <v>13.148999999999999</v>
      </c>
    </row>
    <row r="372" spans="1:4" x14ac:dyDescent="0.25">
      <c r="A372">
        <v>10572.8</v>
      </c>
      <c r="B372">
        <f t="shared" si="5"/>
        <v>-0.14559999999999995</v>
      </c>
      <c r="C372">
        <v>0.14169300000000001</v>
      </c>
      <c r="D372">
        <v>13.1456</v>
      </c>
    </row>
    <row r="373" spans="1:4" x14ac:dyDescent="0.25">
      <c r="A373">
        <v>10743.8</v>
      </c>
      <c r="B373">
        <f t="shared" si="5"/>
        <v>-0.14220000000000077</v>
      </c>
      <c r="C373">
        <v>0.13727400000000001</v>
      </c>
      <c r="D373">
        <v>13.142200000000001</v>
      </c>
    </row>
    <row r="374" spans="1:4" x14ac:dyDescent="0.25">
      <c r="A374">
        <v>10917.6</v>
      </c>
      <c r="B374">
        <f t="shared" si="5"/>
        <v>-0.13879999999999981</v>
      </c>
      <c r="C374">
        <v>0.132988</v>
      </c>
      <c r="D374">
        <v>13.1388</v>
      </c>
    </row>
    <row r="375" spans="1:4" x14ac:dyDescent="0.25">
      <c r="A375">
        <v>11094.2</v>
      </c>
      <c r="B375">
        <f t="shared" si="5"/>
        <v>-0.1355000000000004</v>
      </c>
      <c r="C375">
        <v>0.128831</v>
      </c>
      <c r="D375">
        <v>13.1355</v>
      </c>
    </row>
    <row r="376" spans="1:4" x14ac:dyDescent="0.25">
      <c r="A376">
        <v>11273.6</v>
      </c>
      <c r="B376">
        <f t="shared" si="5"/>
        <v>-0.13230000000000075</v>
      </c>
      <c r="C376">
        <v>0.12479999999999999</v>
      </c>
      <c r="D376">
        <v>13.132300000000001</v>
      </c>
    </row>
    <row r="377" spans="1:4" x14ac:dyDescent="0.25">
      <c r="A377">
        <v>11455.9</v>
      </c>
      <c r="B377">
        <f t="shared" si="5"/>
        <v>-0.12909999999999933</v>
      </c>
      <c r="C377">
        <v>0.12089</v>
      </c>
      <c r="D377">
        <v>13.129099999999999</v>
      </c>
    </row>
    <row r="378" spans="1:4" x14ac:dyDescent="0.25">
      <c r="A378">
        <v>11641.2</v>
      </c>
      <c r="B378">
        <f t="shared" si="5"/>
        <v>-0.12599999999999945</v>
      </c>
      <c r="C378">
        <v>0.11709899999999999</v>
      </c>
      <c r="D378">
        <v>13.125999999999999</v>
      </c>
    </row>
    <row r="379" spans="1:4" x14ac:dyDescent="0.25">
      <c r="A379">
        <v>11829.5</v>
      </c>
      <c r="B379">
        <f t="shared" si="5"/>
        <v>-0.12289999999999957</v>
      </c>
      <c r="C379">
        <v>0.113422</v>
      </c>
      <c r="D379">
        <v>13.1229</v>
      </c>
    </row>
    <row r="380" spans="1:4" x14ac:dyDescent="0.25">
      <c r="A380">
        <v>12020.8</v>
      </c>
      <c r="B380">
        <f t="shared" si="5"/>
        <v>-0.11989999999999945</v>
      </c>
      <c r="C380">
        <v>0.109856</v>
      </c>
      <c r="D380">
        <v>13.119899999999999</v>
      </c>
    </row>
    <row r="381" spans="1:4" x14ac:dyDescent="0.25">
      <c r="A381">
        <v>12215.3</v>
      </c>
      <c r="B381">
        <f t="shared" si="5"/>
        <v>-0.11700000000000088</v>
      </c>
      <c r="C381">
        <v>0.10639800000000001</v>
      </c>
      <c r="D381">
        <v>13.117000000000001</v>
      </c>
    </row>
    <row r="382" spans="1:4" x14ac:dyDescent="0.25">
      <c r="A382">
        <v>12412.8</v>
      </c>
      <c r="B382">
        <f t="shared" si="5"/>
        <v>-0.11410000000000053</v>
      </c>
      <c r="C382">
        <v>0.103045</v>
      </c>
      <c r="D382">
        <v>13.114100000000001</v>
      </c>
    </row>
    <row r="383" spans="1:4" x14ac:dyDescent="0.25">
      <c r="A383">
        <v>12613.6</v>
      </c>
      <c r="B383">
        <f t="shared" si="5"/>
        <v>-0.11120000000000019</v>
      </c>
      <c r="C383" s="1">
        <v>9.9794099999999997E-2</v>
      </c>
      <c r="D383">
        <v>13.1112</v>
      </c>
    </row>
    <row r="384" spans="1:4" x14ac:dyDescent="0.25">
      <c r="A384">
        <v>12817.6</v>
      </c>
      <c r="B384">
        <f t="shared" si="5"/>
        <v>-0.10839999999999961</v>
      </c>
      <c r="C384" s="1">
        <v>9.6641599999999994E-2</v>
      </c>
      <c r="D384">
        <v>13.1084</v>
      </c>
    </row>
    <row r="385" spans="1:4" x14ac:dyDescent="0.25">
      <c r="A385">
        <v>13025</v>
      </c>
      <c r="B385">
        <f t="shared" si="5"/>
        <v>-0.10570000000000057</v>
      </c>
      <c r="C385" s="1">
        <v>9.3584799999999996E-2</v>
      </c>
      <c r="D385">
        <v>13.105700000000001</v>
      </c>
    </row>
    <row r="386" spans="1:4" x14ac:dyDescent="0.25">
      <c r="A386">
        <v>13235.6</v>
      </c>
      <c r="B386">
        <f t="shared" ref="B386:B437" si="6">13-D386</f>
        <v>-0.10299999999999976</v>
      </c>
      <c r="C386" s="1">
        <v>9.0620900000000004E-2</v>
      </c>
      <c r="D386">
        <v>13.103</v>
      </c>
    </row>
    <row r="387" spans="1:4" x14ac:dyDescent="0.25">
      <c r="A387">
        <v>13449.7</v>
      </c>
      <c r="B387">
        <f t="shared" si="6"/>
        <v>-0.10040000000000049</v>
      </c>
      <c r="C387" s="1">
        <v>8.77473E-2</v>
      </c>
      <c r="D387">
        <v>13.1004</v>
      </c>
    </row>
    <row r="388" spans="1:4" x14ac:dyDescent="0.25">
      <c r="A388">
        <v>13667.2</v>
      </c>
      <c r="B388">
        <f t="shared" si="6"/>
        <v>-9.7799999999999443E-2</v>
      </c>
      <c r="C388" s="1">
        <v>8.4961099999999998E-2</v>
      </c>
      <c r="D388">
        <v>13.097799999999999</v>
      </c>
    </row>
    <row r="389" spans="1:4" x14ac:dyDescent="0.25">
      <c r="A389">
        <v>13888.3</v>
      </c>
      <c r="B389">
        <f t="shared" si="6"/>
        <v>-9.529999999999994E-2</v>
      </c>
      <c r="C389" s="1">
        <v>8.2259799999999994E-2</v>
      </c>
      <c r="D389">
        <v>13.0953</v>
      </c>
    </row>
    <row r="390" spans="1:4" x14ac:dyDescent="0.25">
      <c r="A390">
        <v>14112.9</v>
      </c>
      <c r="B390">
        <f t="shared" si="6"/>
        <v>-9.2800000000000438E-2</v>
      </c>
      <c r="C390" s="1">
        <v>7.9640799999999998E-2</v>
      </c>
      <c r="D390">
        <v>13.0928</v>
      </c>
    </row>
    <row r="391" spans="1:4" x14ac:dyDescent="0.25">
      <c r="A391">
        <v>14341.2</v>
      </c>
      <c r="B391">
        <f t="shared" si="6"/>
        <v>-9.0299999999999159E-2</v>
      </c>
      <c r="C391" s="1">
        <v>7.7101799999999998E-2</v>
      </c>
      <c r="D391">
        <v>13.090299999999999</v>
      </c>
    </row>
    <row r="392" spans="1:4" x14ac:dyDescent="0.25">
      <c r="A392">
        <v>14573.1</v>
      </c>
      <c r="B392">
        <f t="shared" si="6"/>
        <v>-8.799999999999919E-2</v>
      </c>
      <c r="C392" s="1">
        <v>7.4640200000000004E-2</v>
      </c>
      <c r="D392">
        <v>13.087999999999999</v>
      </c>
    </row>
    <row r="393" spans="1:4" x14ac:dyDescent="0.25">
      <c r="A393">
        <v>14808.9</v>
      </c>
      <c r="B393">
        <f t="shared" si="6"/>
        <v>-8.5599999999999454E-2</v>
      </c>
      <c r="C393" s="1">
        <v>7.2253899999999996E-2</v>
      </c>
      <c r="D393">
        <v>13.085599999999999</v>
      </c>
    </row>
    <row r="394" spans="1:4" x14ac:dyDescent="0.25">
      <c r="A394">
        <v>15048.4</v>
      </c>
      <c r="B394">
        <f t="shared" si="6"/>
        <v>-8.3299999999999486E-2</v>
      </c>
      <c r="C394" s="1">
        <v>6.9940500000000003E-2</v>
      </c>
      <c r="D394">
        <v>13.083299999999999</v>
      </c>
    </row>
    <row r="395" spans="1:4" x14ac:dyDescent="0.25">
      <c r="A395">
        <v>15291.8</v>
      </c>
      <c r="B395">
        <f t="shared" si="6"/>
        <v>-8.1099999999999284E-2</v>
      </c>
      <c r="C395" s="1">
        <v>6.7697900000000005E-2</v>
      </c>
      <c r="D395">
        <v>13.081099999999999</v>
      </c>
    </row>
    <row r="396" spans="1:4" x14ac:dyDescent="0.25">
      <c r="A396">
        <v>15539.1</v>
      </c>
      <c r="B396">
        <f t="shared" si="6"/>
        <v>-7.8900000000000858E-2</v>
      </c>
      <c r="C396" s="1">
        <v>6.5523999999999999E-2</v>
      </c>
      <c r="D396">
        <v>13.078900000000001</v>
      </c>
    </row>
    <row r="397" spans="1:4" x14ac:dyDescent="0.25">
      <c r="A397">
        <v>15790.4</v>
      </c>
      <c r="B397">
        <f t="shared" si="6"/>
        <v>-7.6800000000000423E-2</v>
      </c>
      <c r="C397" s="1">
        <v>6.3416500000000001E-2</v>
      </c>
      <c r="D397">
        <v>13.0768</v>
      </c>
    </row>
    <row r="398" spans="1:4" x14ac:dyDescent="0.25">
      <c r="A398">
        <v>16045.8</v>
      </c>
      <c r="B398">
        <f t="shared" si="6"/>
        <v>-7.4600000000000222E-2</v>
      </c>
      <c r="C398" s="1">
        <v>6.1373700000000003E-2</v>
      </c>
      <c r="D398">
        <v>13.0746</v>
      </c>
    </row>
    <row r="399" spans="1:4" x14ac:dyDescent="0.25">
      <c r="A399">
        <v>16305.4</v>
      </c>
      <c r="B399">
        <f t="shared" si="6"/>
        <v>-7.2599999999999554E-2</v>
      </c>
      <c r="C399" s="1">
        <v>5.9393500000000002E-2</v>
      </c>
      <c r="D399">
        <v>13.0726</v>
      </c>
    </row>
    <row r="400" spans="1:4" x14ac:dyDescent="0.25">
      <c r="A400">
        <v>16569.099999999999</v>
      </c>
      <c r="B400">
        <f t="shared" si="6"/>
        <v>-7.0600000000000662E-2</v>
      </c>
      <c r="C400" s="1">
        <v>5.74741E-2</v>
      </c>
      <c r="D400">
        <v>13.070600000000001</v>
      </c>
    </row>
    <row r="401" spans="1:4" x14ac:dyDescent="0.25">
      <c r="A401">
        <v>16837.099999999999</v>
      </c>
      <c r="B401">
        <f t="shared" si="6"/>
        <v>-6.8599999999999994E-2</v>
      </c>
      <c r="C401" s="1">
        <v>5.5613599999999999E-2</v>
      </c>
      <c r="D401">
        <v>13.0686</v>
      </c>
    </row>
    <row r="402" spans="1:4" x14ac:dyDescent="0.25">
      <c r="A402">
        <v>17109.400000000001</v>
      </c>
      <c r="B402">
        <f t="shared" si="6"/>
        <v>-6.670000000000087E-2</v>
      </c>
      <c r="C402" s="1">
        <v>5.3810200000000002E-2</v>
      </c>
      <c r="D402">
        <v>13.066700000000001</v>
      </c>
    </row>
    <row r="403" spans="1:4" x14ac:dyDescent="0.25">
      <c r="A403">
        <v>17386.099999999999</v>
      </c>
      <c r="B403">
        <f t="shared" si="6"/>
        <v>-6.4799999999999969E-2</v>
      </c>
      <c r="C403" s="1">
        <v>5.2062299999999999E-2</v>
      </c>
      <c r="D403">
        <v>13.0648</v>
      </c>
    </row>
    <row r="404" spans="1:4" x14ac:dyDescent="0.25">
      <c r="A404">
        <v>17667.400000000001</v>
      </c>
      <c r="B404">
        <f t="shared" si="6"/>
        <v>-6.2900000000000844E-2</v>
      </c>
      <c r="C404" s="1">
        <v>5.0368099999999999E-2</v>
      </c>
      <c r="D404">
        <v>13.062900000000001</v>
      </c>
    </row>
    <row r="405" spans="1:4" x14ac:dyDescent="0.25">
      <c r="A405">
        <v>17953.099999999999</v>
      </c>
      <c r="B405">
        <f t="shared" si="6"/>
        <v>-6.109999999999971E-2</v>
      </c>
      <c r="C405" s="1">
        <v>4.8725999999999998E-2</v>
      </c>
      <c r="D405">
        <v>13.0611</v>
      </c>
    </row>
    <row r="406" spans="1:4" x14ac:dyDescent="0.25">
      <c r="A406">
        <v>18243.5</v>
      </c>
      <c r="B406">
        <f t="shared" si="6"/>
        <v>-5.9300000000000352E-2</v>
      </c>
      <c r="C406" s="1">
        <v>4.7134500000000003E-2</v>
      </c>
      <c r="D406">
        <v>13.0593</v>
      </c>
    </row>
    <row r="407" spans="1:4" x14ac:dyDescent="0.25">
      <c r="A407">
        <v>18538.599999999999</v>
      </c>
      <c r="B407">
        <f t="shared" si="6"/>
        <v>-5.7600000000000762E-2</v>
      </c>
      <c r="C407" s="1">
        <v>4.5592000000000001E-2</v>
      </c>
      <c r="D407">
        <v>13.057600000000001</v>
      </c>
    </row>
    <row r="408" spans="1:4" x14ac:dyDescent="0.25">
      <c r="A408">
        <v>18838.400000000001</v>
      </c>
      <c r="B408">
        <f t="shared" si="6"/>
        <v>-5.5899999999999395E-2</v>
      </c>
      <c r="C408" s="1">
        <v>4.4096999999999997E-2</v>
      </c>
      <c r="D408">
        <v>13.055899999999999</v>
      </c>
    </row>
    <row r="409" spans="1:4" x14ac:dyDescent="0.25">
      <c r="A409">
        <v>19143.099999999999</v>
      </c>
      <c r="B409">
        <f t="shared" si="6"/>
        <v>-5.4199999999999804E-2</v>
      </c>
      <c r="C409" s="1">
        <v>4.2648199999999997E-2</v>
      </c>
      <c r="D409">
        <v>13.0542</v>
      </c>
    </row>
    <row r="410" spans="1:4" x14ac:dyDescent="0.25">
      <c r="A410">
        <v>19452.7</v>
      </c>
      <c r="B410">
        <f t="shared" si="6"/>
        <v>-5.259999999999998E-2</v>
      </c>
      <c r="C410" s="1">
        <v>4.1244000000000003E-2</v>
      </c>
      <c r="D410">
        <v>13.0526</v>
      </c>
    </row>
    <row r="411" spans="1:4" x14ac:dyDescent="0.25">
      <c r="A411">
        <v>19767.400000000001</v>
      </c>
      <c r="B411">
        <f t="shared" si="6"/>
        <v>-5.1000000000000156E-2</v>
      </c>
      <c r="C411" s="1">
        <v>3.9883099999999998E-2</v>
      </c>
      <c r="D411">
        <v>13.051</v>
      </c>
    </row>
    <row r="412" spans="1:4" x14ac:dyDescent="0.25">
      <c r="A412">
        <v>20087.099999999999</v>
      </c>
      <c r="B412">
        <f t="shared" si="6"/>
        <v>-4.9400000000000333E-2</v>
      </c>
      <c r="C412" s="1">
        <v>3.8553299999999999E-2</v>
      </c>
      <c r="D412">
        <v>13.0494</v>
      </c>
    </row>
    <row r="413" spans="1:4" x14ac:dyDescent="0.25">
      <c r="A413">
        <v>20412</v>
      </c>
      <c r="B413">
        <f t="shared" si="6"/>
        <v>-4.7900000000000276E-2</v>
      </c>
      <c r="C413" s="1">
        <v>3.7277100000000001E-2</v>
      </c>
      <c r="D413">
        <v>13.0479</v>
      </c>
    </row>
    <row r="414" spans="1:4" x14ac:dyDescent="0.25">
      <c r="A414">
        <v>20742.099999999999</v>
      </c>
      <c r="B414">
        <f t="shared" si="6"/>
        <v>-4.6400000000000219E-2</v>
      </c>
      <c r="C414" s="1">
        <v>3.6042299999999999E-2</v>
      </c>
      <c r="D414">
        <v>13.0464</v>
      </c>
    </row>
    <row r="415" spans="1:4" x14ac:dyDescent="0.25">
      <c r="A415">
        <v>21077.599999999999</v>
      </c>
      <c r="B415">
        <f t="shared" si="6"/>
        <v>-4.4900000000000162E-2</v>
      </c>
      <c r="C415" s="1">
        <v>3.4847499999999997E-2</v>
      </c>
      <c r="D415">
        <v>13.0449</v>
      </c>
    </row>
    <row r="416" spans="1:4" x14ac:dyDescent="0.25">
      <c r="A416">
        <v>21418.5</v>
      </c>
      <c r="B416">
        <f t="shared" si="6"/>
        <v>-4.3499999999999872E-2</v>
      </c>
      <c r="C416" s="1">
        <v>3.3691499999999999E-2</v>
      </c>
      <c r="D416">
        <v>13.0435</v>
      </c>
    </row>
    <row r="417" spans="1:4" x14ac:dyDescent="0.25">
      <c r="A417">
        <v>21765</v>
      </c>
      <c r="B417">
        <f t="shared" si="6"/>
        <v>-4.2099999999999582E-2</v>
      </c>
      <c r="C417" s="1">
        <v>3.2573100000000001E-2</v>
      </c>
      <c r="D417">
        <v>13.0421</v>
      </c>
    </row>
    <row r="418" spans="1:4" x14ac:dyDescent="0.25">
      <c r="A418">
        <v>22117</v>
      </c>
      <c r="B418">
        <f t="shared" si="6"/>
        <v>-4.0699999999999292E-2</v>
      </c>
      <c r="C418" s="1">
        <v>3.1490900000000002E-2</v>
      </c>
      <c r="D418">
        <v>13.040699999999999</v>
      </c>
    </row>
    <row r="419" spans="1:4" x14ac:dyDescent="0.25">
      <c r="A419">
        <v>22474.7</v>
      </c>
      <c r="B419">
        <f t="shared" si="6"/>
        <v>-3.9400000000000546E-2</v>
      </c>
      <c r="C419" s="1">
        <v>3.0443999999999999E-2</v>
      </c>
      <c r="D419">
        <v>13.039400000000001</v>
      </c>
    </row>
    <row r="420" spans="1:4" x14ac:dyDescent="0.25">
      <c r="A420">
        <v>22838.2</v>
      </c>
      <c r="B420">
        <f t="shared" si="6"/>
        <v>-3.8100000000000023E-2</v>
      </c>
      <c r="C420" s="1">
        <v>2.9431100000000002E-2</v>
      </c>
      <c r="D420">
        <v>13.0381</v>
      </c>
    </row>
    <row r="421" spans="1:4" x14ac:dyDescent="0.25">
      <c r="A421">
        <v>23207.599999999999</v>
      </c>
      <c r="B421">
        <f t="shared" si="6"/>
        <v>-3.67999999999995E-2</v>
      </c>
      <c r="C421" s="1">
        <v>2.84511E-2</v>
      </c>
      <c r="D421">
        <v>13.036799999999999</v>
      </c>
    </row>
    <row r="422" spans="1:4" x14ac:dyDescent="0.25">
      <c r="A422">
        <v>23583</v>
      </c>
      <c r="B422">
        <f t="shared" si="6"/>
        <v>-3.560000000000052E-2</v>
      </c>
      <c r="C422" s="1">
        <v>2.7503E-2</v>
      </c>
      <c r="D422">
        <v>13.035600000000001</v>
      </c>
    </row>
    <row r="423" spans="1:4" x14ac:dyDescent="0.25">
      <c r="A423">
        <v>23964.400000000001</v>
      </c>
      <c r="B423">
        <f t="shared" si="6"/>
        <v>-3.4299999999999997E-2</v>
      </c>
      <c r="C423" s="1">
        <v>2.65858E-2</v>
      </c>
      <c r="D423">
        <v>13.0343</v>
      </c>
    </row>
    <row r="424" spans="1:4" x14ac:dyDescent="0.25">
      <c r="A424">
        <v>24352</v>
      </c>
      <c r="B424">
        <f t="shared" si="6"/>
        <v>-3.3099999999999241E-2</v>
      </c>
      <c r="C424" s="1">
        <v>2.5698499999999999E-2</v>
      </c>
      <c r="D424">
        <v>13.033099999999999</v>
      </c>
    </row>
    <row r="425" spans="1:4" x14ac:dyDescent="0.25">
      <c r="A425">
        <v>24745.9</v>
      </c>
      <c r="B425">
        <f t="shared" si="6"/>
        <v>-3.2000000000000028E-2</v>
      </c>
      <c r="C425" s="1">
        <v>2.48401E-2</v>
      </c>
      <c r="D425">
        <v>13.032</v>
      </c>
    </row>
    <row r="426" spans="1:4" x14ac:dyDescent="0.25">
      <c r="A426">
        <v>25146.2</v>
      </c>
      <c r="B426">
        <f t="shared" si="6"/>
        <v>-3.0799999999999272E-2</v>
      </c>
      <c r="C426" s="1">
        <v>2.4009699999999998E-2</v>
      </c>
      <c r="D426">
        <v>13.030799999999999</v>
      </c>
    </row>
    <row r="427" spans="1:4" x14ac:dyDescent="0.25">
      <c r="A427">
        <v>25552.9</v>
      </c>
      <c r="B427">
        <f t="shared" si="6"/>
        <v>-2.970000000000006E-2</v>
      </c>
      <c r="C427" s="1">
        <v>2.3206399999999999E-2</v>
      </c>
      <c r="D427">
        <v>13.0297</v>
      </c>
    </row>
    <row r="428" spans="1:4" x14ac:dyDescent="0.25">
      <c r="A428">
        <v>25966.2</v>
      </c>
      <c r="B428">
        <f t="shared" si="6"/>
        <v>-2.8700000000000614E-2</v>
      </c>
      <c r="C428" s="1">
        <v>2.2429299999999999E-2</v>
      </c>
      <c r="D428">
        <v>13.028700000000001</v>
      </c>
    </row>
    <row r="429" spans="1:4" x14ac:dyDescent="0.25">
      <c r="A429">
        <v>26386.1</v>
      </c>
      <c r="B429">
        <f t="shared" si="6"/>
        <v>-2.7599999999999625E-2</v>
      </c>
      <c r="C429" s="1">
        <v>2.1677600000000002E-2</v>
      </c>
      <c r="D429">
        <v>13.0276</v>
      </c>
    </row>
    <row r="430" spans="1:4" x14ac:dyDescent="0.25">
      <c r="A430">
        <v>26812.9</v>
      </c>
      <c r="B430">
        <f t="shared" si="6"/>
        <v>-2.6600000000000179E-2</v>
      </c>
      <c r="C430" s="1">
        <v>2.09505E-2</v>
      </c>
      <c r="D430">
        <v>13.0266</v>
      </c>
    </row>
    <row r="431" spans="1:4" x14ac:dyDescent="0.25">
      <c r="A431">
        <v>27246.6</v>
      </c>
      <c r="B431">
        <f t="shared" si="6"/>
        <v>-2.5600000000000733E-2</v>
      </c>
      <c r="C431" s="1">
        <v>2.0247100000000001E-2</v>
      </c>
      <c r="D431">
        <v>13.025600000000001</v>
      </c>
    </row>
    <row r="432" spans="1:4" x14ac:dyDescent="0.25">
      <c r="A432">
        <v>27687.3</v>
      </c>
      <c r="B432">
        <f t="shared" si="6"/>
        <v>-2.4599999999999511E-2</v>
      </c>
      <c r="C432" s="1">
        <v>1.9566799999999999E-2</v>
      </c>
      <c r="D432">
        <v>13.0246</v>
      </c>
    </row>
    <row r="433" spans="1:4" x14ac:dyDescent="0.25">
      <c r="A433">
        <v>28135.1</v>
      </c>
      <c r="B433">
        <f t="shared" si="6"/>
        <v>-2.3600000000000065E-2</v>
      </c>
      <c r="C433" s="1">
        <v>1.8908700000000001E-2</v>
      </c>
      <c r="D433">
        <v>13.0236</v>
      </c>
    </row>
    <row r="434" spans="1:4" x14ac:dyDescent="0.25">
      <c r="A434">
        <v>28590.2</v>
      </c>
      <c r="B434">
        <f t="shared" si="6"/>
        <v>-2.2700000000000387E-2</v>
      </c>
      <c r="C434" s="1">
        <v>1.8272199999999999E-2</v>
      </c>
      <c r="D434">
        <v>13.0227</v>
      </c>
    </row>
    <row r="435" spans="1:4" x14ac:dyDescent="0.25">
      <c r="A435">
        <v>29052.6</v>
      </c>
      <c r="B435">
        <f t="shared" si="6"/>
        <v>-2.1800000000000708E-2</v>
      </c>
      <c r="C435" s="1">
        <v>1.7656499999999999E-2</v>
      </c>
      <c r="D435">
        <v>13.021800000000001</v>
      </c>
    </row>
    <row r="436" spans="1:4" x14ac:dyDescent="0.25">
      <c r="A436">
        <v>29522.5</v>
      </c>
      <c r="B436">
        <f t="shared" si="6"/>
        <v>-2.0899999999999253E-2</v>
      </c>
      <c r="C436" s="1">
        <v>1.7061099999999999E-2</v>
      </c>
      <c r="D436">
        <v>13.020899999999999</v>
      </c>
    </row>
    <row r="437" spans="1:4" x14ac:dyDescent="0.25">
      <c r="A437">
        <v>30000</v>
      </c>
      <c r="B437">
        <f t="shared" si="6"/>
        <v>-1.980000000000004E-2</v>
      </c>
      <c r="C437" s="1">
        <v>1.6485199999999998E-2</v>
      </c>
      <c r="D437">
        <v>13.0198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Alf1f2</vt:lpstr>
    </vt:vector>
  </TitlesOfParts>
  <Company>DESY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Rodriguez-Fernandez, Angel</dc:creator>
  <cp:lastModifiedBy>Rodriguez-Fernandez, Angel</cp:lastModifiedBy>
  <dcterms:created xsi:type="dcterms:W3CDTF">2019-07-30T14:57:05Z</dcterms:created>
  <dcterms:modified xsi:type="dcterms:W3CDTF">2019-07-30T14:57:05Z</dcterms:modified>
</cp:coreProperties>
</file>