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rod/Desktop/Strain FBD/FBD-sim-Analysis/gitlab/"/>
    </mc:Choice>
  </mc:AlternateContent>
  <xr:revisionPtr revIDLastSave="0" documentId="8_{C7A73931-79EC-0E4D-90C2-403C80D83BBF}" xr6:coauthVersionLast="40" xr6:coauthVersionMax="40" xr10:uidLastSave="{00000000-0000-0000-0000-000000000000}"/>
  <bookViews>
    <workbookView xWindow="5580" yWindow="3560" windowWidth="27640" windowHeight="16940"/>
  </bookViews>
  <sheets>
    <sheet name="Asf1f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"/>
  <sheetViews>
    <sheetView tabSelected="1" workbookViewId="0">
      <selection sqref="A1:XFD288"/>
    </sheetView>
  </sheetViews>
  <sheetFormatPr baseColWidth="10" defaultRowHeight="16" x14ac:dyDescent="0.2"/>
  <sheetData>
    <row r="1" spans="1:4" x14ac:dyDescent="0.2">
      <c r="A1">
        <v>999.69500000000005</v>
      </c>
      <c r="B1">
        <f t="shared" ref="B1:B34" si="0">33-D1</f>
        <v>9.8922999999999988</v>
      </c>
      <c r="C1">
        <v>3.7640199999999999</v>
      </c>
      <c r="D1">
        <v>23.107700000000001</v>
      </c>
    </row>
    <row r="2" spans="1:4" x14ac:dyDescent="0.2">
      <c r="A2">
        <v>1015.86</v>
      </c>
      <c r="B2">
        <f t="shared" si="0"/>
        <v>10.040900000000001</v>
      </c>
      <c r="C2">
        <v>3.6843699999999999</v>
      </c>
      <c r="D2">
        <v>22.959099999999999</v>
      </c>
    </row>
    <row r="3" spans="1:4" x14ac:dyDescent="0.2">
      <c r="A3">
        <v>1032.29</v>
      </c>
      <c r="B3">
        <f t="shared" si="0"/>
        <v>10.202999999999999</v>
      </c>
      <c r="C3">
        <v>3.6069800000000001</v>
      </c>
      <c r="D3">
        <v>22.797000000000001</v>
      </c>
    </row>
    <row r="4" spans="1:4" x14ac:dyDescent="0.2">
      <c r="A4">
        <v>1048.99</v>
      </c>
      <c r="B4">
        <f t="shared" si="0"/>
        <v>10.380700000000001</v>
      </c>
      <c r="C4">
        <v>3.5303599999999999</v>
      </c>
      <c r="D4">
        <v>22.619299999999999</v>
      </c>
    </row>
    <row r="5" spans="1:4" x14ac:dyDescent="0.2">
      <c r="A5">
        <v>1065.96</v>
      </c>
      <c r="B5">
        <f t="shared" si="0"/>
        <v>10.577500000000001</v>
      </c>
      <c r="C5">
        <v>3.4544600000000001</v>
      </c>
      <c r="D5">
        <v>22.422499999999999</v>
      </c>
    </row>
    <row r="6" spans="1:4" x14ac:dyDescent="0.2">
      <c r="A6">
        <v>1083.2</v>
      </c>
      <c r="B6">
        <f t="shared" si="0"/>
        <v>10.795999999999999</v>
      </c>
      <c r="C6">
        <v>3.38029</v>
      </c>
      <c r="D6">
        <v>22.204000000000001</v>
      </c>
    </row>
    <row r="7" spans="1:4" x14ac:dyDescent="0.2">
      <c r="A7">
        <v>1100.72</v>
      </c>
      <c r="B7">
        <f t="shared" si="0"/>
        <v>11.039899999999999</v>
      </c>
      <c r="C7">
        <v>3.3076699999999999</v>
      </c>
      <c r="D7">
        <v>21.960100000000001</v>
      </c>
    </row>
    <row r="8" spans="1:4" x14ac:dyDescent="0.2">
      <c r="A8">
        <v>1118.52</v>
      </c>
      <c r="B8">
        <f t="shared" si="0"/>
        <v>11.313700000000001</v>
      </c>
      <c r="C8">
        <v>3.2365599999999999</v>
      </c>
      <c r="D8">
        <v>21.686299999999999</v>
      </c>
    </row>
    <row r="9" spans="1:4" x14ac:dyDescent="0.2">
      <c r="A9">
        <v>1136.6099999999999</v>
      </c>
      <c r="B9">
        <f t="shared" si="0"/>
        <v>11.6236</v>
      </c>
      <c r="C9">
        <v>3.1670799999999999</v>
      </c>
      <c r="D9">
        <v>21.3764</v>
      </c>
    </row>
    <row r="10" spans="1:4" x14ac:dyDescent="0.2">
      <c r="A10">
        <v>1155</v>
      </c>
      <c r="B10">
        <f t="shared" si="0"/>
        <v>11.977900000000002</v>
      </c>
      <c r="C10">
        <v>3.0990799999999998</v>
      </c>
      <c r="D10">
        <v>21.022099999999998</v>
      </c>
    </row>
    <row r="11" spans="1:4" x14ac:dyDescent="0.2">
      <c r="A11">
        <v>1173.68</v>
      </c>
      <c r="B11">
        <f t="shared" si="0"/>
        <v>12.388200000000001</v>
      </c>
      <c r="C11">
        <v>3.03254</v>
      </c>
      <c r="D11">
        <v>20.611799999999999</v>
      </c>
    </row>
    <row r="12" spans="1:4" x14ac:dyDescent="0.2">
      <c r="A12">
        <v>1192.6600000000001</v>
      </c>
      <c r="B12">
        <f t="shared" si="0"/>
        <v>12.871099999999998</v>
      </c>
      <c r="C12">
        <v>2.9672800000000001</v>
      </c>
      <c r="D12">
        <v>20.128900000000002</v>
      </c>
    </row>
    <row r="13" spans="1:4" x14ac:dyDescent="0.2">
      <c r="A13">
        <v>1211.95</v>
      </c>
      <c r="B13">
        <f t="shared" si="0"/>
        <v>13.452100000000002</v>
      </c>
      <c r="C13">
        <v>2.9034900000000001</v>
      </c>
      <c r="D13">
        <v>19.547899999999998</v>
      </c>
    </row>
    <row r="14" spans="1:4" x14ac:dyDescent="0.2">
      <c r="A14">
        <v>1231.55</v>
      </c>
      <c r="B14">
        <f t="shared" si="0"/>
        <v>14.171900000000001</v>
      </c>
      <c r="C14">
        <v>2.84117</v>
      </c>
      <c r="D14">
        <v>18.828099999999999</v>
      </c>
    </row>
    <row r="15" spans="1:4" x14ac:dyDescent="0.2">
      <c r="A15">
        <v>1251.47</v>
      </c>
      <c r="B15">
        <f t="shared" si="0"/>
        <v>15.103100000000001</v>
      </c>
      <c r="C15">
        <v>2.7803900000000001</v>
      </c>
      <c r="D15">
        <v>17.896899999999999</v>
      </c>
    </row>
    <row r="16" spans="1:4" x14ac:dyDescent="0.2">
      <c r="A16">
        <v>1271.72</v>
      </c>
      <c r="B16">
        <f t="shared" si="0"/>
        <v>16.393999999999998</v>
      </c>
      <c r="C16">
        <v>2.7210999999999999</v>
      </c>
      <c r="D16">
        <v>16.606000000000002</v>
      </c>
    </row>
    <row r="17" spans="1:4" x14ac:dyDescent="0.2">
      <c r="A17">
        <v>1292.29</v>
      </c>
      <c r="B17">
        <f t="shared" si="0"/>
        <v>18.431800000000003</v>
      </c>
      <c r="C17">
        <v>2.6633200000000001</v>
      </c>
      <c r="D17">
        <v>14.568199999999999</v>
      </c>
    </row>
    <row r="18" spans="1:4" x14ac:dyDescent="0.2">
      <c r="A18">
        <v>1313.19</v>
      </c>
      <c r="B18">
        <f t="shared" si="0"/>
        <v>23.057600000000001</v>
      </c>
      <c r="C18">
        <v>2.60676</v>
      </c>
      <c r="D18">
        <v>9.9423999999999992</v>
      </c>
    </row>
    <row r="19" spans="1:4" x14ac:dyDescent="0.2">
      <c r="A19">
        <v>1323.5</v>
      </c>
      <c r="B19">
        <f t="shared" si="0"/>
        <v>43.3277</v>
      </c>
      <c r="C19">
        <v>2.5796299999999999</v>
      </c>
      <c r="D19">
        <v>-10.3277</v>
      </c>
    </row>
    <row r="20" spans="1:4" x14ac:dyDescent="0.2">
      <c r="A20">
        <v>1323.7</v>
      </c>
      <c r="B20">
        <f t="shared" si="0"/>
        <v>43.319099999999999</v>
      </c>
      <c r="C20">
        <v>16.431100000000001</v>
      </c>
      <c r="D20">
        <v>-10.319100000000001</v>
      </c>
    </row>
    <row r="21" spans="1:4" x14ac:dyDescent="0.2">
      <c r="A21">
        <v>1334.43</v>
      </c>
      <c r="B21">
        <f t="shared" si="0"/>
        <v>22.509999999999998</v>
      </c>
      <c r="C21">
        <v>16.272500000000001</v>
      </c>
      <c r="D21">
        <v>10.49</v>
      </c>
    </row>
    <row r="22" spans="1:4" x14ac:dyDescent="0.2">
      <c r="A22">
        <v>1356.01</v>
      </c>
      <c r="B22">
        <f t="shared" si="0"/>
        <v>17.462899999999998</v>
      </c>
      <c r="C22">
        <v>15.9618</v>
      </c>
      <c r="D22">
        <v>15.537100000000001</v>
      </c>
    </row>
    <row r="23" spans="1:4" x14ac:dyDescent="0.2">
      <c r="A23">
        <v>1377.94</v>
      </c>
      <c r="B23">
        <f t="shared" si="0"/>
        <v>15.044699999999999</v>
      </c>
      <c r="C23">
        <v>15.6569</v>
      </c>
      <c r="D23">
        <v>17.955300000000001</v>
      </c>
    </row>
    <row r="24" spans="1:4" x14ac:dyDescent="0.2">
      <c r="A24">
        <v>1400.23</v>
      </c>
      <c r="B24">
        <f t="shared" si="0"/>
        <v>13.440100000000001</v>
      </c>
      <c r="C24">
        <v>15.357799999999999</v>
      </c>
      <c r="D24">
        <v>19.559899999999999</v>
      </c>
    </row>
    <row r="25" spans="1:4" x14ac:dyDescent="0.2">
      <c r="A25">
        <v>1422.88</v>
      </c>
      <c r="B25">
        <f t="shared" si="0"/>
        <v>12.2544</v>
      </c>
      <c r="C25">
        <v>15.064399999999999</v>
      </c>
      <c r="D25">
        <v>20.7456</v>
      </c>
    </row>
    <row r="26" spans="1:4" x14ac:dyDescent="0.2">
      <c r="A26">
        <v>1445.89</v>
      </c>
      <c r="B26">
        <f t="shared" si="0"/>
        <v>11.340399999999999</v>
      </c>
      <c r="C26">
        <v>14.7768</v>
      </c>
      <c r="D26">
        <v>21.659600000000001</v>
      </c>
    </row>
    <row r="27" spans="1:4" x14ac:dyDescent="0.2">
      <c r="A27">
        <v>1469.28</v>
      </c>
      <c r="B27">
        <f t="shared" si="0"/>
        <v>10.640799999999999</v>
      </c>
      <c r="C27">
        <v>14.495100000000001</v>
      </c>
      <c r="D27">
        <v>22.359200000000001</v>
      </c>
    </row>
    <row r="28" spans="1:4" x14ac:dyDescent="0.2">
      <c r="A28">
        <v>1493.04</v>
      </c>
      <c r="B28">
        <f t="shared" si="0"/>
        <v>10.167899999999999</v>
      </c>
      <c r="C28">
        <v>14.2193</v>
      </c>
      <c r="D28">
        <v>22.832100000000001</v>
      </c>
    </row>
    <row r="29" spans="1:4" x14ac:dyDescent="0.2">
      <c r="A29">
        <v>1517.19</v>
      </c>
      <c r="B29">
        <f t="shared" si="0"/>
        <v>10.201799999999999</v>
      </c>
      <c r="C29">
        <v>13.9488</v>
      </c>
      <c r="D29">
        <v>22.798200000000001</v>
      </c>
    </row>
    <row r="30" spans="1:4" x14ac:dyDescent="0.2">
      <c r="A30">
        <v>1526.9</v>
      </c>
      <c r="B30">
        <f t="shared" si="0"/>
        <v>12.714099999999998</v>
      </c>
      <c r="C30">
        <v>13.842599999999999</v>
      </c>
      <c r="D30">
        <v>20.285900000000002</v>
      </c>
    </row>
    <row r="31" spans="1:4" x14ac:dyDescent="0.2">
      <c r="A31">
        <v>1527.1</v>
      </c>
      <c r="B31">
        <f t="shared" si="0"/>
        <v>12.7075</v>
      </c>
      <c r="C31">
        <v>15.7546</v>
      </c>
      <c r="D31">
        <v>20.2925</v>
      </c>
    </row>
    <row r="32" spans="1:4" x14ac:dyDescent="0.2">
      <c r="A32">
        <v>1541.73</v>
      </c>
      <c r="B32">
        <f t="shared" si="0"/>
        <v>9.2691000000000017</v>
      </c>
      <c r="C32">
        <v>15.5518</v>
      </c>
      <c r="D32">
        <v>23.730899999999998</v>
      </c>
    </row>
    <row r="33" spans="1:4" x14ac:dyDescent="0.2">
      <c r="A33">
        <v>1566.67</v>
      </c>
      <c r="B33">
        <f t="shared" si="0"/>
        <v>8.0842999999999989</v>
      </c>
      <c r="C33">
        <v>15.2164</v>
      </c>
      <c r="D33">
        <v>24.915700000000001</v>
      </c>
    </row>
    <row r="34" spans="1:4" x14ac:dyDescent="0.2">
      <c r="A34">
        <v>1592.01</v>
      </c>
      <c r="B34">
        <f t="shared" si="0"/>
        <v>7.2689999999999984</v>
      </c>
      <c r="C34">
        <v>14.8881</v>
      </c>
      <c r="D34">
        <v>25.731000000000002</v>
      </c>
    </row>
    <row r="35" spans="1:4" x14ac:dyDescent="0.2">
      <c r="A35">
        <v>1617.76</v>
      </c>
      <c r="B35">
        <f t="shared" ref="B35:B98" si="1">33-D35</f>
        <v>6.6031000000000013</v>
      </c>
      <c r="C35">
        <v>14.5669</v>
      </c>
      <c r="D35">
        <v>26.396899999999999</v>
      </c>
    </row>
    <row r="36" spans="1:4" x14ac:dyDescent="0.2">
      <c r="A36">
        <v>1643.92</v>
      </c>
      <c r="B36">
        <f t="shared" si="1"/>
        <v>6.0288000000000004</v>
      </c>
      <c r="C36">
        <v>14.252700000000001</v>
      </c>
      <c r="D36">
        <v>26.9712</v>
      </c>
    </row>
    <row r="37" spans="1:4" x14ac:dyDescent="0.2">
      <c r="A37">
        <v>1670.51</v>
      </c>
      <c r="B37">
        <f t="shared" si="1"/>
        <v>5.5196000000000005</v>
      </c>
      <c r="C37">
        <v>13.9452</v>
      </c>
      <c r="D37">
        <v>27.480399999999999</v>
      </c>
    </row>
    <row r="38" spans="1:4" x14ac:dyDescent="0.2">
      <c r="A38">
        <v>1697.53</v>
      </c>
      <c r="B38">
        <f t="shared" si="1"/>
        <v>5.059899999999999</v>
      </c>
      <c r="C38">
        <v>13.644299999999999</v>
      </c>
      <c r="D38">
        <v>27.940100000000001</v>
      </c>
    </row>
    <row r="39" spans="1:4" x14ac:dyDescent="0.2">
      <c r="A39">
        <v>1724.99</v>
      </c>
      <c r="B39">
        <f t="shared" si="1"/>
        <v>4.6362999999999985</v>
      </c>
      <c r="C39">
        <v>13.35</v>
      </c>
      <c r="D39">
        <v>28.363700000000001</v>
      </c>
    </row>
    <row r="40" spans="1:4" x14ac:dyDescent="0.2">
      <c r="A40">
        <v>1752.89</v>
      </c>
      <c r="B40">
        <f t="shared" si="1"/>
        <v>4.2471999999999994</v>
      </c>
      <c r="C40">
        <v>13.0487</v>
      </c>
      <c r="D40">
        <v>28.752800000000001</v>
      </c>
    </row>
    <row r="41" spans="1:4" x14ac:dyDescent="0.2">
      <c r="A41">
        <v>1781.24</v>
      </c>
      <c r="B41">
        <f t="shared" si="1"/>
        <v>3.8929000000000009</v>
      </c>
      <c r="C41">
        <v>12.749700000000001</v>
      </c>
      <c r="D41">
        <v>29.107099999999999</v>
      </c>
    </row>
    <row r="42" spans="1:4" x14ac:dyDescent="0.2">
      <c r="A42">
        <v>1810.05</v>
      </c>
      <c r="B42">
        <f t="shared" si="1"/>
        <v>3.5716000000000001</v>
      </c>
      <c r="C42">
        <v>12.4541</v>
      </c>
      <c r="D42">
        <v>29.4284</v>
      </c>
    </row>
    <row r="43" spans="1:4" x14ac:dyDescent="0.2">
      <c r="A43">
        <v>1839.32</v>
      </c>
      <c r="B43">
        <f t="shared" si="1"/>
        <v>3.2777999999999992</v>
      </c>
      <c r="C43">
        <v>12.1653</v>
      </c>
      <c r="D43">
        <v>29.722200000000001</v>
      </c>
    </row>
    <row r="44" spans="1:4" x14ac:dyDescent="0.2">
      <c r="A44">
        <v>1869.07</v>
      </c>
      <c r="B44">
        <f t="shared" si="1"/>
        <v>3.0074000000000005</v>
      </c>
      <c r="C44">
        <v>11.8833</v>
      </c>
      <c r="D44">
        <v>29.992599999999999</v>
      </c>
    </row>
    <row r="45" spans="1:4" x14ac:dyDescent="0.2">
      <c r="A45">
        <v>1899.3</v>
      </c>
      <c r="B45">
        <f t="shared" si="1"/>
        <v>2.7573000000000008</v>
      </c>
      <c r="C45">
        <v>11.608000000000001</v>
      </c>
      <c r="D45">
        <v>30.242699999999999</v>
      </c>
    </row>
    <row r="46" spans="1:4" x14ac:dyDescent="0.2">
      <c r="A46">
        <v>1930.02</v>
      </c>
      <c r="B46">
        <f t="shared" si="1"/>
        <v>2.525500000000001</v>
      </c>
      <c r="C46">
        <v>11.338699999999999</v>
      </c>
      <c r="D46">
        <v>30.474499999999999</v>
      </c>
    </row>
    <row r="47" spans="1:4" x14ac:dyDescent="0.2">
      <c r="A47">
        <v>1961.24</v>
      </c>
      <c r="B47">
        <f t="shared" si="1"/>
        <v>2.309899999999999</v>
      </c>
      <c r="C47">
        <v>11.075799999999999</v>
      </c>
      <c r="D47">
        <v>30.690100000000001</v>
      </c>
    </row>
    <row r="48" spans="1:4" x14ac:dyDescent="0.2">
      <c r="A48">
        <v>1992.96</v>
      </c>
      <c r="B48">
        <f t="shared" si="1"/>
        <v>2.1108000000000011</v>
      </c>
      <c r="C48">
        <v>10.8192</v>
      </c>
      <c r="D48">
        <v>30.889199999999999</v>
      </c>
    </row>
    <row r="49" spans="1:4" x14ac:dyDescent="0.2">
      <c r="A49">
        <v>2025.2</v>
      </c>
      <c r="B49">
        <f t="shared" si="1"/>
        <v>1.9186000000000014</v>
      </c>
      <c r="C49">
        <v>10.574400000000001</v>
      </c>
      <c r="D49">
        <v>31.081399999999999</v>
      </c>
    </row>
    <row r="50" spans="1:4" x14ac:dyDescent="0.2">
      <c r="A50">
        <v>2057.9499999999998</v>
      </c>
      <c r="B50">
        <f t="shared" si="1"/>
        <v>1.7363999999999997</v>
      </c>
      <c r="C50">
        <v>10.3223</v>
      </c>
      <c r="D50">
        <v>31.2636</v>
      </c>
    </row>
    <row r="51" spans="1:4" x14ac:dyDescent="0.2">
      <c r="A51">
        <v>2091.2399999999998</v>
      </c>
      <c r="B51">
        <f t="shared" si="1"/>
        <v>1.5695000000000014</v>
      </c>
      <c r="C51">
        <v>10.074199999999999</v>
      </c>
      <c r="D51">
        <v>31.430499999999999</v>
      </c>
    </row>
    <row r="52" spans="1:4" x14ac:dyDescent="0.2">
      <c r="A52">
        <v>2125.06</v>
      </c>
      <c r="B52">
        <f t="shared" si="1"/>
        <v>1.4159000000000006</v>
      </c>
      <c r="C52">
        <v>9.8308900000000001</v>
      </c>
      <c r="D52">
        <v>31.584099999999999</v>
      </c>
    </row>
    <row r="53" spans="1:4" x14ac:dyDescent="0.2">
      <c r="A53">
        <v>2159.4299999999998</v>
      </c>
      <c r="B53">
        <f t="shared" si="1"/>
        <v>1.2733999999999988</v>
      </c>
      <c r="C53">
        <v>9.5926299999999998</v>
      </c>
      <c r="D53">
        <v>31.726600000000001</v>
      </c>
    </row>
    <row r="54" spans="1:4" x14ac:dyDescent="0.2">
      <c r="A54">
        <v>2194.36</v>
      </c>
      <c r="B54">
        <f t="shared" si="1"/>
        <v>1.1415000000000006</v>
      </c>
      <c r="C54">
        <v>9.3585700000000003</v>
      </c>
      <c r="D54">
        <v>31.858499999999999</v>
      </c>
    </row>
    <row r="55" spans="1:4" x14ac:dyDescent="0.2">
      <c r="A55">
        <v>2229.85</v>
      </c>
      <c r="B55">
        <f t="shared" si="1"/>
        <v>1.0192000000000014</v>
      </c>
      <c r="C55">
        <v>9.1295699999999993</v>
      </c>
      <c r="D55">
        <v>31.980799999999999</v>
      </c>
    </row>
    <row r="56" spans="1:4" x14ac:dyDescent="0.2">
      <c r="A56">
        <v>2265.92</v>
      </c>
      <c r="B56">
        <f t="shared" si="1"/>
        <v>0.90579999999999927</v>
      </c>
      <c r="C56">
        <v>8.9051500000000008</v>
      </c>
      <c r="D56">
        <v>32.094200000000001</v>
      </c>
    </row>
    <row r="57" spans="1:4" x14ac:dyDescent="0.2">
      <c r="A57">
        <v>2302.5700000000002</v>
      </c>
      <c r="B57">
        <f t="shared" si="1"/>
        <v>0.80069999999999908</v>
      </c>
      <c r="C57">
        <v>8.6852599999999995</v>
      </c>
      <c r="D57">
        <v>32.199300000000001</v>
      </c>
    </row>
    <row r="58" spans="1:4" x14ac:dyDescent="0.2">
      <c r="A58">
        <v>2339.81</v>
      </c>
      <c r="B58">
        <f t="shared" si="1"/>
        <v>0.70380000000000109</v>
      </c>
      <c r="C58">
        <v>8.4697499999999994</v>
      </c>
      <c r="D58">
        <v>32.296199999999999</v>
      </c>
    </row>
    <row r="59" spans="1:4" x14ac:dyDescent="0.2">
      <c r="A59">
        <v>2377.66</v>
      </c>
      <c r="B59">
        <f t="shared" si="1"/>
        <v>0.61419999999999675</v>
      </c>
      <c r="C59">
        <v>8.2591800000000006</v>
      </c>
      <c r="D59">
        <v>32.385800000000003</v>
      </c>
    </row>
    <row r="60" spans="1:4" x14ac:dyDescent="0.2">
      <c r="A60">
        <v>2416.11</v>
      </c>
      <c r="B60">
        <f t="shared" si="1"/>
        <v>0.53139999999999787</v>
      </c>
      <c r="C60">
        <v>8.0528899999999997</v>
      </c>
      <c r="D60">
        <v>32.468600000000002</v>
      </c>
    </row>
    <row r="61" spans="1:4" x14ac:dyDescent="0.2">
      <c r="A61">
        <v>2455.19</v>
      </c>
      <c r="B61">
        <f t="shared" si="1"/>
        <v>0.45510000000000161</v>
      </c>
      <c r="C61">
        <v>7.851</v>
      </c>
      <c r="D61">
        <v>32.544899999999998</v>
      </c>
    </row>
    <row r="62" spans="1:4" x14ac:dyDescent="0.2">
      <c r="A62">
        <v>2494.9</v>
      </c>
      <c r="B62">
        <f t="shared" si="1"/>
        <v>0.3849000000000018</v>
      </c>
      <c r="C62">
        <v>7.6535000000000002</v>
      </c>
      <c r="D62">
        <v>32.615099999999998</v>
      </c>
    </row>
    <row r="63" spans="1:4" x14ac:dyDescent="0.2">
      <c r="A63">
        <v>2535.2600000000002</v>
      </c>
      <c r="B63">
        <f t="shared" si="1"/>
        <v>0.32050000000000267</v>
      </c>
      <c r="C63">
        <v>7.46014</v>
      </c>
      <c r="D63">
        <v>32.679499999999997</v>
      </c>
    </row>
    <row r="64" spans="1:4" x14ac:dyDescent="0.2">
      <c r="A64">
        <v>2576.2600000000002</v>
      </c>
      <c r="B64">
        <f t="shared" si="1"/>
        <v>0.2616999999999976</v>
      </c>
      <c r="C64">
        <v>7.2711499999999996</v>
      </c>
      <c r="D64">
        <v>32.738300000000002</v>
      </c>
    </row>
    <row r="65" spans="1:4" x14ac:dyDescent="0.2">
      <c r="A65">
        <v>2617.9299999999998</v>
      </c>
      <c r="B65">
        <f t="shared" si="1"/>
        <v>0.20799999999999841</v>
      </c>
      <c r="C65">
        <v>7.0863300000000002</v>
      </c>
      <c r="D65">
        <v>32.792000000000002</v>
      </c>
    </row>
    <row r="66" spans="1:4" x14ac:dyDescent="0.2">
      <c r="A66">
        <v>2660.27</v>
      </c>
      <c r="B66">
        <f t="shared" si="1"/>
        <v>0.15930000000000177</v>
      </c>
      <c r="C66">
        <v>6.9056699999999998</v>
      </c>
      <c r="D66">
        <v>32.840699999999998</v>
      </c>
    </row>
    <row r="67" spans="1:4" x14ac:dyDescent="0.2">
      <c r="A67">
        <v>2703.3</v>
      </c>
      <c r="B67">
        <f t="shared" si="1"/>
        <v>0.11489999999999867</v>
      </c>
      <c r="C67">
        <v>6.7294999999999998</v>
      </c>
      <c r="D67">
        <v>32.885100000000001</v>
      </c>
    </row>
    <row r="68" spans="1:4" x14ac:dyDescent="0.2">
      <c r="A68">
        <v>2747.03</v>
      </c>
      <c r="B68">
        <f t="shared" si="1"/>
        <v>7.4699999999999989E-2</v>
      </c>
      <c r="C68">
        <v>6.5569600000000001</v>
      </c>
      <c r="D68">
        <v>32.9253</v>
      </c>
    </row>
    <row r="69" spans="1:4" x14ac:dyDescent="0.2">
      <c r="A69">
        <v>2791.46</v>
      </c>
      <c r="B69">
        <f t="shared" si="1"/>
        <v>3.8499999999999091E-2</v>
      </c>
      <c r="C69">
        <v>6.3885199999999998</v>
      </c>
      <c r="D69">
        <v>32.961500000000001</v>
      </c>
    </row>
    <row r="70" spans="1:4" x14ac:dyDescent="0.2">
      <c r="A70">
        <v>2836.61</v>
      </c>
      <c r="B70">
        <f t="shared" si="1"/>
        <v>6.3999999999992951E-3</v>
      </c>
      <c r="C70">
        <v>6.2236000000000002</v>
      </c>
      <c r="D70">
        <v>32.993600000000001</v>
      </c>
    </row>
    <row r="71" spans="1:4" x14ac:dyDescent="0.2">
      <c r="A71">
        <v>2882.49</v>
      </c>
      <c r="B71">
        <f t="shared" si="1"/>
        <v>-2.2199999999997999E-2</v>
      </c>
      <c r="C71">
        <v>6.0632000000000001</v>
      </c>
      <c r="D71">
        <v>33.022199999999998</v>
      </c>
    </row>
    <row r="72" spans="1:4" x14ac:dyDescent="0.2">
      <c r="A72">
        <v>2929.11</v>
      </c>
      <c r="B72">
        <f t="shared" si="1"/>
        <v>-4.7600000000002751E-2</v>
      </c>
      <c r="C72">
        <v>5.9060600000000001</v>
      </c>
      <c r="D72">
        <v>33.047600000000003</v>
      </c>
    </row>
    <row r="73" spans="1:4" x14ac:dyDescent="0.2">
      <c r="A73">
        <v>2976.48</v>
      </c>
      <c r="B73">
        <f t="shared" si="1"/>
        <v>-6.980000000000075E-2</v>
      </c>
      <c r="C73">
        <v>5.7528199999999998</v>
      </c>
      <c r="D73">
        <v>33.069800000000001</v>
      </c>
    </row>
    <row r="74" spans="1:4" x14ac:dyDescent="0.2">
      <c r="A74">
        <v>3024.63</v>
      </c>
      <c r="B74">
        <f t="shared" si="1"/>
        <v>-8.8799999999999102E-2</v>
      </c>
      <c r="C74">
        <v>5.6028799999999999</v>
      </c>
      <c r="D74">
        <v>33.088799999999999</v>
      </c>
    </row>
    <row r="75" spans="1:4" x14ac:dyDescent="0.2">
      <c r="A75">
        <v>3073.55</v>
      </c>
      <c r="B75">
        <f t="shared" si="1"/>
        <v>-0.10499999999999687</v>
      </c>
      <c r="C75">
        <v>5.4571100000000001</v>
      </c>
      <c r="D75">
        <v>33.104999999999997</v>
      </c>
    </row>
    <row r="76" spans="1:4" x14ac:dyDescent="0.2">
      <c r="A76">
        <v>3123.26</v>
      </c>
      <c r="B76">
        <f t="shared" si="1"/>
        <v>-0.11869999999999692</v>
      </c>
      <c r="C76">
        <v>5.3143599999999998</v>
      </c>
      <c r="D76">
        <v>33.118699999999997</v>
      </c>
    </row>
    <row r="77" spans="1:4" x14ac:dyDescent="0.2">
      <c r="A77">
        <v>3173.78</v>
      </c>
      <c r="B77">
        <f t="shared" si="1"/>
        <v>-0.12980000000000302</v>
      </c>
      <c r="C77">
        <v>5.1752200000000004</v>
      </c>
      <c r="D77">
        <v>33.129800000000003</v>
      </c>
    </row>
    <row r="78" spans="1:4" x14ac:dyDescent="0.2">
      <c r="A78">
        <v>3225.11</v>
      </c>
      <c r="B78">
        <f t="shared" si="1"/>
        <v>-0.13859999999999673</v>
      </c>
      <c r="C78">
        <v>5.0394500000000004</v>
      </c>
      <c r="D78">
        <v>33.138599999999997</v>
      </c>
    </row>
    <row r="79" spans="1:4" x14ac:dyDescent="0.2">
      <c r="A79">
        <v>3277.27</v>
      </c>
      <c r="B79">
        <f t="shared" si="1"/>
        <v>-0.14509999999999934</v>
      </c>
      <c r="C79">
        <v>4.9069900000000004</v>
      </c>
      <c r="D79">
        <v>33.145099999999999</v>
      </c>
    </row>
    <row r="80" spans="1:4" x14ac:dyDescent="0.2">
      <c r="A80">
        <v>3330.28</v>
      </c>
      <c r="B80">
        <f t="shared" si="1"/>
        <v>-0.14959999999999951</v>
      </c>
      <c r="C80">
        <v>4.7777200000000004</v>
      </c>
      <c r="D80">
        <v>33.1496</v>
      </c>
    </row>
    <row r="81" spans="1:4" x14ac:dyDescent="0.2">
      <c r="A81">
        <v>3384.15</v>
      </c>
      <c r="B81">
        <f t="shared" si="1"/>
        <v>-0.15209999999999724</v>
      </c>
      <c r="C81">
        <v>4.6516400000000004</v>
      </c>
      <c r="D81">
        <v>33.152099999999997</v>
      </c>
    </row>
    <row r="82" spans="1:4" x14ac:dyDescent="0.2">
      <c r="A82">
        <v>3438.88</v>
      </c>
      <c r="B82">
        <f t="shared" si="1"/>
        <v>-0.15270000000000294</v>
      </c>
      <c r="C82">
        <v>4.5287100000000002</v>
      </c>
      <c r="D82">
        <v>33.152700000000003</v>
      </c>
    </row>
    <row r="83" spans="1:4" x14ac:dyDescent="0.2">
      <c r="A83">
        <v>3494.5</v>
      </c>
      <c r="B83">
        <f t="shared" si="1"/>
        <v>-0.15160000000000196</v>
      </c>
      <c r="C83">
        <v>4.4088099999999999</v>
      </c>
      <c r="D83">
        <v>33.151600000000002</v>
      </c>
    </row>
    <row r="84" spans="1:4" x14ac:dyDescent="0.2">
      <c r="A84">
        <v>3551.02</v>
      </c>
      <c r="B84">
        <f t="shared" si="1"/>
        <v>-0.14880000000000138</v>
      </c>
      <c r="C84">
        <v>4.2918900000000004</v>
      </c>
      <c r="D84">
        <v>33.148800000000001</v>
      </c>
    </row>
    <row r="85" spans="1:4" x14ac:dyDescent="0.2">
      <c r="A85">
        <v>3608.46</v>
      </c>
      <c r="B85">
        <f t="shared" si="1"/>
        <v>-0.14450000000000074</v>
      </c>
      <c r="C85">
        <v>4.1778500000000003</v>
      </c>
      <c r="D85">
        <v>33.144500000000001</v>
      </c>
    </row>
    <row r="86" spans="1:4" x14ac:dyDescent="0.2">
      <c r="A86">
        <v>3666.82</v>
      </c>
      <c r="B86">
        <f t="shared" si="1"/>
        <v>-0.13880000000000337</v>
      </c>
      <c r="C86">
        <v>4.0667200000000001</v>
      </c>
      <c r="D86">
        <v>33.138800000000003</v>
      </c>
    </row>
    <row r="87" spans="1:4" x14ac:dyDescent="0.2">
      <c r="A87">
        <v>3726.13</v>
      </c>
      <c r="B87">
        <f t="shared" si="1"/>
        <v>-0.13170000000000215</v>
      </c>
      <c r="C87">
        <v>3.9584100000000002</v>
      </c>
      <c r="D87">
        <v>33.131700000000002</v>
      </c>
    </row>
    <row r="88" spans="1:4" x14ac:dyDescent="0.2">
      <c r="A88">
        <v>3786.4</v>
      </c>
      <c r="B88">
        <f t="shared" si="1"/>
        <v>-0.12339999999999662</v>
      </c>
      <c r="C88">
        <v>3.8527499999999999</v>
      </c>
      <c r="D88">
        <v>33.123399999999997</v>
      </c>
    </row>
    <row r="89" spans="1:4" x14ac:dyDescent="0.2">
      <c r="A89">
        <v>3847.64</v>
      </c>
      <c r="B89">
        <f t="shared" si="1"/>
        <v>-0.11379999999999768</v>
      </c>
      <c r="C89">
        <v>3.7498200000000002</v>
      </c>
      <c r="D89">
        <v>33.113799999999998</v>
      </c>
    </row>
    <row r="90" spans="1:4" x14ac:dyDescent="0.2">
      <c r="A90">
        <v>3909.87</v>
      </c>
      <c r="B90">
        <f t="shared" si="1"/>
        <v>-0.10320000000000107</v>
      </c>
      <c r="C90">
        <v>3.6494900000000001</v>
      </c>
      <c r="D90">
        <v>33.103200000000001</v>
      </c>
    </row>
    <row r="91" spans="1:4" x14ac:dyDescent="0.2">
      <c r="A91">
        <v>3973.11</v>
      </c>
      <c r="B91">
        <f t="shared" si="1"/>
        <v>-9.1500000000003467E-2</v>
      </c>
      <c r="C91">
        <v>3.5516899999999998</v>
      </c>
      <c r="D91">
        <v>33.091500000000003</v>
      </c>
    </row>
    <row r="92" spans="1:4" x14ac:dyDescent="0.2">
      <c r="A92">
        <v>4037.38</v>
      </c>
      <c r="B92">
        <f t="shared" si="1"/>
        <v>-7.8800000000001091E-2</v>
      </c>
      <c r="C92">
        <v>3.45642</v>
      </c>
      <c r="D92">
        <v>33.078800000000001</v>
      </c>
    </row>
    <row r="93" spans="1:4" x14ac:dyDescent="0.2">
      <c r="A93">
        <v>4102.68</v>
      </c>
      <c r="B93">
        <f t="shared" si="1"/>
        <v>-6.519999999999726E-2</v>
      </c>
      <c r="C93">
        <v>3.3635799999999998</v>
      </c>
      <c r="D93">
        <v>33.065199999999997</v>
      </c>
    </row>
    <row r="94" spans="1:4" x14ac:dyDescent="0.2">
      <c r="A94">
        <v>4169.03</v>
      </c>
      <c r="B94">
        <f t="shared" si="1"/>
        <v>-5.0699999999999079E-2</v>
      </c>
      <c r="C94">
        <v>3.2731499999999998</v>
      </c>
      <c r="D94">
        <v>33.050699999999999</v>
      </c>
    </row>
    <row r="95" spans="1:4" x14ac:dyDescent="0.2">
      <c r="A95">
        <v>4236.46</v>
      </c>
      <c r="B95">
        <f t="shared" si="1"/>
        <v>-3.5499999999998977E-2</v>
      </c>
      <c r="C95">
        <v>3.1850299999999998</v>
      </c>
      <c r="D95">
        <v>33.035499999999999</v>
      </c>
    </row>
    <row r="96" spans="1:4" x14ac:dyDescent="0.2">
      <c r="A96">
        <v>4304.9799999999996</v>
      </c>
      <c r="B96">
        <f t="shared" si="1"/>
        <v>-1.9500000000000739E-2</v>
      </c>
      <c r="C96">
        <v>3.0991499999999998</v>
      </c>
      <c r="D96">
        <v>33.019500000000001</v>
      </c>
    </row>
    <row r="97" spans="1:4" x14ac:dyDescent="0.2">
      <c r="A97">
        <v>4374.62</v>
      </c>
      <c r="B97">
        <f t="shared" si="1"/>
        <v>-2.8000000000005798E-3</v>
      </c>
      <c r="C97">
        <v>3.0155099999999999</v>
      </c>
      <c r="D97">
        <v>33.002800000000001</v>
      </c>
    </row>
    <row r="98" spans="1:4" x14ac:dyDescent="0.2">
      <c r="A98">
        <v>4445.37</v>
      </c>
      <c r="B98">
        <f t="shared" si="1"/>
        <v>1.4600000000001501E-2</v>
      </c>
      <c r="C98">
        <v>2.93405</v>
      </c>
      <c r="D98">
        <v>32.985399999999998</v>
      </c>
    </row>
    <row r="99" spans="1:4" x14ac:dyDescent="0.2">
      <c r="A99">
        <v>4517.2700000000004</v>
      </c>
      <c r="B99">
        <f t="shared" ref="B99:B162" si="2">33-D99</f>
        <v>3.2600000000002183E-2</v>
      </c>
      <c r="C99">
        <v>2.8547099999999999</v>
      </c>
      <c r="D99">
        <v>32.967399999999998</v>
      </c>
    </row>
    <row r="100" spans="1:4" x14ac:dyDescent="0.2">
      <c r="A100">
        <v>4590.33</v>
      </c>
      <c r="B100">
        <f t="shared" si="2"/>
        <v>5.1200000000001467E-2</v>
      </c>
      <c r="C100">
        <v>2.7774399999999999</v>
      </c>
      <c r="D100">
        <v>32.948799999999999</v>
      </c>
    </row>
    <row r="101" spans="1:4" x14ac:dyDescent="0.2">
      <c r="A101">
        <v>4664.58</v>
      </c>
      <c r="B101">
        <f t="shared" si="2"/>
        <v>7.0300000000003138E-2</v>
      </c>
      <c r="C101">
        <v>2.7021799999999998</v>
      </c>
      <c r="D101">
        <v>32.929699999999997</v>
      </c>
    </row>
    <row r="102" spans="1:4" x14ac:dyDescent="0.2">
      <c r="A102">
        <v>4740.03</v>
      </c>
      <c r="B102">
        <f t="shared" si="2"/>
        <v>8.9900000000000091E-2</v>
      </c>
      <c r="C102">
        <v>2.6288200000000002</v>
      </c>
      <c r="D102">
        <v>32.9101</v>
      </c>
    </row>
    <row r="103" spans="1:4" x14ac:dyDescent="0.2">
      <c r="A103">
        <v>4816.6899999999996</v>
      </c>
      <c r="B103">
        <f t="shared" si="2"/>
        <v>0.10999999999999943</v>
      </c>
      <c r="C103">
        <v>2.5574499999999998</v>
      </c>
      <c r="D103">
        <v>32.89</v>
      </c>
    </row>
    <row r="104" spans="1:4" x14ac:dyDescent="0.2">
      <c r="A104">
        <v>4894.6000000000004</v>
      </c>
      <c r="B104">
        <f t="shared" si="2"/>
        <v>0.13060000000000116</v>
      </c>
      <c r="C104">
        <v>2.4879600000000002</v>
      </c>
      <c r="D104">
        <v>32.869399999999999</v>
      </c>
    </row>
    <row r="105" spans="1:4" x14ac:dyDescent="0.2">
      <c r="A105">
        <v>4973.7700000000004</v>
      </c>
      <c r="B105">
        <f t="shared" si="2"/>
        <v>0.15160000000000196</v>
      </c>
      <c r="C105">
        <v>2.4202699999999999</v>
      </c>
      <c r="D105">
        <v>32.848399999999998</v>
      </c>
    </row>
    <row r="106" spans="1:4" x14ac:dyDescent="0.2">
      <c r="A106">
        <v>5054.21</v>
      </c>
      <c r="B106">
        <f t="shared" si="2"/>
        <v>0.1728999999999985</v>
      </c>
      <c r="C106">
        <v>2.3544</v>
      </c>
      <c r="D106">
        <v>32.827100000000002</v>
      </c>
    </row>
    <row r="107" spans="1:4" x14ac:dyDescent="0.2">
      <c r="A107">
        <v>5135.96</v>
      </c>
      <c r="B107">
        <f t="shared" si="2"/>
        <v>0.19460000000000122</v>
      </c>
      <c r="C107">
        <v>2.2902399999999998</v>
      </c>
      <c r="D107">
        <v>32.805399999999999</v>
      </c>
    </row>
    <row r="108" spans="1:4" x14ac:dyDescent="0.2">
      <c r="A108">
        <v>5219.03</v>
      </c>
      <c r="B108">
        <f t="shared" si="2"/>
        <v>0.216700000000003</v>
      </c>
      <c r="C108">
        <v>2.22777</v>
      </c>
      <c r="D108">
        <v>32.783299999999997</v>
      </c>
    </row>
    <row r="109" spans="1:4" x14ac:dyDescent="0.2">
      <c r="A109">
        <v>5303.44</v>
      </c>
      <c r="B109">
        <f t="shared" si="2"/>
        <v>0.23910000000000053</v>
      </c>
      <c r="C109">
        <v>2.16689</v>
      </c>
      <c r="D109">
        <v>32.760899999999999</v>
      </c>
    </row>
    <row r="110" spans="1:4" x14ac:dyDescent="0.2">
      <c r="A110">
        <v>5389.22</v>
      </c>
      <c r="B110">
        <f t="shared" si="2"/>
        <v>0.26189999999999714</v>
      </c>
      <c r="C110">
        <v>2.1076899999999998</v>
      </c>
      <c r="D110">
        <v>32.738100000000003</v>
      </c>
    </row>
    <row r="111" spans="1:4" x14ac:dyDescent="0.2">
      <c r="A111">
        <v>5476.39</v>
      </c>
      <c r="B111">
        <f t="shared" si="2"/>
        <v>0.28499999999999659</v>
      </c>
      <c r="C111">
        <v>2.0500799999999999</v>
      </c>
      <c r="D111">
        <v>32.715000000000003</v>
      </c>
    </row>
    <row r="112" spans="1:4" x14ac:dyDescent="0.2">
      <c r="A112">
        <v>5564.97</v>
      </c>
      <c r="B112">
        <f t="shared" si="2"/>
        <v>0.3083999999999989</v>
      </c>
      <c r="C112">
        <v>1.99396</v>
      </c>
      <c r="D112">
        <v>32.691600000000001</v>
      </c>
    </row>
    <row r="113" spans="1:4" x14ac:dyDescent="0.2">
      <c r="A113">
        <v>5654.98</v>
      </c>
      <c r="B113">
        <f t="shared" si="2"/>
        <v>0.33200000000000074</v>
      </c>
      <c r="C113">
        <v>1.93929</v>
      </c>
      <c r="D113">
        <v>32.667999999999999</v>
      </c>
    </row>
    <row r="114" spans="1:4" x14ac:dyDescent="0.2">
      <c r="A114">
        <v>5746.44</v>
      </c>
      <c r="B114">
        <f t="shared" si="2"/>
        <v>0.35600000000000165</v>
      </c>
      <c r="C114">
        <v>1.88612</v>
      </c>
      <c r="D114">
        <v>32.643999999999998</v>
      </c>
    </row>
    <row r="115" spans="1:4" x14ac:dyDescent="0.2">
      <c r="A115">
        <v>5839.39</v>
      </c>
      <c r="B115">
        <f t="shared" si="2"/>
        <v>0.38029999999999831</v>
      </c>
      <c r="C115">
        <v>1.8343700000000001</v>
      </c>
      <c r="D115">
        <v>32.619700000000002</v>
      </c>
    </row>
    <row r="116" spans="1:4" x14ac:dyDescent="0.2">
      <c r="A116">
        <v>5933.83</v>
      </c>
      <c r="B116">
        <f t="shared" si="2"/>
        <v>0.4048000000000016</v>
      </c>
      <c r="C116">
        <v>1.78399</v>
      </c>
      <c r="D116">
        <v>32.595199999999998</v>
      </c>
    </row>
    <row r="117" spans="1:4" x14ac:dyDescent="0.2">
      <c r="A117">
        <v>6029.81</v>
      </c>
      <c r="B117">
        <f t="shared" si="2"/>
        <v>0.42969999999999686</v>
      </c>
      <c r="C117">
        <v>1.73491</v>
      </c>
      <c r="D117">
        <v>32.570300000000003</v>
      </c>
    </row>
    <row r="118" spans="1:4" x14ac:dyDescent="0.2">
      <c r="A118">
        <v>6127.33</v>
      </c>
      <c r="B118">
        <f t="shared" si="2"/>
        <v>0.45479999999999876</v>
      </c>
      <c r="C118">
        <v>1.68727</v>
      </c>
      <c r="D118">
        <v>32.545200000000001</v>
      </c>
    </row>
    <row r="119" spans="1:4" x14ac:dyDescent="0.2">
      <c r="A119">
        <v>6226.44</v>
      </c>
      <c r="B119">
        <f t="shared" si="2"/>
        <v>0.48020000000000351</v>
      </c>
      <c r="C119">
        <v>1.6408</v>
      </c>
      <c r="D119">
        <v>32.519799999999996</v>
      </c>
    </row>
    <row r="120" spans="1:4" x14ac:dyDescent="0.2">
      <c r="A120">
        <v>6327.15</v>
      </c>
      <c r="B120">
        <f t="shared" si="2"/>
        <v>0.50600000000000023</v>
      </c>
      <c r="C120">
        <v>1.5955900000000001</v>
      </c>
      <c r="D120">
        <v>32.494</v>
      </c>
    </row>
    <row r="121" spans="1:4" x14ac:dyDescent="0.2">
      <c r="A121">
        <v>6429.48</v>
      </c>
      <c r="B121">
        <f t="shared" si="2"/>
        <v>0.53199999999999648</v>
      </c>
      <c r="C121">
        <v>1.5516000000000001</v>
      </c>
      <c r="D121">
        <v>32.468000000000004</v>
      </c>
    </row>
    <row r="122" spans="1:4" x14ac:dyDescent="0.2">
      <c r="A122">
        <v>6533.48</v>
      </c>
      <c r="B122">
        <f t="shared" si="2"/>
        <v>0.5583999999999989</v>
      </c>
      <c r="C122">
        <v>1.5087200000000001</v>
      </c>
      <c r="D122">
        <v>32.441600000000001</v>
      </c>
    </row>
    <row r="123" spans="1:4" x14ac:dyDescent="0.2">
      <c r="A123">
        <v>6639.15</v>
      </c>
      <c r="B123">
        <f t="shared" si="2"/>
        <v>0.58509999999999707</v>
      </c>
      <c r="C123">
        <v>1.4670300000000001</v>
      </c>
      <c r="D123">
        <v>32.414900000000003</v>
      </c>
    </row>
    <row r="124" spans="1:4" x14ac:dyDescent="0.2">
      <c r="A124">
        <v>6746.54</v>
      </c>
      <c r="B124">
        <f t="shared" si="2"/>
        <v>0.61229999999999762</v>
      </c>
      <c r="C124">
        <v>1.4264699999999999</v>
      </c>
      <c r="D124">
        <v>32.387700000000002</v>
      </c>
    </row>
    <row r="125" spans="1:4" x14ac:dyDescent="0.2">
      <c r="A125">
        <v>6855.65</v>
      </c>
      <c r="B125">
        <f t="shared" si="2"/>
        <v>0.63980000000000103</v>
      </c>
      <c r="C125">
        <v>1.3869800000000001</v>
      </c>
      <c r="D125">
        <v>32.360199999999999</v>
      </c>
    </row>
    <row r="126" spans="1:4" x14ac:dyDescent="0.2">
      <c r="A126">
        <v>6966.54</v>
      </c>
      <c r="B126">
        <f t="shared" si="2"/>
        <v>0.66770000000000351</v>
      </c>
      <c r="C126">
        <v>1.3486100000000001</v>
      </c>
      <c r="D126">
        <v>32.332299999999996</v>
      </c>
    </row>
    <row r="127" spans="1:4" x14ac:dyDescent="0.2">
      <c r="A127">
        <v>7079.22</v>
      </c>
      <c r="B127">
        <f t="shared" si="2"/>
        <v>0.69610000000000127</v>
      </c>
      <c r="C127">
        <v>1.3111699999999999</v>
      </c>
      <c r="D127">
        <v>32.303899999999999</v>
      </c>
    </row>
    <row r="128" spans="1:4" x14ac:dyDescent="0.2">
      <c r="A128">
        <v>7193.72</v>
      </c>
      <c r="B128">
        <f t="shared" si="2"/>
        <v>0.72500000000000142</v>
      </c>
      <c r="C128">
        <v>1.2747900000000001</v>
      </c>
      <c r="D128">
        <v>32.274999999999999</v>
      </c>
    </row>
    <row r="129" spans="1:4" x14ac:dyDescent="0.2">
      <c r="A129">
        <v>7310.07</v>
      </c>
      <c r="B129">
        <f t="shared" si="2"/>
        <v>0.75450000000000017</v>
      </c>
      <c r="C129">
        <v>1.23936</v>
      </c>
      <c r="D129">
        <v>32.2455</v>
      </c>
    </row>
    <row r="130" spans="1:4" x14ac:dyDescent="0.2">
      <c r="A130">
        <v>7428.31</v>
      </c>
      <c r="B130">
        <f t="shared" si="2"/>
        <v>0.78459999999999752</v>
      </c>
      <c r="C130">
        <v>1.2049000000000001</v>
      </c>
      <c r="D130">
        <v>32.215400000000002</v>
      </c>
    </row>
    <row r="131" spans="1:4" x14ac:dyDescent="0.2">
      <c r="A131">
        <v>7548.45</v>
      </c>
      <c r="B131">
        <f t="shared" si="2"/>
        <v>0.81530000000000058</v>
      </c>
      <c r="C131">
        <v>1.17136</v>
      </c>
      <c r="D131">
        <v>32.184699999999999</v>
      </c>
    </row>
    <row r="132" spans="1:4" x14ac:dyDescent="0.2">
      <c r="A132">
        <v>7670.54</v>
      </c>
      <c r="B132">
        <f t="shared" si="2"/>
        <v>0.84669999999999845</v>
      </c>
      <c r="C132">
        <v>1.1387100000000001</v>
      </c>
      <c r="D132">
        <v>32.153300000000002</v>
      </c>
    </row>
    <row r="133" spans="1:4" x14ac:dyDescent="0.2">
      <c r="A133">
        <v>7794.61</v>
      </c>
      <c r="B133">
        <f t="shared" si="2"/>
        <v>0.87890000000000157</v>
      </c>
      <c r="C133">
        <v>1.1069500000000001</v>
      </c>
      <c r="D133">
        <v>32.121099999999998</v>
      </c>
    </row>
    <row r="134" spans="1:4" x14ac:dyDescent="0.2">
      <c r="A134">
        <v>7920.68</v>
      </c>
      <c r="B134">
        <f t="shared" si="2"/>
        <v>0.91199999999999903</v>
      </c>
      <c r="C134">
        <v>1.0760400000000001</v>
      </c>
      <c r="D134">
        <v>32.088000000000001</v>
      </c>
    </row>
    <row r="135" spans="1:4" x14ac:dyDescent="0.2">
      <c r="A135">
        <v>8048.79</v>
      </c>
      <c r="B135">
        <f t="shared" si="2"/>
        <v>0.94610000000000127</v>
      </c>
      <c r="C135">
        <v>1.0459499999999999</v>
      </c>
      <c r="D135">
        <v>32.053899999999999</v>
      </c>
    </row>
    <row r="136" spans="1:4" x14ac:dyDescent="0.2">
      <c r="A136">
        <v>8178.98</v>
      </c>
      <c r="B136">
        <f t="shared" si="2"/>
        <v>0.98120000000000118</v>
      </c>
      <c r="C136">
        <v>1.01667</v>
      </c>
      <c r="D136">
        <v>32.018799999999999</v>
      </c>
    </row>
    <row r="137" spans="1:4" x14ac:dyDescent="0.2">
      <c r="A137">
        <v>8311.26</v>
      </c>
      <c r="B137">
        <f t="shared" si="2"/>
        <v>1.0176000000000016</v>
      </c>
      <c r="C137">
        <v>0.98819299999999999</v>
      </c>
      <c r="D137">
        <v>31.982399999999998</v>
      </c>
    </row>
    <row r="138" spans="1:4" x14ac:dyDescent="0.2">
      <c r="A138">
        <v>8445.69</v>
      </c>
      <c r="B138">
        <f t="shared" si="2"/>
        <v>1.055299999999999</v>
      </c>
      <c r="C138">
        <v>0.96047400000000005</v>
      </c>
      <c r="D138">
        <v>31.944700000000001</v>
      </c>
    </row>
    <row r="139" spans="1:4" x14ac:dyDescent="0.2">
      <c r="A139">
        <v>8582.2900000000009</v>
      </c>
      <c r="B139">
        <f t="shared" si="2"/>
        <v>1.0945</v>
      </c>
      <c r="C139">
        <v>0.93347400000000003</v>
      </c>
      <c r="D139">
        <v>31.9055</v>
      </c>
    </row>
    <row r="140" spans="1:4" x14ac:dyDescent="0.2">
      <c r="A140">
        <v>8721.11</v>
      </c>
      <c r="B140">
        <f t="shared" si="2"/>
        <v>1.1355000000000004</v>
      </c>
      <c r="C140">
        <v>0.90721799999999997</v>
      </c>
      <c r="D140">
        <v>31.8645</v>
      </c>
    </row>
    <row r="141" spans="1:4" x14ac:dyDescent="0.2">
      <c r="A141">
        <v>8862.16</v>
      </c>
      <c r="B141">
        <f t="shared" si="2"/>
        <v>1.1783999999999999</v>
      </c>
      <c r="C141">
        <v>0.88166500000000003</v>
      </c>
      <c r="D141">
        <v>31.8216</v>
      </c>
    </row>
    <row r="142" spans="1:4" x14ac:dyDescent="0.2">
      <c r="A142">
        <v>9005.5</v>
      </c>
      <c r="B142">
        <f t="shared" si="2"/>
        <v>1.2235000000000014</v>
      </c>
      <c r="C142">
        <v>0.85680299999999998</v>
      </c>
      <c r="D142">
        <v>31.776499999999999</v>
      </c>
    </row>
    <row r="143" spans="1:4" x14ac:dyDescent="0.2">
      <c r="A143">
        <v>9151.16</v>
      </c>
      <c r="B143">
        <f t="shared" si="2"/>
        <v>1.2711000000000006</v>
      </c>
      <c r="C143">
        <v>0.83260000000000001</v>
      </c>
      <c r="D143">
        <v>31.728899999999999</v>
      </c>
    </row>
    <row r="144" spans="1:4" x14ac:dyDescent="0.2">
      <c r="A144">
        <v>9299.17</v>
      </c>
      <c r="B144">
        <f t="shared" si="2"/>
        <v>1.3217999999999996</v>
      </c>
      <c r="C144">
        <v>0.80904600000000004</v>
      </c>
      <c r="D144">
        <v>31.6782</v>
      </c>
    </row>
    <row r="145" spans="1:4" x14ac:dyDescent="0.2">
      <c r="A145">
        <v>9449.58</v>
      </c>
      <c r="B145">
        <f t="shared" si="2"/>
        <v>1.3758000000000017</v>
      </c>
      <c r="C145">
        <v>0.78611299999999995</v>
      </c>
      <c r="D145">
        <v>31.624199999999998</v>
      </c>
    </row>
    <row r="146" spans="1:4" x14ac:dyDescent="0.2">
      <c r="A146">
        <v>9602.42</v>
      </c>
      <c r="B146">
        <f t="shared" si="2"/>
        <v>1.4338000000000015</v>
      </c>
      <c r="C146">
        <v>0.76380800000000004</v>
      </c>
      <c r="D146">
        <v>31.566199999999998</v>
      </c>
    </row>
    <row r="147" spans="1:4" x14ac:dyDescent="0.2">
      <c r="A147">
        <v>9757.73</v>
      </c>
      <c r="B147">
        <f t="shared" si="2"/>
        <v>1.4966000000000008</v>
      </c>
      <c r="C147">
        <v>0.742093</v>
      </c>
      <c r="D147">
        <v>31.503399999999999</v>
      </c>
    </row>
    <row r="148" spans="1:4" x14ac:dyDescent="0.2">
      <c r="A148">
        <v>9915.5499999999993</v>
      </c>
      <c r="B148">
        <f t="shared" si="2"/>
        <v>1.5650000000000013</v>
      </c>
      <c r="C148">
        <v>0.72097199999999995</v>
      </c>
      <c r="D148">
        <v>31.434999999999999</v>
      </c>
    </row>
    <row r="149" spans="1:4" x14ac:dyDescent="0.2">
      <c r="A149">
        <v>10075.9</v>
      </c>
      <c r="B149">
        <f t="shared" si="2"/>
        <v>1.6402999999999999</v>
      </c>
      <c r="C149">
        <v>0.700403</v>
      </c>
      <c r="D149">
        <v>31.3597</v>
      </c>
    </row>
    <row r="150" spans="1:4" x14ac:dyDescent="0.2">
      <c r="A150">
        <v>10238.9</v>
      </c>
      <c r="B150">
        <f t="shared" si="2"/>
        <v>1.7240000000000002</v>
      </c>
      <c r="C150">
        <v>0.68038299999999996</v>
      </c>
      <c r="D150">
        <v>31.276</v>
      </c>
    </row>
    <row r="151" spans="1:4" x14ac:dyDescent="0.2">
      <c r="A151">
        <v>10404.5</v>
      </c>
      <c r="B151">
        <f t="shared" si="2"/>
        <v>1.8184000000000005</v>
      </c>
      <c r="C151">
        <v>0.66089799999999999</v>
      </c>
      <c r="D151">
        <v>31.1816</v>
      </c>
    </row>
    <row r="152" spans="1:4" x14ac:dyDescent="0.2">
      <c r="A152">
        <v>10572.8</v>
      </c>
      <c r="B152">
        <f t="shared" si="2"/>
        <v>1.926400000000001</v>
      </c>
      <c r="C152">
        <v>0.64193199999999995</v>
      </c>
      <c r="D152">
        <v>31.073599999999999</v>
      </c>
    </row>
    <row r="153" spans="1:4" x14ac:dyDescent="0.2">
      <c r="A153">
        <v>10743.8</v>
      </c>
      <c r="B153">
        <f t="shared" si="2"/>
        <v>2.0524999999999984</v>
      </c>
      <c r="C153">
        <v>0.62347200000000003</v>
      </c>
      <c r="D153">
        <v>30.947500000000002</v>
      </c>
    </row>
    <row r="154" spans="1:4" x14ac:dyDescent="0.2">
      <c r="A154">
        <v>10917.6</v>
      </c>
      <c r="B154">
        <f t="shared" si="2"/>
        <v>2.2037000000000013</v>
      </c>
      <c r="C154">
        <v>0.60550400000000004</v>
      </c>
      <c r="D154">
        <v>30.796299999999999</v>
      </c>
    </row>
    <row r="155" spans="1:4" x14ac:dyDescent="0.2">
      <c r="A155">
        <v>11094.2</v>
      </c>
      <c r="B155">
        <f t="shared" si="2"/>
        <v>2.3913000000000011</v>
      </c>
      <c r="C155">
        <v>0.58801400000000004</v>
      </c>
      <c r="D155">
        <v>30.608699999999999</v>
      </c>
    </row>
    <row r="156" spans="1:4" x14ac:dyDescent="0.2">
      <c r="A156">
        <v>11273.6</v>
      </c>
      <c r="B156">
        <f t="shared" si="2"/>
        <v>2.6365000000000016</v>
      </c>
      <c r="C156">
        <v>0.57098899999999997</v>
      </c>
      <c r="D156">
        <v>30.363499999999998</v>
      </c>
    </row>
    <row r="157" spans="1:4" x14ac:dyDescent="0.2">
      <c r="A157">
        <v>11455.9</v>
      </c>
      <c r="B157">
        <f t="shared" si="2"/>
        <v>2.9853999999999985</v>
      </c>
      <c r="C157">
        <v>0.55441700000000005</v>
      </c>
      <c r="D157">
        <v>30.014600000000002</v>
      </c>
    </row>
    <row r="158" spans="1:4" x14ac:dyDescent="0.2">
      <c r="A158">
        <v>11641.2</v>
      </c>
      <c r="B158">
        <f t="shared" si="2"/>
        <v>3.5731999999999999</v>
      </c>
      <c r="C158">
        <v>0.53828500000000001</v>
      </c>
      <c r="D158">
        <v>29.4268</v>
      </c>
    </row>
    <row r="159" spans="1:4" x14ac:dyDescent="0.2">
      <c r="A159">
        <v>11829.5</v>
      </c>
      <c r="B159">
        <f t="shared" si="2"/>
        <v>5.4292000000000016</v>
      </c>
      <c r="C159">
        <v>0.52258000000000004</v>
      </c>
      <c r="D159">
        <v>27.570799999999998</v>
      </c>
    </row>
    <row r="160" spans="1:4" x14ac:dyDescent="0.2">
      <c r="A160">
        <v>11866.6</v>
      </c>
      <c r="B160">
        <f t="shared" si="2"/>
        <v>11.761800000000001</v>
      </c>
      <c r="C160">
        <v>0.51957100000000001</v>
      </c>
      <c r="D160">
        <v>21.238199999999999</v>
      </c>
    </row>
    <row r="161" spans="1:4" x14ac:dyDescent="0.2">
      <c r="A161">
        <v>11866.8</v>
      </c>
      <c r="B161">
        <f t="shared" si="2"/>
        <v>11.761500000000002</v>
      </c>
      <c r="C161">
        <v>3.8929499999999999</v>
      </c>
      <c r="D161">
        <v>21.238499999999998</v>
      </c>
    </row>
    <row r="162" spans="1:4" x14ac:dyDescent="0.2">
      <c r="A162">
        <v>12020.8</v>
      </c>
      <c r="B162">
        <f t="shared" si="2"/>
        <v>3.7992999999999988</v>
      </c>
      <c r="C162">
        <v>3.8178899999999998</v>
      </c>
      <c r="D162">
        <v>29.200700000000001</v>
      </c>
    </row>
    <row r="163" spans="1:4" x14ac:dyDescent="0.2">
      <c r="A163">
        <v>12215.3</v>
      </c>
      <c r="B163">
        <f t="shared" ref="B163:B219" si="3">33-D163</f>
        <v>2.8653000000000013</v>
      </c>
      <c r="C163">
        <v>3.72654</v>
      </c>
      <c r="D163">
        <v>30.134699999999999</v>
      </c>
    </row>
    <row r="164" spans="1:4" x14ac:dyDescent="0.2">
      <c r="A164">
        <v>12412.8</v>
      </c>
      <c r="B164">
        <f t="shared" si="3"/>
        <v>2.3406999999999982</v>
      </c>
      <c r="C164">
        <v>3.6367099999999999</v>
      </c>
      <c r="D164">
        <v>30.659300000000002</v>
      </c>
    </row>
    <row r="165" spans="1:4" x14ac:dyDescent="0.2">
      <c r="A165">
        <v>12613.6</v>
      </c>
      <c r="B165">
        <f t="shared" si="3"/>
        <v>1.9721000000000011</v>
      </c>
      <c r="C165">
        <v>3.5484</v>
      </c>
      <c r="D165">
        <v>31.027899999999999</v>
      </c>
    </row>
    <row r="166" spans="1:4" x14ac:dyDescent="0.2">
      <c r="A166">
        <v>12817.6</v>
      </c>
      <c r="B166">
        <f t="shared" si="3"/>
        <v>1.6878999999999991</v>
      </c>
      <c r="C166">
        <v>3.4616400000000001</v>
      </c>
      <c r="D166">
        <v>31.312100000000001</v>
      </c>
    </row>
    <row r="167" spans="1:4" x14ac:dyDescent="0.2">
      <c r="A167">
        <v>13025</v>
      </c>
      <c r="B167">
        <f t="shared" si="3"/>
        <v>1.4572000000000003</v>
      </c>
      <c r="C167">
        <v>3.37642</v>
      </c>
      <c r="D167">
        <v>31.5428</v>
      </c>
    </row>
    <row r="168" spans="1:4" x14ac:dyDescent="0.2">
      <c r="A168">
        <v>13235.6</v>
      </c>
      <c r="B168">
        <f t="shared" si="3"/>
        <v>1.2638999999999996</v>
      </c>
      <c r="C168">
        <v>3.29277</v>
      </c>
      <c r="D168">
        <v>31.7361</v>
      </c>
    </row>
    <row r="169" spans="1:4" x14ac:dyDescent="0.2">
      <c r="A169">
        <v>13449.7</v>
      </c>
      <c r="B169">
        <f t="shared" si="3"/>
        <v>1.0982999999999983</v>
      </c>
      <c r="C169">
        <v>3.21069</v>
      </c>
      <c r="D169">
        <v>31.901700000000002</v>
      </c>
    </row>
    <row r="170" spans="1:4" x14ac:dyDescent="0.2">
      <c r="A170">
        <v>13667.2</v>
      </c>
      <c r="B170">
        <f t="shared" si="3"/>
        <v>0.95420000000000016</v>
      </c>
      <c r="C170">
        <v>3.1301600000000001</v>
      </c>
      <c r="D170">
        <v>32.0458</v>
      </c>
    </row>
    <row r="171" spans="1:4" x14ac:dyDescent="0.2">
      <c r="A171">
        <v>13888.3</v>
      </c>
      <c r="B171">
        <f t="shared" si="3"/>
        <v>0.82739999999999725</v>
      </c>
      <c r="C171">
        <v>3.0512000000000001</v>
      </c>
      <c r="D171">
        <v>32.172600000000003</v>
      </c>
    </row>
    <row r="172" spans="1:4" x14ac:dyDescent="0.2">
      <c r="A172">
        <v>14112.9</v>
      </c>
      <c r="B172">
        <f t="shared" si="3"/>
        <v>0.71479999999999677</v>
      </c>
      <c r="C172">
        <v>2.9738000000000002</v>
      </c>
      <c r="D172">
        <v>32.285200000000003</v>
      </c>
    </row>
    <row r="173" spans="1:4" x14ac:dyDescent="0.2">
      <c r="A173">
        <v>14341.2</v>
      </c>
      <c r="B173">
        <f t="shared" si="3"/>
        <v>0.61410000000000053</v>
      </c>
      <c r="C173">
        <v>2.8979599999999999</v>
      </c>
      <c r="D173">
        <v>32.385899999999999</v>
      </c>
    </row>
    <row r="174" spans="1:4" x14ac:dyDescent="0.2">
      <c r="A174">
        <v>14573.1</v>
      </c>
      <c r="B174">
        <f t="shared" si="3"/>
        <v>0.52360000000000184</v>
      </c>
      <c r="C174">
        <v>2.8236599999999998</v>
      </c>
      <c r="D174">
        <v>32.476399999999998</v>
      </c>
    </row>
    <row r="175" spans="1:4" x14ac:dyDescent="0.2">
      <c r="A175">
        <v>14808.9</v>
      </c>
      <c r="B175">
        <f t="shared" si="3"/>
        <v>0.44189999999999685</v>
      </c>
      <c r="C175">
        <v>2.7509000000000001</v>
      </c>
      <c r="D175">
        <v>32.558100000000003</v>
      </c>
    </row>
    <row r="176" spans="1:4" x14ac:dyDescent="0.2">
      <c r="A176">
        <v>15048.4</v>
      </c>
      <c r="B176">
        <f t="shared" si="3"/>
        <v>0.36789999999999878</v>
      </c>
      <c r="C176">
        <v>2.6796600000000002</v>
      </c>
      <c r="D176">
        <v>32.632100000000001</v>
      </c>
    </row>
    <row r="177" spans="1:4" x14ac:dyDescent="0.2">
      <c r="A177">
        <v>15291.8</v>
      </c>
      <c r="B177">
        <f t="shared" si="3"/>
        <v>0.30060000000000286</v>
      </c>
      <c r="C177">
        <v>2.60995</v>
      </c>
      <c r="D177">
        <v>32.699399999999997</v>
      </c>
    </row>
    <row r="178" spans="1:4" x14ac:dyDescent="0.2">
      <c r="A178">
        <v>15539.1</v>
      </c>
      <c r="B178">
        <f t="shared" si="3"/>
        <v>0.23940000000000339</v>
      </c>
      <c r="C178">
        <v>2.5417299999999998</v>
      </c>
      <c r="D178">
        <v>32.760599999999997</v>
      </c>
    </row>
    <row r="179" spans="1:4" x14ac:dyDescent="0.2">
      <c r="A179">
        <v>15790.4</v>
      </c>
      <c r="B179">
        <f t="shared" si="3"/>
        <v>0.18350000000000222</v>
      </c>
      <c r="C179">
        <v>2.4750000000000001</v>
      </c>
      <c r="D179">
        <v>32.816499999999998</v>
      </c>
    </row>
    <row r="180" spans="1:4" x14ac:dyDescent="0.2">
      <c r="A180">
        <v>16045.8</v>
      </c>
      <c r="B180">
        <f t="shared" si="3"/>
        <v>0.13250000000000028</v>
      </c>
      <c r="C180">
        <v>2.4097400000000002</v>
      </c>
      <c r="D180">
        <v>32.8675</v>
      </c>
    </row>
    <row r="181" spans="1:4" x14ac:dyDescent="0.2">
      <c r="A181">
        <v>16305.4</v>
      </c>
      <c r="B181">
        <f t="shared" si="3"/>
        <v>8.5999999999998522E-2</v>
      </c>
      <c r="C181">
        <v>2.3459400000000001</v>
      </c>
      <c r="D181">
        <v>32.914000000000001</v>
      </c>
    </row>
    <row r="182" spans="1:4" x14ac:dyDescent="0.2">
      <c r="A182">
        <v>16569.099999999999</v>
      </c>
      <c r="B182">
        <f t="shared" si="3"/>
        <v>4.3399999999998329E-2</v>
      </c>
      <c r="C182">
        <v>2.2835800000000002</v>
      </c>
      <c r="D182">
        <v>32.956600000000002</v>
      </c>
    </row>
    <row r="183" spans="1:4" x14ac:dyDescent="0.2">
      <c r="A183">
        <v>16837.099999999999</v>
      </c>
      <c r="B183">
        <f t="shared" si="3"/>
        <v>4.3999999999968509E-3</v>
      </c>
      <c r="C183">
        <v>2.2226300000000001</v>
      </c>
      <c r="D183">
        <v>32.995600000000003</v>
      </c>
    </row>
    <row r="184" spans="1:4" x14ac:dyDescent="0.2">
      <c r="A184">
        <v>17109.400000000001</v>
      </c>
      <c r="B184">
        <f t="shared" si="3"/>
        <v>-3.119999999999834E-2</v>
      </c>
      <c r="C184">
        <v>2.1630799999999999</v>
      </c>
      <c r="D184">
        <v>33.031199999999998</v>
      </c>
    </row>
    <row r="185" spans="1:4" x14ac:dyDescent="0.2">
      <c r="A185">
        <v>17386.099999999999</v>
      </c>
      <c r="B185">
        <f t="shared" si="3"/>
        <v>-6.3800000000000523E-2</v>
      </c>
      <c r="C185">
        <v>2.1049199999999999</v>
      </c>
      <c r="D185">
        <v>33.063800000000001</v>
      </c>
    </row>
    <row r="186" spans="1:4" x14ac:dyDescent="0.2">
      <c r="A186">
        <v>17667.400000000001</v>
      </c>
      <c r="B186">
        <f t="shared" si="3"/>
        <v>-9.3600000000002126E-2</v>
      </c>
      <c r="C186">
        <v>2.0481099999999999</v>
      </c>
      <c r="D186">
        <v>33.093600000000002</v>
      </c>
    </row>
    <row r="187" spans="1:4" x14ac:dyDescent="0.2">
      <c r="A187">
        <v>17953.099999999999</v>
      </c>
      <c r="B187">
        <f t="shared" si="3"/>
        <v>-0.12069999999999936</v>
      </c>
      <c r="C187">
        <v>1.99264</v>
      </c>
      <c r="D187">
        <v>33.120699999999999</v>
      </c>
    </row>
    <row r="188" spans="1:4" x14ac:dyDescent="0.2">
      <c r="A188">
        <v>18243.5</v>
      </c>
      <c r="B188">
        <f t="shared" si="3"/>
        <v>-0.14549999999999841</v>
      </c>
      <c r="C188">
        <v>1.93849</v>
      </c>
      <c r="D188">
        <v>33.145499999999998</v>
      </c>
    </row>
    <row r="189" spans="1:4" x14ac:dyDescent="0.2">
      <c r="A189">
        <v>18538.599999999999</v>
      </c>
      <c r="B189">
        <f t="shared" si="3"/>
        <v>-0.16810000000000258</v>
      </c>
      <c r="C189">
        <v>1.88564</v>
      </c>
      <c r="D189">
        <v>33.168100000000003</v>
      </c>
    </row>
    <row r="190" spans="1:4" x14ac:dyDescent="0.2">
      <c r="A190">
        <v>18838.400000000001</v>
      </c>
      <c r="B190">
        <f t="shared" si="3"/>
        <v>-0.18860000000000099</v>
      </c>
      <c r="C190">
        <v>1.8340700000000001</v>
      </c>
      <c r="D190">
        <v>33.188600000000001</v>
      </c>
    </row>
    <row r="191" spans="1:4" x14ac:dyDescent="0.2">
      <c r="A191">
        <v>19143.099999999999</v>
      </c>
      <c r="B191">
        <f t="shared" si="3"/>
        <v>-0.20720000000000027</v>
      </c>
      <c r="C191">
        <v>1.7837499999999999</v>
      </c>
      <c r="D191">
        <v>33.2072</v>
      </c>
    </row>
    <row r="192" spans="1:4" x14ac:dyDescent="0.2">
      <c r="A192">
        <v>19452.7</v>
      </c>
      <c r="B192">
        <f t="shared" si="3"/>
        <v>-0.22409999999999997</v>
      </c>
      <c r="C192">
        <v>1.7346600000000001</v>
      </c>
      <c r="D192">
        <v>33.2241</v>
      </c>
    </row>
    <row r="193" spans="1:4" x14ac:dyDescent="0.2">
      <c r="A193">
        <v>19767.400000000001</v>
      </c>
      <c r="B193">
        <f t="shared" si="3"/>
        <v>-0.23930000000000007</v>
      </c>
      <c r="C193">
        <v>1.6867799999999999</v>
      </c>
      <c r="D193">
        <v>33.2393</v>
      </c>
    </row>
    <row r="194" spans="1:4" x14ac:dyDescent="0.2">
      <c r="A194">
        <v>20087.099999999999</v>
      </c>
      <c r="B194">
        <f t="shared" si="3"/>
        <v>-0.25300000000000011</v>
      </c>
      <c r="C194">
        <v>1.64008</v>
      </c>
      <c r="D194">
        <v>33.253</v>
      </c>
    </row>
    <row r="195" spans="1:4" x14ac:dyDescent="0.2">
      <c r="A195">
        <v>20412</v>
      </c>
      <c r="B195">
        <f t="shared" si="3"/>
        <v>-0.2652000000000001</v>
      </c>
      <c r="C195">
        <v>1.5945499999999999</v>
      </c>
      <c r="D195">
        <v>33.2652</v>
      </c>
    </row>
    <row r="196" spans="1:4" x14ac:dyDescent="0.2">
      <c r="A196">
        <v>20742.099999999999</v>
      </c>
      <c r="B196">
        <f t="shared" si="3"/>
        <v>-0.27620000000000289</v>
      </c>
      <c r="C196">
        <v>1.55017</v>
      </c>
      <c r="D196">
        <v>33.276200000000003</v>
      </c>
    </row>
    <row r="197" spans="1:4" x14ac:dyDescent="0.2">
      <c r="A197">
        <v>21077.599999999999</v>
      </c>
      <c r="B197">
        <f t="shared" si="3"/>
        <v>-0.28589999999999804</v>
      </c>
      <c r="C197">
        <v>1.5068999999999999</v>
      </c>
      <c r="D197">
        <v>33.285899999999998</v>
      </c>
    </row>
    <row r="198" spans="1:4" x14ac:dyDescent="0.2">
      <c r="A198">
        <v>21418.5</v>
      </c>
      <c r="B198">
        <f t="shared" si="3"/>
        <v>-0.29449999999999932</v>
      </c>
      <c r="C198">
        <v>1.4647399999999999</v>
      </c>
      <c r="D198">
        <v>33.294499999999999</v>
      </c>
    </row>
    <row r="199" spans="1:4" x14ac:dyDescent="0.2">
      <c r="A199">
        <v>21765</v>
      </c>
      <c r="B199">
        <f t="shared" si="3"/>
        <v>-0.30190000000000339</v>
      </c>
      <c r="C199">
        <v>1.42364</v>
      </c>
      <c r="D199">
        <v>33.301900000000003</v>
      </c>
    </row>
    <row r="200" spans="1:4" x14ac:dyDescent="0.2">
      <c r="A200">
        <v>22117</v>
      </c>
      <c r="B200">
        <f t="shared" si="3"/>
        <v>-0.3083999999999989</v>
      </c>
      <c r="C200">
        <v>1.38361</v>
      </c>
      <c r="D200">
        <v>33.308399999999999</v>
      </c>
    </row>
    <row r="201" spans="1:4" x14ac:dyDescent="0.2">
      <c r="A201">
        <v>22474.7</v>
      </c>
      <c r="B201">
        <f t="shared" si="3"/>
        <v>-0.31400000000000006</v>
      </c>
      <c r="C201">
        <v>1.3446</v>
      </c>
      <c r="D201">
        <v>33.314</v>
      </c>
    </row>
    <row r="202" spans="1:4" x14ac:dyDescent="0.2">
      <c r="A202">
        <v>22838.2</v>
      </c>
      <c r="B202">
        <f t="shared" si="3"/>
        <v>-0.31869999999999976</v>
      </c>
      <c r="C202">
        <v>1.30661</v>
      </c>
      <c r="D202">
        <v>33.3187</v>
      </c>
    </row>
    <row r="203" spans="1:4" x14ac:dyDescent="0.2">
      <c r="A203">
        <v>23207.599999999999</v>
      </c>
      <c r="B203">
        <f t="shared" si="3"/>
        <v>-0.32249999999999801</v>
      </c>
      <c r="C203">
        <v>1.2696000000000001</v>
      </c>
      <c r="D203">
        <v>33.322499999999998</v>
      </c>
    </row>
    <row r="204" spans="1:4" x14ac:dyDescent="0.2">
      <c r="A204">
        <v>23583</v>
      </c>
      <c r="B204">
        <f t="shared" si="3"/>
        <v>-0.32569999999999766</v>
      </c>
      <c r="C204">
        <v>1.23356</v>
      </c>
      <c r="D204">
        <v>33.325699999999998</v>
      </c>
    </row>
    <row r="205" spans="1:4" x14ac:dyDescent="0.2">
      <c r="A205">
        <v>23964.400000000001</v>
      </c>
      <c r="B205">
        <f t="shared" si="3"/>
        <v>-0.32809999999999917</v>
      </c>
      <c r="C205">
        <v>1.1984699999999999</v>
      </c>
      <c r="D205">
        <v>33.328099999999999</v>
      </c>
    </row>
    <row r="206" spans="1:4" x14ac:dyDescent="0.2">
      <c r="A206">
        <v>24352</v>
      </c>
      <c r="B206">
        <f t="shared" si="3"/>
        <v>-0.32979999999999876</v>
      </c>
      <c r="C206">
        <v>1.1642999999999999</v>
      </c>
      <c r="D206">
        <v>33.329799999999999</v>
      </c>
    </row>
    <row r="207" spans="1:4" x14ac:dyDescent="0.2">
      <c r="A207">
        <v>24745.9</v>
      </c>
      <c r="B207">
        <f t="shared" si="3"/>
        <v>-0.33100000000000307</v>
      </c>
      <c r="C207">
        <v>1.13104</v>
      </c>
      <c r="D207">
        <v>33.331000000000003</v>
      </c>
    </row>
    <row r="208" spans="1:4" x14ac:dyDescent="0.2">
      <c r="A208">
        <v>25146.2</v>
      </c>
      <c r="B208">
        <f t="shared" si="3"/>
        <v>-0.33160000000000167</v>
      </c>
      <c r="C208">
        <v>1.09866</v>
      </c>
      <c r="D208">
        <v>33.331600000000002</v>
      </c>
    </row>
    <row r="209" spans="1:4" x14ac:dyDescent="0.2">
      <c r="A209">
        <v>25552.9</v>
      </c>
      <c r="B209">
        <f t="shared" si="3"/>
        <v>-0.33160000000000167</v>
      </c>
      <c r="C209">
        <v>1.06715</v>
      </c>
      <c r="D209">
        <v>33.331600000000002</v>
      </c>
    </row>
    <row r="210" spans="1:4" x14ac:dyDescent="0.2">
      <c r="A210">
        <v>25966.2</v>
      </c>
      <c r="B210">
        <f t="shared" si="3"/>
        <v>-0.3312000000000026</v>
      </c>
      <c r="C210">
        <v>1.0364800000000001</v>
      </c>
      <c r="D210">
        <v>33.331200000000003</v>
      </c>
    </row>
    <row r="211" spans="1:4" x14ac:dyDescent="0.2">
      <c r="A211">
        <v>26386.1</v>
      </c>
      <c r="B211">
        <f t="shared" si="3"/>
        <v>-0.33030000000000115</v>
      </c>
      <c r="C211">
        <v>1.00664</v>
      </c>
      <c r="D211">
        <v>33.330300000000001</v>
      </c>
    </row>
    <row r="212" spans="1:4" x14ac:dyDescent="0.2">
      <c r="A212">
        <v>26812.9</v>
      </c>
      <c r="B212">
        <f t="shared" si="3"/>
        <v>-0.32900000000000063</v>
      </c>
      <c r="C212">
        <v>0.97759600000000002</v>
      </c>
      <c r="D212">
        <v>33.329000000000001</v>
      </c>
    </row>
    <row r="213" spans="1:4" x14ac:dyDescent="0.2">
      <c r="A213">
        <v>27246.6</v>
      </c>
      <c r="B213">
        <f t="shared" si="3"/>
        <v>-0.32730000000000103</v>
      </c>
      <c r="C213">
        <v>0.94934300000000005</v>
      </c>
      <c r="D213">
        <v>33.327300000000001</v>
      </c>
    </row>
    <row r="214" spans="1:4" x14ac:dyDescent="0.2">
      <c r="A214">
        <v>27687.3</v>
      </c>
      <c r="B214">
        <f t="shared" si="3"/>
        <v>-0.32520000000000238</v>
      </c>
      <c r="C214">
        <v>0.92185700000000004</v>
      </c>
      <c r="D214">
        <v>33.325200000000002</v>
      </c>
    </row>
    <row r="215" spans="1:4" x14ac:dyDescent="0.2">
      <c r="A215">
        <v>28135.1</v>
      </c>
      <c r="B215">
        <f t="shared" si="3"/>
        <v>-0.32280000000000086</v>
      </c>
      <c r="C215">
        <v>0.89512000000000003</v>
      </c>
      <c r="D215">
        <v>33.322800000000001</v>
      </c>
    </row>
    <row r="216" spans="1:4" x14ac:dyDescent="0.2">
      <c r="A216">
        <v>28590.2</v>
      </c>
      <c r="B216">
        <f t="shared" si="3"/>
        <v>-0.3200999999999965</v>
      </c>
      <c r="C216">
        <v>0.86911400000000005</v>
      </c>
      <c r="D216">
        <v>33.320099999999996</v>
      </c>
    </row>
    <row r="217" spans="1:4" x14ac:dyDescent="0.2">
      <c r="A217">
        <v>29052.6</v>
      </c>
      <c r="B217">
        <f t="shared" si="3"/>
        <v>-0.31710000000000349</v>
      </c>
      <c r="C217">
        <v>0.84382199999999996</v>
      </c>
      <c r="D217">
        <v>33.317100000000003</v>
      </c>
    </row>
    <row r="218" spans="1:4" x14ac:dyDescent="0.2">
      <c r="A218">
        <v>29522.5</v>
      </c>
      <c r="B218">
        <f t="shared" si="3"/>
        <v>-0.31380000000000052</v>
      </c>
      <c r="C218">
        <v>0.81922499999999998</v>
      </c>
      <c r="D218">
        <v>33.313800000000001</v>
      </c>
    </row>
    <row r="219" spans="1:4" x14ac:dyDescent="0.2">
      <c r="A219">
        <v>30000</v>
      </c>
      <c r="B219">
        <f t="shared" si="3"/>
        <v>-0.31029999999999802</v>
      </c>
      <c r="C219">
        <v>0.79530699999999999</v>
      </c>
      <c r="D219">
        <v>33.310299999999998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Asf1f2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Rodriguez Fernandez</dc:creator>
  <cp:lastModifiedBy>Angel Rodriguez Fernandez</cp:lastModifiedBy>
  <dcterms:created xsi:type="dcterms:W3CDTF">2019-02-18T15:53:02Z</dcterms:created>
  <dcterms:modified xsi:type="dcterms:W3CDTF">2019-02-18T15:53:02Z</dcterms:modified>
</cp:coreProperties>
</file>