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rod/Desktop/Strain FBD/FBD-sim-Analysis/gitlab/"/>
    </mc:Choice>
  </mc:AlternateContent>
  <xr:revisionPtr revIDLastSave="0" documentId="8_{6FA23846-6C71-D146-977D-0B7DEB053B86}" xr6:coauthVersionLast="40" xr6:coauthVersionMax="40" xr10:uidLastSave="{00000000-0000-0000-0000-000000000000}"/>
  <bookViews>
    <workbookView xWindow="7440" yWindow="460" windowWidth="27640" windowHeight="16940"/>
  </bookViews>
  <sheets>
    <sheet name="Cuf1f2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"/>
  <sheetViews>
    <sheetView tabSelected="1" topLeftCell="A203" workbookViewId="0">
      <selection activeCell="D219" sqref="D219"/>
    </sheetView>
  </sheetViews>
  <sheetFormatPr baseColWidth="10" defaultRowHeight="16" x14ac:dyDescent="0.2"/>
  <sheetData>
    <row r="1" spans="1:4" x14ac:dyDescent="0.2">
      <c r="A1">
        <v>999.69500000000005</v>
      </c>
      <c r="B1">
        <f>29-D1</f>
        <v>12.413499999999999</v>
      </c>
      <c r="C1">
        <v>16.213200000000001</v>
      </c>
      <c r="D1">
        <v>16.586500000000001</v>
      </c>
    </row>
    <row r="2" spans="1:4" x14ac:dyDescent="0.2">
      <c r="A2">
        <v>1015.86</v>
      </c>
      <c r="B2">
        <f t="shared" ref="B2:B65" si="0">29-D2</f>
        <v>11.3034</v>
      </c>
      <c r="C2">
        <v>15.7311</v>
      </c>
      <c r="D2">
        <v>17.6966</v>
      </c>
    </row>
    <row r="3" spans="1:4" x14ac:dyDescent="0.2">
      <c r="A3">
        <v>1032.29</v>
      </c>
      <c r="B3">
        <f t="shared" si="0"/>
        <v>10.500399999999999</v>
      </c>
      <c r="C3">
        <v>15.2631</v>
      </c>
      <c r="D3">
        <v>18.499600000000001</v>
      </c>
    </row>
    <row r="4" spans="1:4" x14ac:dyDescent="0.2">
      <c r="A4">
        <v>1048.99</v>
      </c>
      <c r="B4">
        <f t="shared" si="0"/>
        <v>9.9196999999999989</v>
      </c>
      <c r="C4">
        <v>14.9435</v>
      </c>
      <c r="D4">
        <v>19.080300000000001</v>
      </c>
    </row>
    <row r="5" spans="1:4" x14ac:dyDescent="0.2">
      <c r="A5">
        <v>1065.96</v>
      </c>
      <c r="B5">
        <f t="shared" si="0"/>
        <v>9.3474000000000004</v>
      </c>
      <c r="C5">
        <v>14.776400000000001</v>
      </c>
      <c r="D5">
        <v>19.6526</v>
      </c>
    </row>
    <row r="6" spans="1:4" x14ac:dyDescent="0.2">
      <c r="A6">
        <v>1083.2</v>
      </c>
      <c r="B6">
        <f t="shared" si="0"/>
        <v>8.7840999999999987</v>
      </c>
      <c r="C6">
        <v>14.6112</v>
      </c>
      <c r="D6">
        <v>20.215900000000001</v>
      </c>
    </row>
    <row r="7" spans="1:4" x14ac:dyDescent="0.2">
      <c r="A7">
        <v>1100.72</v>
      </c>
      <c r="B7">
        <f t="shared" si="0"/>
        <v>8.2504999999999988</v>
      </c>
      <c r="C7">
        <v>14.447900000000001</v>
      </c>
      <c r="D7">
        <v>20.749500000000001</v>
      </c>
    </row>
    <row r="8" spans="1:4" x14ac:dyDescent="0.2">
      <c r="A8">
        <v>1118.52</v>
      </c>
      <c r="B8">
        <f t="shared" si="0"/>
        <v>7.7459999999999987</v>
      </c>
      <c r="C8">
        <v>14.2865</v>
      </c>
      <c r="D8">
        <v>21.254000000000001</v>
      </c>
    </row>
    <row r="9" spans="1:4" x14ac:dyDescent="0.2">
      <c r="A9">
        <v>1136.6099999999999</v>
      </c>
      <c r="B9">
        <f t="shared" si="0"/>
        <v>7.2672999999999988</v>
      </c>
      <c r="C9">
        <v>14.1267</v>
      </c>
      <c r="D9">
        <v>21.732700000000001</v>
      </c>
    </row>
    <row r="10" spans="1:4" x14ac:dyDescent="0.2">
      <c r="A10">
        <v>1155</v>
      </c>
      <c r="B10">
        <f t="shared" si="0"/>
        <v>6.8099999999999987</v>
      </c>
      <c r="C10">
        <v>13.9688</v>
      </c>
      <c r="D10">
        <v>22.19</v>
      </c>
    </row>
    <row r="11" spans="1:4" x14ac:dyDescent="0.2">
      <c r="A11">
        <v>1173.68</v>
      </c>
      <c r="B11">
        <f t="shared" si="0"/>
        <v>6.3697000000000017</v>
      </c>
      <c r="C11">
        <v>13.8127</v>
      </c>
      <c r="D11">
        <v>22.630299999999998</v>
      </c>
    </row>
    <row r="12" spans="1:4" x14ac:dyDescent="0.2">
      <c r="A12">
        <v>1192.6600000000001</v>
      </c>
      <c r="B12">
        <f t="shared" si="0"/>
        <v>5.9410999999999987</v>
      </c>
      <c r="C12">
        <v>13.658300000000001</v>
      </c>
      <c r="D12">
        <v>23.058900000000001</v>
      </c>
    </row>
    <row r="13" spans="1:4" x14ac:dyDescent="0.2">
      <c r="A13">
        <v>1211.95</v>
      </c>
      <c r="B13">
        <f t="shared" si="0"/>
        <v>5.517199999999999</v>
      </c>
      <c r="C13">
        <v>13.505599999999999</v>
      </c>
      <c r="D13">
        <v>23.482800000000001</v>
      </c>
    </row>
    <row r="14" spans="1:4" x14ac:dyDescent="0.2">
      <c r="A14">
        <v>1231.55</v>
      </c>
      <c r="B14">
        <f t="shared" si="0"/>
        <v>5.0801000000000016</v>
      </c>
      <c r="C14">
        <v>13.354699999999999</v>
      </c>
      <c r="D14">
        <v>23.919899999999998</v>
      </c>
    </row>
    <row r="15" spans="1:4" x14ac:dyDescent="0.2">
      <c r="A15">
        <v>1251.47</v>
      </c>
      <c r="B15">
        <f t="shared" si="0"/>
        <v>4.6287999999999982</v>
      </c>
      <c r="C15">
        <v>13.1591</v>
      </c>
      <c r="D15">
        <v>24.371200000000002</v>
      </c>
    </row>
    <row r="16" spans="1:4" x14ac:dyDescent="0.2">
      <c r="A16">
        <v>1271.72</v>
      </c>
      <c r="B16">
        <f t="shared" si="0"/>
        <v>4.1794000000000011</v>
      </c>
      <c r="C16">
        <v>12.9133</v>
      </c>
      <c r="D16">
        <v>24.820599999999999</v>
      </c>
    </row>
    <row r="17" spans="1:4" x14ac:dyDescent="0.2">
      <c r="A17">
        <v>1292.29</v>
      </c>
      <c r="B17">
        <f t="shared" si="0"/>
        <v>3.7984000000000009</v>
      </c>
      <c r="C17">
        <v>12.6075</v>
      </c>
      <c r="D17">
        <v>25.201599999999999</v>
      </c>
    </row>
    <row r="18" spans="1:4" x14ac:dyDescent="0.2">
      <c r="A18">
        <v>1313.19</v>
      </c>
      <c r="B18">
        <f t="shared" si="0"/>
        <v>3.4715999999999987</v>
      </c>
      <c r="C18">
        <v>12.309100000000001</v>
      </c>
      <c r="D18">
        <v>25.528400000000001</v>
      </c>
    </row>
    <row r="19" spans="1:4" x14ac:dyDescent="0.2">
      <c r="A19">
        <v>1334.43</v>
      </c>
      <c r="B19">
        <f t="shared" si="0"/>
        <v>3.1795000000000009</v>
      </c>
      <c r="C19">
        <v>12.017799999999999</v>
      </c>
      <c r="D19">
        <v>25.820499999999999</v>
      </c>
    </row>
    <row r="20" spans="1:4" x14ac:dyDescent="0.2">
      <c r="A20">
        <v>1356.01</v>
      </c>
      <c r="B20">
        <f t="shared" si="0"/>
        <v>2.9146999999999998</v>
      </c>
      <c r="C20">
        <v>11.7333</v>
      </c>
      <c r="D20">
        <v>26.0853</v>
      </c>
    </row>
    <row r="21" spans="1:4" x14ac:dyDescent="0.2">
      <c r="A21">
        <v>1377.94</v>
      </c>
      <c r="B21">
        <f t="shared" si="0"/>
        <v>2.6727999999999987</v>
      </c>
      <c r="C21">
        <v>11.455500000000001</v>
      </c>
      <c r="D21">
        <v>26.327200000000001</v>
      </c>
    </row>
    <row r="22" spans="1:4" x14ac:dyDescent="0.2">
      <c r="A22">
        <v>1400.23</v>
      </c>
      <c r="B22">
        <f t="shared" si="0"/>
        <v>2.4507000000000012</v>
      </c>
      <c r="C22">
        <v>11.1844</v>
      </c>
      <c r="D22">
        <v>26.549299999999999</v>
      </c>
    </row>
    <row r="23" spans="1:4" x14ac:dyDescent="0.2">
      <c r="A23">
        <v>1422.88</v>
      </c>
      <c r="B23">
        <f t="shared" si="0"/>
        <v>2.2457999999999991</v>
      </c>
      <c r="C23">
        <v>10.919600000000001</v>
      </c>
      <c r="D23">
        <v>26.754200000000001</v>
      </c>
    </row>
    <row r="24" spans="1:4" x14ac:dyDescent="0.2">
      <c r="A24">
        <v>1445.89</v>
      </c>
      <c r="B24">
        <f t="shared" si="0"/>
        <v>2.0563000000000002</v>
      </c>
      <c r="C24">
        <v>10.661099999999999</v>
      </c>
      <c r="D24">
        <v>26.9437</v>
      </c>
    </row>
    <row r="25" spans="1:4" x14ac:dyDescent="0.2">
      <c r="A25">
        <v>1469.28</v>
      </c>
      <c r="B25">
        <f t="shared" si="0"/>
        <v>1.8805000000000014</v>
      </c>
      <c r="C25">
        <v>10.4085</v>
      </c>
      <c r="D25">
        <v>27.119499999999999</v>
      </c>
    </row>
    <row r="26" spans="1:4" x14ac:dyDescent="0.2">
      <c r="A26">
        <v>1493.04</v>
      </c>
      <c r="B26">
        <f t="shared" si="0"/>
        <v>1.7169999999999987</v>
      </c>
      <c r="C26">
        <v>10.1616</v>
      </c>
      <c r="D26">
        <v>27.283000000000001</v>
      </c>
    </row>
    <row r="27" spans="1:4" x14ac:dyDescent="0.2">
      <c r="A27">
        <v>1517.19</v>
      </c>
      <c r="B27">
        <f t="shared" si="0"/>
        <v>1.5654000000000003</v>
      </c>
      <c r="C27">
        <v>9.9192599999999995</v>
      </c>
      <c r="D27">
        <v>27.4346</v>
      </c>
    </row>
    <row r="28" spans="1:4" x14ac:dyDescent="0.2">
      <c r="A28">
        <v>1541.73</v>
      </c>
      <c r="B28">
        <f t="shared" si="0"/>
        <v>1.4251000000000005</v>
      </c>
      <c r="C28">
        <v>9.6825500000000009</v>
      </c>
      <c r="D28">
        <v>27.5749</v>
      </c>
    </row>
    <row r="29" spans="1:4" x14ac:dyDescent="0.2">
      <c r="A29">
        <v>1566.67</v>
      </c>
      <c r="B29">
        <f t="shared" si="0"/>
        <v>1.2947999999999986</v>
      </c>
      <c r="C29">
        <v>9.4515700000000002</v>
      </c>
      <c r="D29">
        <v>27.705200000000001</v>
      </c>
    </row>
    <row r="30" spans="1:4" x14ac:dyDescent="0.2">
      <c r="A30">
        <v>1592.01</v>
      </c>
      <c r="B30">
        <f t="shared" si="0"/>
        <v>1.1737000000000002</v>
      </c>
      <c r="C30">
        <v>9.2260600000000004</v>
      </c>
      <c r="D30">
        <v>27.8263</v>
      </c>
    </row>
    <row r="31" spans="1:4" x14ac:dyDescent="0.2">
      <c r="A31">
        <v>1617.76</v>
      </c>
      <c r="B31">
        <f t="shared" si="0"/>
        <v>1.0609000000000002</v>
      </c>
      <c r="C31">
        <v>9.0059000000000005</v>
      </c>
      <c r="D31">
        <v>27.9391</v>
      </c>
    </row>
    <row r="32" spans="1:4" x14ac:dyDescent="0.2">
      <c r="A32">
        <v>1643.92</v>
      </c>
      <c r="B32">
        <f t="shared" si="0"/>
        <v>0.95579999999999998</v>
      </c>
      <c r="C32">
        <v>8.7910299999999992</v>
      </c>
      <c r="D32">
        <v>28.0442</v>
      </c>
    </row>
    <row r="33" spans="1:4" x14ac:dyDescent="0.2">
      <c r="A33">
        <v>1670.51</v>
      </c>
      <c r="B33">
        <f t="shared" si="0"/>
        <v>0.85750000000000171</v>
      </c>
      <c r="C33">
        <v>8.5812500000000007</v>
      </c>
      <c r="D33">
        <v>28.142499999999998</v>
      </c>
    </row>
    <row r="34" spans="1:4" x14ac:dyDescent="0.2">
      <c r="A34">
        <v>1697.53</v>
      </c>
      <c r="B34">
        <f t="shared" si="0"/>
        <v>0.76559999999999917</v>
      </c>
      <c r="C34">
        <v>8.3764900000000004</v>
      </c>
      <c r="D34">
        <v>28.234400000000001</v>
      </c>
    </row>
    <row r="35" spans="1:4" x14ac:dyDescent="0.2">
      <c r="A35">
        <v>1724.99</v>
      </c>
      <c r="B35">
        <f t="shared" si="0"/>
        <v>0.6769999999999996</v>
      </c>
      <c r="C35">
        <v>8.1765899999999991</v>
      </c>
      <c r="D35">
        <v>28.323</v>
      </c>
    </row>
    <row r="36" spans="1:4" x14ac:dyDescent="0.2">
      <c r="A36">
        <v>1752.89</v>
      </c>
      <c r="B36">
        <f t="shared" si="0"/>
        <v>0.59420000000000073</v>
      </c>
      <c r="C36">
        <v>7.9767599999999996</v>
      </c>
      <c r="D36">
        <v>28.405799999999999</v>
      </c>
    </row>
    <row r="37" spans="1:4" x14ac:dyDescent="0.2">
      <c r="A37">
        <v>1781.24</v>
      </c>
      <c r="B37">
        <f t="shared" si="0"/>
        <v>0.51899999999999835</v>
      </c>
      <c r="C37">
        <v>7.78017</v>
      </c>
      <c r="D37">
        <v>28.481000000000002</v>
      </c>
    </row>
    <row r="38" spans="1:4" x14ac:dyDescent="0.2">
      <c r="A38">
        <v>1810.05</v>
      </c>
      <c r="B38">
        <f t="shared" si="0"/>
        <v>0.45080000000000098</v>
      </c>
      <c r="C38">
        <v>7.58711</v>
      </c>
      <c r="D38">
        <v>28.549199999999999</v>
      </c>
    </row>
    <row r="39" spans="1:4" x14ac:dyDescent="0.2">
      <c r="A39">
        <v>1839.32</v>
      </c>
      <c r="B39">
        <f t="shared" si="0"/>
        <v>0.38919999999999888</v>
      </c>
      <c r="C39">
        <v>7.3989700000000003</v>
      </c>
      <c r="D39">
        <v>28.610800000000001</v>
      </c>
    </row>
    <row r="40" spans="1:4" x14ac:dyDescent="0.2">
      <c r="A40">
        <v>1869.07</v>
      </c>
      <c r="B40">
        <f t="shared" si="0"/>
        <v>0.33289999999999864</v>
      </c>
      <c r="C40">
        <v>7.2155500000000004</v>
      </c>
      <c r="D40">
        <v>28.667100000000001</v>
      </c>
    </row>
    <row r="41" spans="1:4" x14ac:dyDescent="0.2">
      <c r="A41">
        <v>1899.3</v>
      </c>
      <c r="B41">
        <f t="shared" si="0"/>
        <v>0.28130000000000166</v>
      </c>
      <c r="C41">
        <v>7.0367199999999999</v>
      </c>
      <c r="D41">
        <v>28.718699999999998</v>
      </c>
    </row>
    <row r="42" spans="1:4" x14ac:dyDescent="0.2">
      <c r="A42">
        <v>1930.02</v>
      </c>
      <c r="B42">
        <f t="shared" si="0"/>
        <v>0.2342000000000013</v>
      </c>
      <c r="C42">
        <v>6.8621299999999996</v>
      </c>
      <c r="D42">
        <v>28.765799999999999</v>
      </c>
    </row>
    <row r="43" spans="1:4" x14ac:dyDescent="0.2">
      <c r="A43">
        <v>1961.24</v>
      </c>
      <c r="B43">
        <f t="shared" si="0"/>
        <v>0.19140000000000157</v>
      </c>
      <c r="C43">
        <v>6.6919000000000004</v>
      </c>
      <c r="D43">
        <v>28.808599999999998</v>
      </c>
    </row>
    <row r="44" spans="1:4" x14ac:dyDescent="0.2">
      <c r="A44">
        <v>1992.96</v>
      </c>
      <c r="B44">
        <f t="shared" si="0"/>
        <v>0.15319999999999823</v>
      </c>
      <c r="C44">
        <v>6.5260600000000002</v>
      </c>
      <c r="D44">
        <v>28.846800000000002</v>
      </c>
    </row>
    <row r="45" spans="1:4" x14ac:dyDescent="0.2">
      <c r="A45">
        <v>2025.2</v>
      </c>
      <c r="B45">
        <f t="shared" si="0"/>
        <v>0.11499999999999844</v>
      </c>
      <c r="C45">
        <v>6.3669900000000004</v>
      </c>
      <c r="D45">
        <v>28.885000000000002</v>
      </c>
    </row>
    <row r="46" spans="1:4" x14ac:dyDescent="0.2">
      <c r="A46">
        <v>2057.9499999999998</v>
      </c>
      <c r="B46">
        <f t="shared" si="0"/>
        <v>7.949999999999946E-2</v>
      </c>
      <c r="C46">
        <v>6.2066400000000002</v>
      </c>
      <c r="D46">
        <v>28.920500000000001</v>
      </c>
    </row>
    <row r="47" spans="1:4" x14ac:dyDescent="0.2">
      <c r="A47">
        <v>2091.2399999999998</v>
      </c>
      <c r="B47">
        <f t="shared" si="0"/>
        <v>4.9199999999999022E-2</v>
      </c>
      <c r="C47">
        <v>6.0500100000000003</v>
      </c>
      <c r="D47">
        <v>28.950800000000001</v>
      </c>
    </row>
    <row r="48" spans="1:4" x14ac:dyDescent="0.2">
      <c r="A48">
        <v>2125.06</v>
      </c>
      <c r="B48">
        <f t="shared" si="0"/>
        <v>2.2300000000001319E-2</v>
      </c>
      <c r="C48">
        <v>5.8970200000000004</v>
      </c>
      <c r="D48">
        <v>28.977699999999999</v>
      </c>
    </row>
    <row r="49" spans="1:4" x14ac:dyDescent="0.2">
      <c r="A49">
        <v>2159.4299999999998</v>
      </c>
      <c r="B49">
        <f t="shared" si="0"/>
        <v>-1.5999999999998238E-3</v>
      </c>
      <c r="C49">
        <v>5.7475100000000001</v>
      </c>
      <c r="D49">
        <v>29.0016</v>
      </c>
    </row>
    <row r="50" spans="1:4" x14ac:dyDescent="0.2">
      <c r="A50">
        <v>2194.36</v>
      </c>
      <c r="B50">
        <f t="shared" si="0"/>
        <v>-2.2400000000001086E-2</v>
      </c>
      <c r="C50">
        <v>5.6011499999999996</v>
      </c>
      <c r="D50">
        <v>29.022400000000001</v>
      </c>
    </row>
    <row r="51" spans="1:4" x14ac:dyDescent="0.2">
      <c r="A51">
        <v>2229.85</v>
      </c>
      <c r="B51">
        <f t="shared" si="0"/>
        <v>-4.0199999999998681E-2</v>
      </c>
      <c r="C51">
        <v>5.4583399999999997</v>
      </c>
      <c r="D51">
        <v>29.040199999999999</v>
      </c>
    </row>
    <row r="52" spans="1:4" x14ac:dyDescent="0.2">
      <c r="A52">
        <v>2265.92</v>
      </c>
      <c r="B52">
        <f t="shared" si="0"/>
        <v>-5.5399999999998784E-2</v>
      </c>
      <c r="C52">
        <v>5.3190299999999997</v>
      </c>
      <c r="D52">
        <v>29.055399999999999</v>
      </c>
    </row>
    <row r="53" spans="1:4" x14ac:dyDescent="0.2">
      <c r="A53">
        <v>2302.5700000000002</v>
      </c>
      <c r="B53">
        <f t="shared" si="0"/>
        <v>-6.8500000000000227E-2</v>
      </c>
      <c r="C53">
        <v>5.1829200000000002</v>
      </c>
      <c r="D53">
        <v>29.0685</v>
      </c>
    </row>
    <row r="54" spans="1:4" x14ac:dyDescent="0.2">
      <c r="A54">
        <v>2339.81</v>
      </c>
      <c r="B54">
        <f t="shared" si="0"/>
        <v>-7.9000000000000625E-2</v>
      </c>
      <c r="C54">
        <v>5.0497699999999996</v>
      </c>
      <c r="D54">
        <v>29.079000000000001</v>
      </c>
    </row>
    <row r="55" spans="1:4" x14ac:dyDescent="0.2">
      <c r="A55">
        <v>2377.66</v>
      </c>
      <c r="B55">
        <f t="shared" si="0"/>
        <v>-8.7399999999998812E-2</v>
      </c>
      <c r="C55">
        <v>4.9200999999999997</v>
      </c>
      <c r="D55">
        <v>29.087399999999999</v>
      </c>
    </row>
    <row r="56" spans="1:4" x14ac:dyDescent="0.2">
      <c r="A56">
        <v>2416.11</v>
      </c>
      <c r="B56">
        <f t="shared" si="0"/>
        <v>-9.380000000000166E-2</v>
      </c>
      <c r="C56">
        <v>4.7932100000000002</v>
      </c>
      <c r="D56">
        <v>29.093800000000002</v>
      </c>
    </row>
    <row r="57" spans="1:4" x14ac:dyDescent="0.2">
      <c r="A57">
        <v>2455.19</v>
      </c>
      <c r="B57">
        <f t="shared" si="0"/>
        <v>-9.8199999999998511E-2</v>
      </c>
      <c r="C57">
        <v>4.6695900000000004</v>
      </c>
      <c r="D57">
        <v>29.098199999999999</v>
      </c>
    </row>
    <row r="58" spans="1:4" x14ac:dyDescent="0.2">
      <c r="A58">
        <v>2494.9</v>
      </c>
      <c r="B58">
        <f t="shared" si="0"/>
        <v>-0.10079999999999956</v>
      </c>
      <c r="C58">
        <v>4.5487200000000003</v>
      </c>
      <c r="D58">
        <v>29.1008</v>
      </c>
    </row>
    <row r="59" spans="1:4" x14ac:dyDescent="0.2">
      <c r="A59">
        <v>2535.2600000000002</v>
      </c>
      <c r="B59">
        <f t="shared" si="0"/>
        <v>-0.10160000000000124</v>
      </c>
      <c r="C59">
        <v>4.43093</v>
      </c>
      <c r="D59">
        <v>29.101600000000001</v>
      </c>
    </row>
    <row r="60" spans="1:4" x14ac:dyDescent="0.2">
      <c r="A60">
        <v>2576.2600000000002</v>
      </c>
      <c r="B60">
        <f t="shared" si="0"/>
        <v>-0.10089999999999932</v>
      </c>
      <c r="C60">
        <v>4.3161500000000004</v>
      </c>
      <c r="D60">
        <v>29.100899999999999</v>
      </c>
    </row>
    <row r="61" spans="1:4" x14ac:dyDescent="0.2">
      <c r="A61">
        <v>2617.9299999999998</v>
      </c>
      <c r="B61">
        <f t="shared" si="0"/>
        <v>-9.8700000000000898E-2</v>
      </c>
      <c r="C61">
        <v>4.2039200000000001</v>
      </c>
      <c r="D61">
        <v>29.098700000000001</v>
      </c>
    </row>
    <row r="62" spans="1:4" x14ac:dyDescent="0.2">
      <c r="A62">
        <v>2660.27</v>
      </c>
      <c r="B62">
        <f t="shared" si="0"/>
        <v>-9.4999999999998863E-2</v>
      </c>
      <c r="C62">
        <v>4.0943399999999999</v>
      </c>
      <c r="D62">
        <v>29.094999999999999</v>
      </c>
    </row>
    <row r="63" spans="1:4" x14ac:dyDescent="0.2">
      <c r="A63">
        <v>2703.3</v>
      </c>
      <c r="B63">
        <f t="shared" si="0"/>
        <v>-8.9999999999999858E-2</v>
      </c>
      <c r="C63">
        <v>3.9877500000000001</v>
      </c>
      <c r="D63">
        <v>29.09</v>
      </c>
    </row>
    <row r="64" spans="1:4" x14ac:dyDescent="0.2">
      <c r="A64">
        <v>2747.03</v>
      </c>
      <c r="B64">
        <f t="shared" si="0"/>
        <v>-8.3800000000000097E-2</v>
      </c>
      <c r="C64">
        <v>3.8836200000000001</v>
      </c>
      <c r="D64">
        <v>29.0838</v>
      </c>
    </row>
    <row r="65" spans="1:4" x14ac:dyDescent="0.2">
      <c r="A65">
        <v>2791.46</v>
      </c>
      <c r="B65">
        <f t="shared" si="0"/>
        <v>-7.6299999999999812E-2</v>
      </c>
      <c r="C65">
        <v>3.78207</v>
      </c>
      <c r="D65">
        <v>29.0763</v>
      </c>
    </row>
    <row r="66" spans="1:4" x14ac:dyDescent="0.2">
      <c r="A66">
        <v>2836.61</v>
      </c>
      <c r="B66">
        <f t="shared" ref="B66:B129" si="1">29-D66</f>
        <v>-6.7799999999998306E-2</v>
      </c>
      <c r="C66">
        <v>3.68302</v>
      </c>
      <c r="D66">
        <v>29.067799999999998</v>
      </c>
    </row>
    <row r="67" spans="1:4" x14ac:dyDescent="0.2">
      <c r="A67">
        <v>2882.49</v>
      </c>
      <c r="B67">
        <f t="shared" si="1"/>
        <v>-5.8199999999999363E-2</v>
      </c>
      <c r="C67">
        <v>3.5864400000000001</v>
      </c>
      <c r="D67">
        <v>29.058199999999999</v>
      </c>
    </row>
    <row r="68" spans="1:4" x14ac:dyDescent="0.2">
      <c r="A68">
        <v>2929.11</v>
      </c>
      <c r="B68">
        <f t="shared" si="1"/>
        <v>-4.7699999999998965E-2</v>
      </c>
      <c r="C68">
        <v>3.4922399999999998</v>
      </c>
      <c r="D68">
        <v>29.047699999999999</v>
      </c>
    </row>
    <row r="69" spans="1:4" x14ac:dyDescent="0.2">
      <c r="A69">
        <v>2976.48</v>
      </c>
      <c r="B69">
        <f t="shared" si="1"/>
        <v>-3.6200000000000898E-2</v>
      </c>
      <c r="C69">
        <v>3.4003999999999999</v>
      </c>
      <c r="D69">
        <v>29.036200000000001</v>
      </c>
    </row>
    <row r="70" spans="1:4" x14ac:dyDescent="0.2">
      <c r="A70">
        <v>3024.63</v>
      </c>
      <c r="B70">
        <f t="shared" si="1"/>
        <v>-2.3800000000001376E-2</v>
      </c>
      <c r="C70">
        <v>3.3108599999999999</v>
      </c>
      <c r="D70">
        <v>29.023800000000001</v>
      </c>
    </row>
    <row r="71" spans="1:4" x14ac:dyDescent="0.2">
      <c r="A71">
        <v>3073.55</v>
      </c>
      <c r="B71">
        <f t="shared" si="1"/>
        <v>-1.0699999999999932E-2</v>
      </c>
      <c r="C71">
        <v>3.2235800000000001</v>
      </c>
      <c r="D71">
        <v>29.0107</v>
      </c>
    </row>
    <row r="72" spans="1:4" x14ac:dyDescent="0.2">
      <c r="A72">
        <v>3123.26</v>
      </c>
      <c r="B72">
        <f t="shared" si="1"/>
        <v>3.1999999999996476E-3</v>
      </c>
      <c r="C72">
        <v>3.1384699999999999</v>
      </c>
      <c r="D72">
        <v>28.9968</v>
      </c>
    </row>
    <row r="73" spans="1:4" x14ac:dyDescent="0.2">
      <c r="A73">
        <v>3173.78</v>
      </c>
      <c r="B73">
        <f t="shared" si="1"/>
        <v>1.7800000000001148E-2</v>
      </c>
      <c r="C73">
        <v>3.0555300000000001</v>
      </c>
      <c r="D73">
        <v>28.982199999999999</v>
      </c>
    </row>
    <row r="74" spans="1:4" x14ac:dyDescent="0.2">
      <c r="A74">
        <v>3225.11</v>
      </c>
      <c r="B74">
        <f t="shared" si="1"/>
        <v>3.3100000000001017E-2</v>
      </c>
      <c r="C74">
        <v>2.97464</v>
      </c>
      <c r="D74">
        <v>28.966899999999999</v>
      </c>
    </row>
    <row r="75" spans="1:4" x14ac:dyDescent="0.2">
      <c r="A75">
        <v>3277.27</v>
      </c>
      <c r="B75">
        <f t="shared" si="1"/>
        <v>4.8999999999999488E-2</v>
      </c>
      <c r="C75">
        <v>2.8958499999999998</v>
      </c>
      <c r="D75">
        <v>28.951000000000001</v>
      </c>
    </row>
    <row r="76" spans="1:4" x14ac:dyDescent="0.2">
      <c r="A76">
        <v>3330.28</v>
      </c>
      <c r="B76">
        <f t="shared" si="1"/>
        <v>6.5500000000000114E-2</v>
      </c>
      <c r="C76">
        <v>2.8190200000000001</v>
      </c>
      <c r="D76">
        <v>28.9345</v>
      </c>
    </row>
    <row r="77" spans="1:4" x14ac:dyDescent="0.2">
      <c r="A77">
        <v>3384.15</v>
      </c>
      <c r="B77">
        <f t="shared" si="1"/>
        <v>8.2599999999999341E-2</v>
      </c>
      <c r="C77">
        <v>2.74417</v>
      </c>
      <c r="D77">
        <v>28.917400000000001</v>
      </c>
    </row>
    <row r="78" spans="1:4" x14ac:dyDescent="0.2">
      <c r="A78">
        <v>3438.88</v>
      </c>
      <c r="B78">
        <f t="shared" si="1"/>
        <v>0.10010000000000119</v>
      </c>
      <c r="C78">
        <v>2.6712199999999999</v>
      </c>
      <c r="D78">
        <v>28.899899999999999</v>
      </c>
    </row>
    <row r="79" spans="1:4" x14ac:dyDescent="0.2">
      <c r="A79">
        <v>3494.5</v>
      </c>
      <c r="B79">
        <f t="shared" si="1"/>
        <v>0.11820000000000164</v>
      </c>
      <c r="C79">
        <v>2.6001400000000001</v>
      </c>
      <c r="D79">
        <v>28.881799999999998</v>
      </c>
    </row>
    <row r="80" spans="1:4" x14ac:dyDescent="0.2">
      <c r="A80">
        <v>3551.02</v>
      </c>
      <c r="B80">
        <f t="shared" si="1"/>
        <v>0.13670000000000115</v>
      </c>
      <c r="C80">
        <v>2.53085</v>
      </c>
      <c r="D80">
        <v>28.863299999999999</v>
      </c>
    </row>
    <row r="81" spans="1:4" x14ac:dyDescent="0.2">
      <c r="A81">
        <v>3608.46</v>
      </c>
      <c r="B81">
        <f t="shared" si="1"/>
        <v>0.15559999999999974</v>
      </c>
      <c r="C81">
        <v>2.4633400000000001</v>
      </c>
      <c r="D81">
        <v>28.8444</v>
      </c>
    </row>
    <row r="82" spans="1:4" x14ac:dyDescent="0.2">
      <c r="A82">
        <v>3666.82</v>
      </c>
      <c r="B82">
        <f t="shared" si="1"/>
        <v>0.17490000000000094</v>
      </c>
      <c r="C82">
        <v>2.39757</v>
      </c>
      <c r="D82">
        <v>28.825099999999999</v>
      </c>
    </row>
    <row r="83" spans="1:4" x14ac:dyDescent="0.2">
      <c r="A83">
        <v>3726.13</v>
      </c>
      <c r="B83">
        <f t="shared" si="1"/>
        <v>0.19470000000000098</v>
      </c>
      <c r="C83">
        <v>2.3334600000000001</v>
      </c>
      <c r="D83">
        <v>28.805299999999999</v>
      </c>
    </row>
    <row r="84" spans="1:4" x14ac:dyDescent="0.2">
      <c r="A84">
        <v>3786.4</v>
      </c>
      <c r="B84">
        <f t="shared" si="1"/>
        <v>0.21480000000000032</v>
      </c>
      <c r="C84">
        <v>2.2710499999999998</v>
      </c>
      <c r="D84">
        <v>28.7852</v>
      </c>
    </row>
    <row r="85" spans="1:4" x14ac:dyDescent="0.2">
      <c r="A85">
        <v>3847.64</v>
      </c>
      <c r="B85">
        <f t="shared" si="1"/>
        <v>0.23519999999999897</v>
      </c>
      <c r="C85">
        <v>2.2101999999999999</v>
      </c>
      <c r="D85">
        <v>28.764800000000001</v>
      </c>
    </row>
    <row r="86" spans="1:4" x14ac:dyDescent="0.2">
      <c r="A86">
        <v>3909.87</v>
      </c>
      <c r="B86">
        <f t="shared" si="1"/>
        <v>0.25600000000000023</v>
      </c>
      <c r="C86">
        <v>2.1509200000000002</v>
      </c>
      <c r="D86">
        <v>28.744</v>
      </c>
    </row>
    <row r="87" spans="1:4" x14ac:dyDescent="0.2">
      <c r="A87">
        <v>3973.11</v>
      </c>
      <c r="B87">
        <f t="shared" si="1"/>
        <v>0.27700000000000102</v>
      </c>
      <c r="C87">
        <v>2.09321</v>
      </c>
      <c r="D87">
        <v>28.722999999999999</v>
      </c>
    </row>
    <row r="88" spans="1:4" x14ac:dyDescent="0.2">
      <c r="A88">
        <v>4037.38</v>
      </c>
      <c r="B88">
        <f t="shared" si="1"/>
        <v>0.29840000000000089</v>
      </c>
      <c r="C88">
        <v>2.0369600000000001</v>
      </c>
      <c r="D88">
        <v>28.701599999999999</v>
      </c>
    </row>
    <row r="89" spans="1:4" x14ac:dyDescent="0.2">
      <c r="A89">
        <v>4102.68</v>
      </c>
      <c r="B89">
        <f t="shared" si="1"/>
        <v>0.32010000000000005</v>
      </c>
      <c r="C89">
        <v>1.9821599999999999</v>
      </c>
      <c r="D89">
        <v>28.6799</v>
      </c>
    </row>
    <row r="90" spans="1:4" x14ac:dyDescent="0.2">
      <c r="A90">
        <v>4169.03</v>
      </c>
      <c r="B90">
        <f t="shared" si="1"/>
        <v>0.34199999999999875</v>
      </c>
      <c r="C90">
        <v>1.9287799999999999</v>
      </c>
      <c r="D90">
        <v>28.658000000000001</v>
      </c>
    </row>
    <row r="91" spans="1:4" x14ac:dyDescent="0.2">
      <c r="A91">
        <v>4236.46</v>
      </c>
      <c r="B91">
        <f t="shared" si="1"/>
        <v>0.36430000000000007</v>
      </c>
      <c r="C91">
        <v>1.87677</v>
      </c>
      <c r="D91">
        <v>28.6357</v>
      </c>
    </row>
    <row r="92" spans="1:4" x14ac:dyDescent="0.2">
      <c r="A92">
        <v>4304.9799999999996</v>
      </c>
      <c r="B92">
        <f t="shared" si="1"/>
        <v>0.38680000000000092</v>
      </c>
      <c r="C92">
        <v>1.82613</v>
      </c>
      <c r="D92">
        <v>28.613199999999999</v>
      </c>
    </row>
    <row r="93" spans="1:4" x14ac:dyDescent="0.2">
      <c r="A93">
        <v>4374.62</v>
      </c>
      <c r="B93">
        <f t="shared" si="1"/>
        <v>0.40970000000000084</v>
      </c>
      <c r="C93">
        <v>1.7767900000000001</v>
      </c>
      <c r="D93">
        <v>28.590299999999999</v>
      </c>
    </row>
    <row r="94" spans="1:4" x14ac:dyDescent="0.2">
      <c r="A94">
        <v>4445.37</v>
      </c>
      <c r="B94">
        <f t="shared" si="1"/>
        <v>0.43270000000000053</v>
      </c>
      <c r="C94">
        <v>1.7287699999999999</v>
      </c>
      <c r="D94">
        <v>28.567299999999999</v>
      </c>
    </row>
    <row r="95" spans="1:4" x14ac:dyDescent="0.2">
      <c r="A95">
        <v>4517.2700000000004</v>
      </c>
      <c r="B95">
        <f t="shared" si="1"/>
        <v>0.45599999999999952</v>
      </c>
      <c r="C95">
        <v>1.68197</v>
      </c>
      <c r="D95">
        <v>28.544</v>
      </c>
    </row>
    <row r="96" spans="1:4" x14ac:dyDescent="0.2">
      <c r="A96">
        <v>4590.33</v>
      </c>
      <c r="B96">
        <f t="shared" si="1"/>
        <v>0.47970000000000113</v>
      </c>
      <c r="C96">
        <v>1.63632</v>
      </c>
      <c r="D96">
        <v>28.520299999999999</v>
      </c>
    </row>
    <row r="97" spans="1:4" x14ac:dyDescent="0.2">
      <c r="A97">
        <v>4664.58</v>
      </c>
      <c r="B97">
        <f t="shared" si="1"/>
        <v>0.50369999999999848</v>
      </c>
      <c r="C97">
        <v>1.59195</v>
      </c>
      <c r="D97">
        <v>28.496300000000002</v>
      </c>
    </row>
    <row r="98" spans="1:4" x14ac:dyDescent="0.2">
      <c r="A98">
        <v>4740.03</v>
      </c>
      <c r="B98">
        <f t="shared" si="1"/>
        <v>0.52789999999999893</v>
      </c>
      <c r="C98">
        <v>1.5487</v>
      </c>
      <c r="D98">
        <v>28.472100000000001</v>
      </c>
    </row>
    <row r="99" spans="1:4" x14ac:dyDescent="0.2">
      <c r="A99">
        <v>4816.6899999999996</v>
      </c>
      <c r="B99">
        <f t="shared" si="1"/>
        <v>0.55239999999999867</v>
      </c>
      <c r="C99">
        <v>1.5065500000000001</v>
      </c>
      <c r="D99">
        <v>28.447600000000001</v>
      </c>
    </row>
    <row r="100" spans="1:4" x14ac:dyDescent="0.2">
      <c r="A100">
        <v>4894.6000000000004</v>
      </c>
      <c r="B100">
        <f t="shared" si="1"/>
        <v>0.57730000000000103</v>
      </c>
      <c r="C100">
        <v>1.4655199999999999</v>
      </c>
      <c r="D100">
        <v>28.422699999999999</v>
      </c>
    </row>
    <row r="101" spans="1:4" x14ac:dyDescent="0.2">
      <c r="A101">
        <v>4973.7700000000004</v>
      </c>
      <c r="B101">
        <f t="shared" si="1"/>
        <v>0.60249999999999915</v>
      </c>
      <c r="C101">
        <v>1.4255500000000001</v>
      </c>
      <c r="D101">
        <v>28.397500000000001</v>
      </c>
    </row>
    <row r="102" spans="1:4" x14ac:dyDescent="0.2">
      <c r="A102">
        <v>5054.21</v>
      </c>
      <c r="B102">
        <f t="shared" si="1"/>
        <v>0.62819999999999965</v>
      </c>
      <c r="C102">
        <v>1.38663</v>
      </c>
      <c r="D102">
        <v>28.3718</v>
      </c>
    </row>
    <row r="103" spans="1:4" x14ac:dyDescent="0.2">
      <c r="A103">
        <v>5135.96</v>
      </c>
      <c r="B103">
        <f t="shared" si="1"/>
        <v>0.65409999999999968</v>
      </c>
      <c r="C103">
        <v>1.34873</v>
      </c>
      <c r="D103">
        <v>28.3459</v>
      </c>
    </row>
    <row r="104" spans="1:4" x14ac:dyDescent="0.2">
      <c r="A104">
        <v>5219.03</v>
      </c>
      <c r="B104">
        <f t="shared" si="1"/>
        <v>0.68049999999999855</v>
      </c>
      <c r="C104">
        <v>1.31182</v>
      </c>
      <c r="D104">
        <v>28.319500000000001</v>
      </c>
    </row>
    <row r="105" spans="1:4" x14ac:dyDescent="0.2">
      <c r="A105">
        <v>5303.44</v>
      </c>
      <c r="B105">
        <f t="shared" si="1"/>
        <v>0.70739999999999981</v>
      </c>
      <c r="C105">
        <v>1.2758100000000001</v>
      </c>
      <c r="D105">
        <v>28.2926</v>
      </c>
    </row>
    <row r="106" spans="1:4" x14ac:dyDescent="0.2">
      <c r="A106">
        <v>5389.22</v>
      </c>
      <c r="B106">
        <f t="shared" si="1"/>
        <v>0.7347999999999999</v>
      </c>
      <c r="C106">
        <v>1.2408300000000001</v>
      </c>
      <c r="D106">
        <v>28.2652</v>
      </c>
    </row>
    <row r="107" spans="1:4" x14ac:dyDescent="0.2">
      <c r="A107">
        <v>5476.39</v>
      </c>
      <c r="B107">
        <f t="shared" si="1"/>
        <v>0.76259999999999906</v>
      </c>
      <c r="C107">
        <v>1.2067000000000001</v>
      </c>
      <c r="D107">
        <v>28.237400000000001</v>
      </c>
    </row>
    <row r="108" spans="1:4" x14ac:dyDescent="0.2">
      <c r="A108">
        <v>5564.97</v>
      </c>
      <c r="B108">
        <f t="shared" si="1"/>
        <v>0.79110000000000014</v>
      </c>
      <c r="C108">
        <v>1.17344</v>
      </c>
      <c r="D108">
        <v>28.2089</v>
      </c>
    </row>
    <row r="109" spans="1:4" x14ac:dyDescent="0.2">
      <c r="A109">
        <v>5654.98</v>
      </c>
      <c r="B109">
        <f t="shared" si="1"/>
        <v>0.82019999999999982</v>
      </c>
      <c r="C109">
        <v>1.14113</v>
      </c>
      <c r="D109">
        <v>28.1798</v>
      </c>
    </row>
    <row r="110" spans="1:4" x14ac:dyDescent="0.2">
      <c r="A110">
        <v>5746.44</v>
      </c>
      <c r="B110">
        <f t="shared" si="1"/>
        <v>0.85000000000000142</v>
      </c>
      <c r="C110">
        <v>1.1095600000000001</v>
      </c>
      <c r="D110">
        <v>28.15</v>
      </c>
    </row>
    <row r="111" spans="1:4" x14ac:dyDescent="0.2">
      <c r="A111">
        <v>5839.39</v>
      </c>
      <c r="B111">
        <f t="shared" si="1"/>
        <v>0.88060000000000116</v>
      </c>
      <c r="C111">
        <v>1.07891</v>
      </c>
      <c r="D111">
        <v>28.119399999999999</v>
      </c>
    </row>
    <row r="112" spans="1:4" x14ac:dyDescent="0.2">
      <c r="A112">
        <v>5933.83</v>
      </c>
      <c r="B112">
        <f t="shared" si="1"/>
        <v>0.91199999999999903</v>
      </c>
      <c r="C112">
        <v>1.04895</v>
      </c>
      <c r="D112">
        <v>28.088000000000001</v>
      </c>
    </row>
    <row r="113" spans="1:4" x14ac:dyDescent="0.2">
      <c r="A113">
        <v>6029.81</v>
      </c>
      <c r="B113">
        <f t="shared" si="1"/>
        <v>0.94440000000000168</v>
      </c>
      <c r="C113">
        <v>1.0198499999999999</v>
      </c>
      <c r="D113">
        <v>28.055599999999998</v>
      </c>
    </row>
    <row r="114" spans="1:4" x14ac:dyDescent="0.2">
      <c r="A114">
        <v>6127.33</v>
      </c>
      <c r="B114">
        <f t="shared" si="1"/>
        <v>0.97769999999999868</v>
      </c>
      <c r="C114">
        <v>0.99153000000000002</v>
      </c>
      <c r="D114">
        <v>28.022300000000001</v>
      </c>
    </row>
    <row r="115" spans="1:4" x14ac:dyDescent="0.2">
      <c r="A115">
        <v>6226.44</v>
      </c>
      <c r="B115">
        <f t="shared" si="1"/>
        <v>1.0122</v>
      </c>
      <c r="C115">
        <v>0.963866</v>
      </c>
      <c r="D115">
        <v>27.9878</v>
      </c>
    </row>
    <row r="116" spans="1:4" x14ac:dyDescent="0.2">
      <c r="A116">
        <v>6327.15</v>
      </c>
      <c r="B116">
        <f t="shared" si="1"/>
        <v>1.0479999999999983</v>
      </c>
      <c r="C116">
        <v>0.93694599999999995</v>
      </c>
      <c r="D116">
        <v>27.952000000000002</v>
      </c>
    </row>
    <row r="117" spans="1:4" x14ac:dyDescent="0.2">
      <c r="A117">
        <v>6429.48</v>
      </c>
      <c r="B117">
        <f t="shared" si="1"/>
        <v>1.0853000000000002</v>
      </c>
      <c r="C117">
        <v>0.91074100000000002</v>
      </c>
      <c r="D117">
        <v>27.9147</v>
      </c>
    </row>
    <row r="118" spans="1:4" x14ac:dyDescent="0.2">
      <c r="A118">
        <v>6533.48</v>
      </c>
      <c r="B118">
        <f t="shared" si="1"/>
        <v>1.1240999999999985</v>
      </c>
      <c r="C118">
        <v>0.88519400000000004</v>
      </c>
      <c r="D118">
        <v>27.875900000000001</v>
      </c>
    </row>
    <row r="119" spans="1:4" x14ac:dyDescent="0.2">
      <c r="A119">
        <v>6639.15</v>
      </c>
      <c r="B119">
        <f t="shared" si="1"/>
        <v>1.1647999999999996</v>
      </c>
      <c r="C119">
        <v>0.86032200000000003</v>
      </c>
      <c r="D119">
        <v>27.8352</v>
      </c>
    </row>
    <row r="120" spans="1:4" x14ac:dyDescent="0.2">
      <c r="A120">
        <v>6746.54</v>
      </c>
      <c r="B120">
        <f t="shared" si="1"/>
        <v>1.2075999999999993</v>
      </c>
      <c r="C120">
        <v>0.836094</v>
      </c>
      <c r="D120">
        <v>27.792400000000001</v>
      </c>
    </row>
    <row r="121" spans="1:4" x14ac:dyDescent="0.2">
      <c r="A121">
        <v>6855.65</v>
      </c>
      <c r="B121">
        <f t="shared" si="1"/>
        <v>1.2527000000000008</v>
      </c>
      <c r="C121">
        <v>0.81250500000000003</v>
      </c>
      <c r="D121">
        <v>27.747299999999999</v>
      </c>
    </row>
    <row r="122" spans="1:4" x14ac:dyDescent="0.2">
      <c r="A122">
        <v>6966.54</v>
      </c>
      <c r="B122">
        <f t="shared" si="1"/>
        <v>1.3004999999999995</v>
      </c>
      <c r="C122">
        <v>0.78951099999999996</v>
      </c>
      <c r="D122">
        <v>27.6995</v>
      </c>
    </row>
    <row r="123" spans="1:4" x14ac:dyDescent="0.2">
      <c r="A123">
        <v>7079.22</v>
      </c>
      <c r="B123">
        <f t="shared" si="1"/>
        <v>1.3515000000000015</v>
      </c>
      <c r="C123">
        <v>0.76711399999999996</v>
      </c>
      <c r="D123">
        <v>27.648499999999999</v>
      </c>
    </row>
    <row r="124" spans="1:4" x14ac:dyDescent="0.2">
      <c r="A124">
        <v>7193.72</v>
      </c>
      <c r="B124">
        <f t="shared" si="1"/>
        <v>1.4060999999999986</v>
      </c>
      <c r="C124">
        <v>0.74529800000000002</v>
      </c>
      <c r="D124">
        <v>27.593900000000001</v>
      </c>
    </row>
    <row r="125" spans="1:4" x14ac:dyDescent="0.2">
      <c r="A125">
        <v>7310.07</v>
      </c>
      <c r="B125">
        <f t="shared" si="1"/>
        <v>1.4649999999999999</v>
      </c>
      <c r="C125">
        <v>0.72404299999999999</v>
      </c>
      <c r="D125">
        <v>27.535</v>
      </c>
    </row>
    <row r="126" spans="1:4" x14ac:dyDescent="0.2">
      <c r="A126">
        <v>7428.31</v>
      </c>
      <c r="B126">
        <f t="shared" si="1"/>
        <v>1.5289999999999999</v>
      </c>
      <c r="C126">
        <v>0.70333800000000002</v>
      </c>
      <c r="D126">
        <v>27.471</v>
      </c>
    </row>
    <row r="127" spans="1:4" x14ac:dyDescent="0.2">
      <c r="A127">
        <v>7548.45</v>
      </c>
      <c r="B127">
        <f t="shared" si="1"/>
        <v>1.5991</v>
      </c>
      <c r="C127">
        <v>0.68316699999999997</v>
      </c>
      <c r="D127">
        <v>27.4009</v>
      </c>
    </row>
    <row r="128" spans="1:4" x14ac:dyDescent="0.2">
      <c r="A128">
        <v>7670.54</v>
      </c>
      <c r="B128">
        <f t="shared" si="1"/>
        <v>1.6767000000000003</v>
      </c>
      <c r="C128">
        <v>0.66351800000000005</v>
      </c>
      <c r="D128">
        <v>27.3233</v>
      </c>
    </row>
    <row r="129" spans="1:4" x14ac:dyDescent="0.2">
      <c r="A129">
        <v>7794.61</v>
      </c>
      <c r="B129">
        <f t="shared" si="1"/>
        <v>1.7634000000000007</v>
      </c>
      <c r="C129">
        <v>0.64437599999999995</v>
      </c>
      <c r="D129">
        <v>27.236599999999999</v>
      </c>
    </row>
    <row r="130" spans="1:4" x14ac:dyDescent="0.2">
      <c r="A130">
        <v>7920.68</v>
      </c>
      <c r="B130">
        <f t="shared" ref="B130:B193" si="2">29-D130</f>
        <v>1.8618999999999986</v>
      </c>
      <c r="C130">
        <v>0.625722</v>
      </c>
      <c r="D130">
        <v>27.138100000000001</v>
      </c>
    </row>
    <row r="131" spans="1:4" x14ac:dyDescent="0.2">
      <c r="A131">
        <v>8048.79</v>
      </c>
      <c r="B131">
        <f t="shared" si="2"/>
        <v>1.9754000000000005</v>
      </c>
      <c r="C131">
        <v>0.60754799999999998</v>
      </c>
      <c r="D131">
        <v>27.0246</v>
      </c>
    </row>
    <row r="132" spans="1:4" x14ac:dyDescent="0.2">
      <c r="A132">
        <v>8178.98</v>
      </c>
      <c r="B132">
        <f t="shared" si="2"/>
        <v>2.1094000000000008</v>
      </c>
      <c r="C132">
        <v>0.58983600000000003</v>
      </c>
      <c r="D132">
        <v>26.890599999999999</v>
      </c>
    </row>
    <row r="133" spans="1:4" x14ac:dyDescent="0.2">
      <c r="A133">
        <v>8311.26</v>
      </c>
      <c r="B133">
        <f t="shared" si="2"/>
        <v>2.2718999999999987</v>
      </c>
      <c r="C133">
        <v>0.57258799999999999</v>
      </c>
      <c r="D133">
        <v>26.728100000000001</v>
      </c>
    </row>
    <row r="134" spans="1:4" x14ac:dyDescent="0.2">
      <c r="A134">
        <v>8445.69</v>
      </c>
      <c r="B134">
        <f t="shared" si="2"/>
        <v>2.4772999999999996</v>
      </c>
      <c r="C134">
        <v>0.55577299999999996</v>
      </c>
      <c r="D134">
        <v>26.5227</v>
      </c>
    </row>
    <row r="135" spans="1:4" x14ac:dyDescent="0.2">
      <c r="A135">
        <v>8582.2900000000009</v>
      </c>
      <c r="B135">
        <f t="shared" si="2"/>
        <v>2.7532999999999994</v>
      </c>
      <c r="C135">
        <v>0.53939099999999995</v>
      </c>
      <c r="D135">
        <v>26.246700000000001</v>
      </c>
    </row>
    <row r="136" spans="1:4" x14ac:dyDescent="0.2">
      <c r="A136">
        <v>8721.11</v>
      </c>
      <c r="B136">
        <f t="shared" si="2"/>
        <v>3.1655000000000015</v>
      </c>
      <c r="C136">
        <v>0.52342500000000003</v>
      </c>
      <c r="D136">
        <v>25.834499999999998</v>
      </c>
    </row>
    <row r="137" spans="1:4" x14ac:dyDescent="0.2">
      <c r="A137">
        <v>8862.16</v>
      </c>
      <c r="B137">
        <f t="shared" si="2"/>
        <v>3.9512999999999998</v>
      </c>
      <c r="C137">
        <v>0.50787599999999999</v>
      </c>
      <c r="D137">
        <v>25.0487</v>
      </c>
    </row>
    <row r="138" spans="1:4" x14ac:dyDescent="0.2">
      <c r="A138">
        <v>8978.7999999999993</v>
      </c>
      <c r="B138">
        <f t="shared" si="2"/>
        <v>11.426500000000001</v>
      </c>
      <c r="C138">
        <v>0.49554500000000001</v>
      </c>
      <c r="D138">
        <v>17.573499999999999</v>
      </c>
    </row>
    <row r="139" spans="1:4" x14ac:dyDescent="0.2">
      <c r="A139">
        <v>8979</v>
      </c>
      <c r="B139">
        <f t="shared" si="2"/>
        <v>11.426100000000002</v>
      </c>
      <c r="C139">
        <v>3.8530500000000001</v>
      </c>
      <c r="D139">
        <v>17.573899999999998</v>
      </c>
    </row>
    <row r="140" spans="1:4" x14ac:dyDescent="0.2">
      <c r="A140">
        <v>9005.5</v>
      </c>
      <c r="B140">
        <f t="shared" si="2"/>
        <v>5.4310000000000009</v>
      </c>
      <c r="C140">
        <v>3.8365200000000002</v>
      </c>
      <c r="D140">
        <v>23.568999999999999</v>
      </c>
    </row>
    <row r="141" spans="1:4" x14ac:dyDescent="0.2">
      <c r="A141">
        <v>9151.16</v>
      </c>
      <c r="B141">
        <f t="shared" si="2"/>
        <v>3.3595000000000006</v>
      </c>
      <c r="C141">
        <v>3.7477100000000001</v>
      </c>
      <c r="D141">
        <v>25.640499999999999</v>
      </c>
    </row>
    <row r="142" spans="1:4" x14ac:dyDescent="0.2">
      <c r="A142">
        <v>9299.17</v>
      </c>
      <c r="B142">
        <f t="shared" si="2"/>
        <v>2.6461000000000006</v>
      </c>
      <c r="C142">
        <v>3.6603400000000001</v>
      </c>
      <c r="D142">
        <v>26.353899999999999</v>
      </c>
    </row>
    <row r="143" spans="1:4" x14ac:dyDescent="0.2">
      <c r="A143">
        <v>9449.58</v>
      </c>
      <c r="B143">
        <f t="shared" si="2"/>
        <v>2.1963000000000008</v>
      </c>
      <c r="C143">
        <v>3.5741900000000002</v>
      </c>
      <c r="D143">
        <v>26.803699999999999</v>
      </c>
    </row>
    <row r="144" spans="1:4" x14ac:dyDescent="0.2">
      <c r="A144">
        <v>9602.42</v>
      </c>
      <c r="B144">
        <f t="shared" si="2"/>
        <v>1.8659999999999997</v>
      </c>
      <c r="C144">
        <v>3.4893800000000001</v>
      </c>
      <c r="D144">
        <v>27.134</v>
      </c>
    </row>
    <row r="145" spans="1:4" x14ac:dyDescent="0.2">
      <c r="A145">
        <v>9757.73</v>
      </c>
      <c r="B145">
        <f t="shared" si="2"/>
        <v>1.6051000000000002</v>
      </c>
      <c r="C145">
        <v>3.4059200000000001</v>
      </c>
      <c r="D145">
        <v>27.3949</v>
      </c>
    </row>
    <row r="146" spans="1:4" x14ac:dyDescent="0.2">
      <c r="A146">
        <v>9915.5499999999993</v>
      </c>
      <c r="B146">
        <f t="shared" si="2"/>
        <v>1.3901000000000003</v>
      </c>
      <c r="C146">
        <v>3.3239800000000002</v>
      </c>
      <c r="D146">
        <v>27.6099</v>
      </c>
    </row>
    <row r="147" spans="1:4" x14ac:dyDescent="0.2">
      <c r="A147">
        <v>10075.9</v>
      </c>
      <c r="B147">
        <f t="shared" si="2"/>
        <v>1.2077999999999989</v>
      </c>
      <c r="C147">
        <v>3.2432400000000001</v>
      </c>
      <c r="D147">
        <v>27.792200000000001</v>
      </c>
    </row>
    <row r="148" spans="1:4" x14ac:dyDescent="0.2">
      <c r="A148">
        <v>10238.9</v>
      </c>
      <c r="B148">
        <f t="shared" si="2"/>
        <v>1.0504999999999995</v>
      </c>
      <c r="C148">
        <v>3.1638899999999999</v>
      </c>
      <c r="D148">
        <v>27.9495</v>
      </c>
    </row>
    <row r="149" spans="1:4" x14ac:dyDescent="0.2">
      <c r="A149">
        <v>10404.5</v>
      </c>
      <c r="B149">
        <f t="shared" si="2"/>
        <v>0.91270000000000095</v>
      </c>
      <c r="C149">
        <v>3.08595</v>
      </c>
      <c r="D149">
        <v>28.087299999999999</v>
      </c>
    </row>
    <row r="150" spans="1:4" x14ac:dyDescent="0.2">
      <c r="A150">
        <v>10572.8</v>
      </c>
      <c r="B150">
        <f t="shared" si="2"/>
        <v>0.79080000000000084</v>
      </c>
      <c r="C150">
        <v>3.00942</v>
      </c>
      <c r="D150">
        <v>28.209199999999999</v>
      </c>
    </row>
    <row r="151" spans="1:4" x14ac:dyDescent="0.2">
      <c r="A151">
        <v>10743.8</v>
      </c>
      <c r="B151">
        <f t="shared" si="2"/>
        <v>0.68209999999999837</v>
      </c>
      <c r="C151">
        <v>2.9342999999999999</v>
      </c>
      <c r="D151">
        <v>28.317900000000002</v>
      </c>
    </row>
    <row r="152" spans="1:4" x14ac:dyDescent="0.2">
      <c r="A152">
        <v>10917.6</v>
      </c>
      <c r="B152">
        <f t="shared" si="2"/>
        <v>0.58449999999999847</v>
      </c>
      <c r="C152">
        <v>2.8606099999999999</v>
      </c>
      <c r="D152">
        <v>28.415500000000002</v>
      </c>
    </row>
    <row r="153" spans="1:4" x14ac:dyDescent="0.2">
      <c r="A153">
        <v>11094.2</v>
      </c>
      <c r="B153">
        <f t="shared" si="2"/>
        <v>0.49650000000000105</v>
      </c>
      <c r="C153">
        <v>2.7883300000000002</v>
      </c>
      <c r="D153">
        <v>28.503499999999999</v>
      </c>
    </row>
    <row r="154" spans="1:4" x14ac:dyDescent="0.2">
      <c r="A154">
        <v>11273.6</v>
      </c>
      <c r="B154">
        <f t="shared" si="2"/>
        <v>0.41679999999999851</v>
      </c>
      <c r="C154">
        <v>2.7174700000000001</v>
      </c>
      <c r="D154">
        <v>28.583200000000001</v>
      </c>
    </row>
    <row r="155" spans="1:4" x14ac:dyDescent="0.2">
      <c r="A155">
        <v>11455.9</v>
      </c>
      <c r="B155">
        <f t="shared" si="2"/>
        <v>0.34430000000000049</v>
      </c>
      <c r="C155">
        <v>2.6480199999999998</v>
      </c>
      <c r="D155">
        <v>28.6557</v>
      </c>
    </row>
    <row r="156" spans="1:4" x14ac:dyDescent="0.2">
      <c r="A156">
        <v>11641.2</v>
      </c>
      <c r="B156">
        <f t="shared" si="2"/>
        <v>0.27840000000000131</v>
      </c>
      <c r="C156">
        <v>2.57999</v>
      </c>
      <c r="D156">
        <v>28.721599999999999</v>
      </c>
    </row>
    <row r="157" spans="1:4" x14ac:dyDescent="0.2">
      <c r="A157">
        <v>11829.5</v>
      </c>
      <c r="B157">
        <f t="shared" si="2"/>
        <v>0.21819999999999951</v>
      </c>
      <c r="C157">
        <v>2.51335</v>
      </c>
      <c r="D157">
        <v>28.7818</v>
      </c>
    </row>
    <row r="158" spans="1:4" x14ac:dyDescent="0.2">
      <c r="A158">
        <v>12020.8</v>
      </c>
      <c r="B158">
        <f t="shared" si="2"/>
        <v>0.16319999999999979</v>
      </c>
      <c r="C158">
        <v>2.4481099999999998</v>
      </c>
      <c r="D158">
        <v>28.8368</v>
      </c>
    </row>
    <row r="159" spans="1:4" x14ac:dyDescent="0.2">
      <c r="A159">
        <v>12215.3</v>
      </c>
      <c r="B159">
        <f t="shared" si="2"/>
        <v>0.11280000000000001</v>
      </c>
      <c r="C159">
        <v>2.3842400000000001</v>
      </c>
      <c r="D159">
        <v>28.8872</v>
      </c>
    </row>
    <row r="160" spans="1:4" x14ac:dyDescent="0.2">
      <c r="A160">
        <v>12412.8</v>
      </c>
      <c r="B160">
        <f t="shared" si="2"/>
        <v>6.670000000000087E-2</v>
      </c>
      <c r="C160">
        <v>2.3217500000000002</v>
      </c>
      <c r="D160">
        <v>28.933299999999999</v>
      </c>
    </row>
    <row r="161" spans="1:4" x14ac:dyDescent="0.2">
      <c r="A161">
        <v>12613.6</v>
      </c>
      <c r="B161">
        <f t="shared" si="2"/>
        <v>2.4399999999999977E-2</v>
      </c>
      <c r="C161">
        <v>2.2606099999999998</v>
      </c>
      <c r="D161">
        <v>28.9756</v>
      </c>
    </row>
    <row r="162" spans="1:4" x14ac:dyDescent="0.2">
      <c r="A162">
        <v>12817.6</v>
      </c>
      <c r="B162">
        <f t="shared" si="2"/>
        <v>-1.4299999999998647E-2</v>
      </c>
      <c r="C162">
        <v>2.2008200000000002</v>
      </c>
      <c r="D162">
        <v>29.014299999999999</v>
      </c>
    </row>
    <row r="163" spans="1:4" x14ac:dyDescent="0.2">
      <c r="A163">
        <v>13025</v>
      </c>
      <c r="B163">
        <f t="shared" si="2"/>
        <v>-4.970000000000141E-2</v>
      </c>
      <c r="C163">
        <v>2.14236</v>
      </c>
      <c r="D163">
        <v>29.049700000000001</v>
      </c>
    </row>
    <row r="164" spans="1:4" x14ac:dyDescent="0.2">
      <c r="A164">
        <v>13235.6</v>
      </c>
      <c r="B164">
        <f t="shared" si="2"/>
        <v>-8.2200000000000273E-2</v>
      </c>
      <c r="C164">
        <v>2.08521</v>
      </c>
      <c r="D164">
        <v>29.0822</v>
      </c>
    </row>
    <row r="165" spans="1:4" x14ac:dyDescent="0.2">
      <c r="A165">
        <v>13449.7</v>
      </c>
      <c r="B165">
        <f t="shared" si="2"/>
        <v>-0.11199999999999832</v>
      </c>
      <c r="C165">
        <v>2.0293600000000001</v>
      </c>
      <c r="D165">
        <v>29.111999999999998</v>
      </c>
    </row>
    <row r="166" spans="1:4" x14ac:dyDescent="0.2">
      <c r="A166">
        <v>13667.2</v>
      </c>
      <c r="B166">
        <f t="shared" si="2"/>
        <v>-0.13919999999999888</v>
      </c>
      <c r="C166">
        <v>1.97479</v>
      </c>
      <c r="D166">
        <v>29.139199999999999</v>
      </c>
    </row>
    <row r="167" spans="1:4" x14ac:dyDescent="0.2">
      <c r="A167">
        <v>13888.3</v>
      </c>
      <c r="B167">
        <f t="shared" si="2"/>
        <v>-0.16410000000000124</v>
      </c>
      <c r="C167">
        <v>1.9214800000000001</v>
      </c>
      <c r="D167">
        <v>29.164100000000001</v>
      </c>
    </row>
    <row r="168" spans="1:4" x14ac:dyDescent="0.2">
      <c r="A168">
        <v>14112.9</v>
      </c>
      <c r="B168">
        <f t="shared" si="2"/>
        <v>-0.18680000000000163</v>
      </c>
      <c r="C168">
        <v>1.8694200000000001</v>
      </c>
      <c r="D168">
        <v>29.186800000000002</v>
      </c>
    </row>
    <row r="169" spans="1:4" x14ac:dyDescent="0.2">
      <c r="A169">
        <v>14341.2</v>
      </c>
      <c r="B169">
        <f t="shared" si="2"/>
        <v>-0.20739999999999981</v>
      </c>
      <c r="C169">
        <v>1.8185800000000001</v>
      </c>
      <c r="D169">
        <v>29.2074</v>
      </c>
    </row>
    <row r="170" spans="1:4" x14ac:dyDescent="0.2">
      <c r="A170">
        <v>14573.1</v>
      </c>
      <c r="B170">
        <f t="shared" si="2"/>
        <v>-0.22619999999999862</v>
      </c>
      <c r="C170">
        <v>1.76895</v>
      </c>
      <c r="D170">
        <v>29.226199999999999</v>
      </c>
    </row>
    <row r="171" spans="1:4" x14ac:dyDescent="0.2">
      <c r="A171">
        <v>14808.9</v>
      </c>
      <c r="B171">
        <f t="shared" si="2"/>
        <v>-0.2433000000000014</v>
      </c>
      <c r="C171">
        <v>1.72051</v>
      </c>
      <c r="D171">
        <v>29.243300000000001</v>
      </c>
    </row>
    <row r="172" spans="1:4" x14ac:dyDescent="0.2">
      <c r="A172">
        <v>15048.4</v>
      </c>
      <c r="B172">
        <f t="shared" si="2"/>
        <v>-0.25870000000000104</v>
      </c>
      <c r="C172">
        <v>1.6732400000000001</v>
      </c>
      <c r="D172">
        <v>29.258700000000001</v>
      </c>
    </row>
    <row r="173" spans="1:4" x14ac:dyDescent="0.2">
      <c r="A173">
        <v>15291.8</v>
      </c>
      <c r="B173">
        <f t="shared" si="2"/>
        <v>-0.27260000000000062</v>
      </c>
      <c r="C173">
        <v>1.6271199999999999</v>
      </c>
      <c r="D173">
        <v>29.272600000000001</v>
      </c>
    </row>
    <row r="174" spans="1:4" x14ac:dyDescent="0.2">
      <c r="A174">
        <v>15539.1</v>
      </c>
      <c r="B174">
        <f t="shared" si="2"/>
        <v>-0.28509999999999991</v>
      </c>
      <c r="C174">
        <v>1.58213</v>
      </c>
      <c r="D174">
        <v>29.2851</v>
      </c>
    </row>
    <row r="175" spans="1:4" x14ac:dyDescent="0.2">
      <c r="A175">
        <v>15790.4</v>
      </c>
      <c r="B175">
        <f t="shared" si="2"/>
        <v>-0.29629999999999868</v>
      </c>
      <c r="C175">
        <v>1.5382400000000001</v>
      </c>
      <c r="D175">
        <v>29.296299999999999</v>
      </c>
    </row>
    <row r="176" spans="1:4" x14ac:dyDescent="0.2">
      <c r="A176">
        <v>16045.8</v>
      </c>
      <c r="B176">
        <f t="shared" si="2"/>
        <v>-0.30630000000000024</v>
      </c>
      <c r="C176">
        <v>1.4954499999999999</v>
      </c>
      <c r="D176">
        <v>29.3063</v>
      </c>
    </row>
    <row r="177" spans="1:4" x14ac:dyDescent="0.2">
      <c r="A177">
        <v>16305.4</v>
      </c>
      <c r="B177">
        <f t="shared" si="2"/>
        <v>-0.31510000000000105</v>
      </c>
      <c r="C177">
        <v>1.4537199999999999</v>
      </c>
      <c r="D177">
        <v>29.315100000000001</v>
      </c>
    </row>
    <row r="178" spans="1:4" x14ac:dyDescent="0.2">
      <c r="A178">
        <v>16569.099999999999</v>
      </c>
      <c r="B178">
        <f t="shared" si="2"/>
        <v>-0.32290000000000063</v>
      </c>
      <c r="C178">
        <v>1.4130400000000001</v>
      </c>
      <c r="D178">
        <v>29.322900000000001</v>
      </c>
    </row>
    <row r="179" spans="1:4" x14ac:dyDescent="0.2">
      <c r="A179">
        <v>16837.099999999999</v>
      </c>
      <c r="B179">
        <f t="shared" si="2"/>
        <v>-0.32959999999999923</v>
      </c>
      <c r="C179">
        <v>1.3733900000000001</v>
      </c>
      <c r="D179">
        <v>29.329599999999999</v>
      </c>
    </row>
    <row r="180" spans="1:4" x14ac:dyDescent="0.2">
      <c r="A180">
        <v>17109.400000000001</v>
      </c>
      <c r="B180">
        <f t="shared" si="2"/>
        <v>-0.33539999999999992</v>
      </c>
      <c r="C180">
        <v>1.3347500000000001</v>
      </c>
      <c r="D180">
        <v>29.3354</v>
      </c>
    </row>
    <row r="181" spans="1:4" x14ac:dyDescent="0.2">
      <c r="A181">
        <v>17386.099999999999</v>
      </c>
      <c r="B181">
        <f t="shared" si="2"/>
        <v>-0.34039999999999893</v>
      </c>
      <c r="C181">
        <v>1.2970999999999999</v>
      </c>
      <c r="D181">
        <v>29.340399999999999</v>
      </c>
    </row>
    <row r="182" spans="1:4" x14ac:dyDescent="0.2">
      <c r="A182">
        <v>17667.400000000001</v>
      </c>
      <c r="B182">
        <f t="shared" si="2"/>
        <v>-0.34450000000000003</v>
      </c>
      <c r="C182">
        <v>1.26041</v>
      </c>
      <c r="D182">
        <v>29.3445</v>
      </c>
    </row>
    <row r="183" spans="1:4" x14ac:dyDescent="0.2">
      <c r="A183">
        <v>17953.099999999999</v>
      </c>
      <c r="B183">
        <f t="shared" si="2"/>
        <v>-0.34789999999999921</v>
      </c>
      <c r="C183">
        <v>1.2246699999999999</v>
      </c>
      <c r="D183">
        <v>29.347899999999999</v>
      </c>
    </row>
    <row r="184" spans="1:4" x14ac:dyDescent="0.2">
      <c r="A184">
        <v>18243.5</v>
      </c>
      <c r="B184">
        <f t="shared" si="2"/>
        <v>-0.35050000000000026</v>
      </c>
      <c r="C184">
        <v>1.1898500000000001</v>
      </c>
      <c r="D184">
        <v>29.3505</v>
      </c>
    </row>
    <row r="185" spans="1:4" x14ac:dyDescent="0.2">
      <c r="A185">
        <v>18538.599999999999</v>
      </c>
      <c r="B185">
        <f t="shared" si="2"/>
        <v>-0.35259999999999891</v>
      </c>
      <c r="C185">
        <v>1.15595</v>
      </c>
      <c r="D185">
        <v>29.352599999999999</v>
      </c>
    </row>
    <row r="186" spans="1:4" x14ac:dyDescent="0.2">
      <c r="A186">
        <v>18838.400000000001</v>
      </c>
      <c r="B186">
        <f t="shared" si="2"/>
        <v>-0.35389999999999944</v>
      </c>
      <c r="C186">
        <v>1.12294</v>
      </c>
      <c r="D186">
        <v>29.353899999999999</v>
      </c>
    </row>
    <row r="187" spans="1:4" x14ac:dyDescent="0.2">
      <c r="A187">
        <v>19143.099999999999</v>
      </c>
      <c r="B187">
        <f t="shared" si="2"/>
        <v>-0.35470000000000113</v>
      </c>
      <c r="C187">
        <v>1.0907899999999999</v>
      </c>
      <c r="D187">
        <v>29.354700000000001</v>
      </c>
    </row>
    <row r="188" spans="1:4" x14ac:dyDescent="0.2">
      <c r="A188">
        <v>19452.7</v>
      </c>
      <c r="B188">
        <f t="shared" si="2"/>
        <v>-0.35500000000000043</v>
      </c>
      <c r="C188">
        <v>1.05949</v>
      </c>
      <c r="D188">
        <v>29.355</v>
      </c>
    </row>
    <row r="189" spans="1:4" x14ac:dyDescent="0.2">
      <c r="A189">
        <v>19767.400000000001</v>
      </c>
      <c r="B189">
        <f t="shared" si="2"/>
        <v>-0.35480000000000089</v>
      </c>
      <c r="C189">
        <v>1.0290299999999999</v>
      </c>
      <c r="D189">
        <v>29.354800000000001</v>
      </c>
    </row>
    <row r="190" spans="1:4" x14ac:dyDescent="0.2">
      <c r="A190">
        <v>20087.099999999999</v>
      </c>
      <c r="B190">
        <f t="shared" si="2"/>
        <v>-0.35409999999999897</v>
      </c>
      <c r="C190">
        <v>0.99937500000000001</v>
      </c>
      <c r="D190">
        <v>29.354099999999999</v>
      </c>
    </row>
    <row r="191" spans="1:4" x14ac:dyDescent="0.2">
      <c r="A191">
        <v>20412</v>
      </c>
      <c r="B191">
        <f t="shared" si="2"/>
        <v>-0.35300000000000153</v>
      </c>
      <c r="C191">
        <v>0.97051600000000005</v>
      </c>
      <c r="D191">
        <v>29.353000000000002</v>
      </c>
    </row>
    <row r="192" spans="1:4" x14ac:dyDescent="0.2">
      <c r="A192">
        <v>20742.099999999999</v>
      </c>
      <c r="B192">
        <f t="shared" si="2"/>
        <v>-0.35150000000000148</v>
      </c>
      <c r="C192">
        <v>0.94243299999999997</v>
      </c>
      <c r="D192">
        <v>29.351500000000001</v>
      </c>
    </row>
    <row r="193" spans="1:4" x14ac:dyDescent="0.2">
      <c r="A193">
        <v>21077.599999999999</v>
      </c>
      <c r="B193">
        <f t="shared" si="2"/>
        <v>-0.3495999999999988</v>
      </c>
      <c r="C193">
        <v>0.91510599999999998</v>
      </c>
      <c r="D193">
        <v>29.349599999999999</v>
      </c>
    </row>
    <row r="194" spans="1:4" x14ac:dyDescent="0.2">
      <c r="A194">
        <v>21418.5</v>
      </c>
      <c r="B194">
        <f t="shared" ref="B194:B215" si="3">29-D194</f>
        <v>-0.34740000000000038</v>
      </c>
      <c r="C194">
        <v>0.88852100000000001</v>
      </c>
      <c r="D194">
        <v>29.3474</v>
      </c>
    </row>
    <row r="195" spans="1:4" x14ac:dyDescent="0.2">
      <c r="A195">
        <v>21765</v>
      </c>
      <c r="B195">
        <f t="shared" si="3"/>
        <v>-0.3448999999999991</v>
      </c>
      <c r="C195">
        <v>0.86265700000000001</v>
      </c>
      <c r="D195">
        <v>29.344899999999999</v>
      </c>
    </row>
    <row r="196" spans="1:4" x14ac:dyDescent="0.2">
      <c r="A196">
        <v>22117</v>
      </c>
      <c r="B196">
        <f t="shared" si="3"/>
        <v>-0.34199999999999875</v>
      </c>
      <c r="C196">
        <v>0.83750000000000002</v>
      </c>
      <c r="D196">
        <v>29.341999999999999</v>
      </c>
    </row>
    <row r="197" spans="1:4" x14ac:dyDescent="0.2">
      <c r="A197">
        <v>22474.7</v>
      </c>
      <c r="B197">
        <f t="shared" si="3"/>
        <v>-0.33889999999999887</v>
      </c>
      <c r="C197">
        <v>0.81303099999999995</v>
      </c>
      <c r="D197">
        <v>29.338899999999999</v>
      </c>
    </row>
    <row r="198" spans="1:4" x14ac:dyDescent="0.2">
      <c r="A198">
        <v>22838.2</v>
      </c>
      <c r="B198">
        <f t="shared" si="3"/>
        <v>-0.33559999999999945</v>
      </c>
      <c r="C198">
        <v>0.78923299999999996</v>
      </c>
      <c r="D198">
        <v>29.335599999999999</v>
      </c>
    </row>
    <row r="199" spans="1:4" x14ac:dyDescent="0.2">
      <c r="A199">
        <v>23207.599999999999</v>
      </c>
      <c r="B199">
        <f t="shared" si="3"/>
        <v>-0.33200000000000074</v>
      </c>
      <c r="C199">
        <v>0.76609099999999997</v>
      </c>
      <c r="D199">
        <v>29.332000000000001</v>
      </c>
    </row>
    <row r="200" spans="1:4" x14ac:dyDescent="0.2">
      <c r="A200">
        <v>23583</v>
      </c>
      <c r="B200">
        <f t="shared" si="3"/>
        <v>-0.32819999999999894</v>
      </c>
      <c r="C200">
        <v>0.74358800000000003</v>
      </c>
      <c r="D200">
        <v>29.328199999999999</v>
      </c>
    </row>
    <row r="201" spans="1:4" x14ac:dyDescent="0.2">
      <c r="A201">
        <v>23964.400000000001</v>
      </c>
      <c r="B201">
        <f t="shared" si="3"/>
        <v>-0.32420000000000115</v>
      </c>
      <c r="C201">
        <v>0.72170900000000004</v>
      </c>
      <c r="D201">
        <v>29.324200000000001</v>
      </c>
    </row>
    <row r="202" spans="1:4" x14ac:dyDescent="0.2">
      <c r="A202">
        <v>24352</v>
      </c>
      <c r="B202">
        <f t="shared" si="3"/>
        <v>-0.32010000000000005</v>
      </c>
      <c r="C202">
        <v>0.70043800000000001</v>
      </c>
      <c r="D202">
        <v>29.3201</v>
      </c>
    </row>
    <row r="203" spans="1:4" x14ac:dyDescent="0.2">
      <c r="A203">
        <v>24745.9</v>
      </c>
      <c r="B203">
        <f t="shared" si="3"/>
        <v>-0.31569999999999965</v>
      </c>
      <c r="C203">
        <v>0.67976000000000003</v>
      </c>
      <c r="D203">
        <v>29.3157</v>
      </c>
    </row>
    <row r="204" spans="1:4" x14ac:dyDescent="0.2">
      <c r="A204">
        <v>25146.2</v>
      </c>
      <c r="B204">
        <f t="shared" si="3"/>
        <v>-0.31129999999999924</v>
      </c>
      <c r="C204">
        <v>0.65966000000000002</v>
      </c>
      <c r="D204">
        <v>29.311299999999999</v>
      </c>
    </row>
    <row r="205" spans="1:4" x14ac:dyDescent="0.2">
      <c r="A205">
        <v>25552.9</v>
      </c>
      <c r="B205">
        <f t="shared" si="3"/>
        <v>-0.30669999999999931</v>
      </c>
      <c r="C205">
        <v>0.640123</v>
      </c>
      <c r="D205">
        <v>29.306699999999999</v>
      </c>
    </row>
    <row r="206" spans="1:4" x14ac:dyDescent="0.2">
      <c r="A206">
        <v>25966.2</v>
      </c>
      <c r="B206">
        <f t="shared" si="3"/>
        <v>-0.3019999999999996</v>
      </c>
      <c r="C206">
        <v>0.62113600000000002</v>
      </c>
      <c r="D206">
        <v>29.302</v>
      </c>
    </row>
    <row r="207" spans="1:4" x14ac:dyDescent="0.2">
      <c r="A207">
        <v>26386.1</v>
      </c>
      <c r="B207">
        <f t="shared" si="3"/>
        <v>-0.29720000000000013</v>
      </c>
      <c r="C207">
        <v>0.60268299999999997</v>
      </c>
      <c r="D207">
        <v>29.2972</v>
      </c>
    </row>
    <row r="208" spans="1:4" x14ac:dyDescent="0.2">
      <c r="A208">
        <v>26812.9</v>
      </c>
      <c r="B208">
        <f t="shared" si="3"/>
        <v>-0.29230000000000089</v>
      </c>
      <c r="C208">
        <v>0.58475200000000005</v>
      </c>
      <c r="D208">
        <v>29.292300000000001</v>
      </c>
    </row>
    <row r="209" spans="1:4" x14ac:dyDescent="0.2">
      <c r="A209">
        <v>27246.6</v>
      </c>
      <c r="B209">
        <f t="shared" si="3"/>
        <v>-0.28729999999999833</v>
      </c>
      <c r="C209">
        <v>0.56732899999999997</v>
      </c>
      <c r="D209">
        <v>29.287299999999998</v>
      </c>
    </row>
    <row r="210" spans="1:4" x14ac:dyDescent="0.2">
      <c r="A210">
        <v>27687.3</v>
      </c>
      <c r="B210">
        <f t="shared" si="3"/>
        <v>-0.28229999999999933</v>
      </c>
      <c r="C210">
        <v>0.5504</v>
      </c>
      <c r="D210">
        <v>29.282299999999999</v>
      </c>
    </row>
    <row r="211" spans="1:4" x14ac:dyDescent="0.2">
      <c r="A211">
        <v>28135.1</v>
      </c>
      <c r="B211">
        <f t="shared" si="3"/>
        <v>-0.27720000000000056</v>
      </c>
      <c r="C211">
        <v>0.53395300000000001</v>
      </c>
      <c r="D211">
        <v>29.277200000000001</v>
      </c>
    </row>
    <row r="212" spans="1:4" x14ac:dyDescent="0.2">
      <c r="A212">
        <v>28590.2</v>
      </c>
      <c r="B212">
        <f t="shared" si="3"/>
        <v>-0.27209999999999823</v>
      </c>
      <c r="C212">
        <v>0.51797599999999999</v>
      </c>
      <c r="D212">
        <v>29.272099999999998</v>
      </c>
    </row>
    <row r="213" spans="1:4" x14ac:dyDescent="0.2">
      <c r="A213">
        <v>29052.6</v>
      </c>
      <c r="B213">
        <f t="shared" si="3"/>
        <v>-0.26689999999999969</v>
      </c>
      <c r="C213">
        <v>0.50245499999999998</v>
      </c>
      <c r="D213">
        <v>29.2669</v>
      </c>
    </row>
    <row r="214" spans="1:4" x14ac:dyDescent="0.2">
      <c r="A214">
        <v>29522.5</v>
      </c>
      <c r="B214">
        <f t="shared" si="3"/>
        <v>-0.26170000000000115</v>
      </c>
      <c r="C214">
        <v>0.48737799999999998</v>
      </c>
      <c r="D214">
        <v>29.261700000000001</v>
      </c>
    </row>
    <row r="215" spans="1:4" x14ac:dyDescent="0.2">
      <c r="A215">
        <v>30000</v>
      </c>
      <c r="B215">
        <f t="shared" si="3"/>
        <v>-0.2563999999999993</v>
      </c>
      <c r="C215">
        <v>0.47273500000000002</v>
      </c>
      <c r="D215">
        <v>29.256399999999999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Cuf1f2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Rodriguez</dc:creator>
  <cp:lastModifiedBy>Angel Rodriguez</cp:lastModifiedBy>
  <dcterms:created xsi:type="dcterms:W3CDTF">2019-01-21T15:02:01Z</dcterms:created>
  <dcterms:modified xsi:type="dcterms:W3CDTF">2019-01-21T15:04:06Z</dcterms:modified>
</cp:coreProperties>
</file>