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rod/Desktop/Strain FBD/FBD-sim-Analysis/gitlab/"/>
    </mc:Choice>
  </mc:AlternateContent>
  <xr:revisionPtr revIDLastSave="0" documentId="8_{B6D39AE6-0EBA-554C-9769-DF85880D884E}" xr6:coauthVersionLast="40" xr6:coauthVersionMax="40" xr10:uidLastSave="{00000000-0000-0000-0000-000000000000}"/>
  <bookViews>
    <workbookView xWindow="5580" yWindow="3560" windowWidth="27640" windowHeight="16940"/>
  </bookViews>
  <sheets>
    <sheet name="Gaf1f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"/>
  <sheetViews>
    <sheetView tabSelected="1" workbookViewId="0">
      <selection sqref="A1:XFD288"/>
    </sheetView>
  </sheetViews>
  <sheetFormatPr baseColWidth="10" defaultRowHeight="16" x14ac:dyDescent="0.2"/>
  <sheetData>
    <row r="1" spans="1:4" x14ac:dyDescent="0.2">
      <c r="A1">
        <v>999.69500000000005</v>
      </c>
      <c r="B1">
        <f t="shared" ref="B1:B34" si="0">31-D1</f>
        <v>12.7256</v>
      </c>
      <c r="C1">
        <v>2.7753199999999998</v>
      </c>
      <c r="D1">
        <v>18.2744</v>
      </c>
    </row>
    <row r="2" spans="1:4" x14ac:dyDescent="0.2">
      <c r="A2">
        <v>1015.86</v>
      </c>
      <c r="B2">
        <f t="shared" si="0"/>
        <v>13.272300000000001</v>
      </c>
      <c r="C2">
        <v>2.7162999999999999</v>
      </c>
      <c r="D2">
        <v>17.727699999999999</v>
      </c>
    </row>
    <row r="3" spans="1:4" x14ac:dyDescent="0.2">
      <c r="A3">
        <v>1032.29</v>
      </c>
      <c r="B3">
        <f t="shared" si="0"/>
        <v>13.9344</v>
      </c>
      <c r="C3">
        <v>2.6626400000000001</v>
      </c>
      <c r="D3">
        <v>17.0656</v>
      </c>
    </row>
    <row r="4" spans="1:4" x14ac:dyDescent="0.2">
      <c r="A4">
        <v>1048.99</v>
      </c>
      <c r="B4">
        <f t="shared" si="0"/>
        <v>14.767099999999999</v>
      </c>
      <c r="C4">
        <v>2.6096300000000001</v>
      </c>
      <c r="D4">
        <v>16.232900000000001</v>
      </c>
    </row>
    <row r="5" spans="1:4" x14ac:dyDescent="0.2">
      <c r="A5">
        <v>1065.96</v>
      </c>
      <c r="B5">
        <f t="shared" si="0"/>
        <v>15.8767</v>
      </c>
      <c r="C5">
        <v>2.55721</v>
      </c>
      <c r="D5">
        <v>15.1233</v>
      </c>
    </row>
    <row r="6" spans="1:4" x14ac:dyDescent="0.2">
      <c r="A6">
        <v>1083.2</v>
      </c>
      <c r="B6">
        <f t="shared" si="0"/>
        <v>17.5078</v>
      </c>
      <c r="C6">
        <v>2.5057999999999998</v>
      </c>
      <c r="D6">
        <v>13.4922</v>
      </c>
    </row>
    <row r="7" spans="1:4" x14ac:dyDescent="0.2">
      <c r="A7">
        <v>1100.72</v>
      </c>
      <c r="B7">
        <f t="shared" si="0"/>
        <v>20.4876</v>
      </c>
      <c r="C7">
        <v>2.4554100000000001</v>
      </c>
      <c r="D7">
        <v>10.5124</v>
      </c>
    </row>
    <row r="8" spans="1:4" x14ac:dyDescent="0.2">
      <c r="A8">
        <v>1116.5999999999999</v>
      </c>
      <c r="B8">
        <f t="shared" si="0"/>
        <v>41.672499999999999</v>
      </c>
      <c r="C8">
        <v>2.4112800000000001</v>
      </c>
      <c r="D8">
        <v>-10.672499999999999</v>
      </c>
    </row>
    <row r="9" spans="1:4" x14ac:dyDescent="0.2">
      <c r="A9">
        <v>1116.8</v>
      </c>
      <c r="B9">
        <f t="shared" si="0"/>
        <v>41.6678</v>
      </c>
      <c r="C9">
        <v>15.626799999999999</v>
      </c>
      <c r="D9">
        <v>-10.6678</v>
      </c>
    </row>
    <row r="10" spans="1:4" x14ac:dyDescent="0.2">
      <c r="A10">
        <v>1118.52</v>
      </c>
      <c r="B10">
        <f t="shared" si="0"/>
        <v>29.431290000000001</v>
      </c>
      <c r="C10">
        <v>15.611499999999999</v>
      </c>
      <c r="D10">
        <v>1.56871</v>
      </c>
    </row>
    <row r="11" spans="1:4" x14ac:dyDescent="0.2">
      <c r="A11">
        <v>1136.6099999999999</v>
      </c>
      <c r="B11">
        <f t="shared" si="0"/>
        <v>19.207900000000002</v>
      </c>
      <c r="C11">
        <v>15.453099999999999</v>
      </c>
      <c r="D11">
        <v>11.7921</v>
      </c>
    </row>
    <row r="12" spans="1:4" x14ac:dyDescent="0.2">
      <c r="A12">
        <v>1155</v>
      </c>
      <c r="B12">
        <f t="shared" si="0"/>
        <v>16.334800000000001</v>
      </c>
      <c r="C12">
        <v>15.296200000000001</v>
      </c>
      <c r="D12">
        <v>14.6652</v>
      </c>
    </row>
    <row r="13" spans="1:4" x14ac:dyDescent="0.2">
      <c r="A13">
        <v>1173.68</v>
      </c>
      <c r="B13">
        <f t="shared" si="0"/>
        <v>14.563199999999998</v>
      </c>
      <c r="C13">
        <v>15.141</v>
      </c>
      <c r="D13">
        <v>16.436800000000002</v>
      </c>
    </row>
    <row r="14" spans="1:4" x14ac:dyDescent="0.2">
      <c r="A14">
        <v>1192.6600000000001</v>
      </c>
      <c r="B14">
        <f t="shared" si="0"/>
        <v>13.2712</v>
      </c>
      <c r="C14">
        <v>14.987299999999999</v>
      </c>
      <c r="D14">
        <v>17.7288</v>
      </c>
    </row>
    <row r="15" spans="1:4" x14ac:dyDescent="0.2">
      <c r="A15">
        <v>1211.95</v>
      </c>
      <c r="B15">
        <f t="shared" si="0"/>
        <v>12.255800000000001</v>
      </c>
      <c r="C15">
        <v>14.8352</v>
      </c>
      <c r="D15">
        <v>18.744199999999999</v>
      </c>
    </row>
    <row r="16" spans="1:4" x14ac:dyDescent="0.2">
      <c r="A16">
        <v>1231.55</v>
      </c>
      <c r="B16">
        <f t="shared" si="0"/>
        <v>11.43</v>
      </c>
      <c r="C16">
        <v>14.6846</v>
      </c>
      <c r="D16">
        <v>19.57</v>
      </c>
    </row>
    <row r="17" spans="1:4" x14ac:dyDescent="0.2">
      <c r="A17">
        <v>1251.47</v>
      </c>
      <c r="B17">
        <f t="shared" si="0"/>
        <v>10.758199999999999</v>
      </c>
      <c r="C17">
        <v>14.536799999999999</v>
      </c>
      <c r="D17">
        <v>20.241800000000001</v>
      </c>
    </row>
    <row r="18" spans="1:4" x14ac:dyDescent="0.2">
      <c r="A18">
        <v>1271.72</v>
      </c>
      <c r="B18">
        <f t="shared" si="0"/>
        <v>10.258700000000001</v>
      </c>
      <c r="C18">
        <v>14.390599999999999</v>
      </c>
      <c r="D18">
        <v>20.741299999999999</v>
      </c>
    </row>
    <row r="19" spans="1:4" x14ac:dyDescent="0.2">
      <c r="A19">
        <v>1292.29</v>
      </c>
      <c r="B19">
        <f t="shared" si="0"/>
        <v>10.227699999999999</v>
      </c>
      <c r="C19">
        <v>14.245799999999999</v>
      </c>
      <c r="D19">
        <v>20.772300000000001</v>
      </c>
    </row>
    <row r="20" spans="1:4" x14ac:dyDescent="0.2">
      <c r="A20">
        <v>1298.9000000000001</v>
      </c>
      <c r="B20">
        <f t="shared" si="0"/>
        <v>12.210100000000001</v>
      </c>
      <c r="C20">
        <v>14.200100000000001</v>
      </c>
      <c r="D20">
        <v>18.789899999999999</v>
      </c>
    </row>
    <row r="21" spans="1:4" x14ac:dyDescent="0.2">
      <c r="A21">
        <v>1299.0999999999999</v>
      </c>
      <c r="B21">
        <f t="shared" si="0"/>
        <v>12.198899999999998</v>
      </c>
      <c r="C21">
        <v>15.885199999999999</v>
      </c>
      <c r="D21">
        <v>18.801100000000002</v>
      </c>
    </row>
    <row r="22" spans="1:4" x14ac:dyDescent="0.2">
      <c r="A22">
        <v>1313.19</v>
      </c>
      <c r="B22">
        <f t="shared" si="0"/>
        <v>9.0073000000000008</v>
      </c>
      <c r="C22">
        <v>15.6365</v>
      </c>
      <c r="D22">
        <v>21.992699999999999</v>
      </c>
    </row>
    <row r="23" spans="1:4" x14ac:dyDescent="0.2">
      <c r="A23">
        <v>1334.43</v>
      </c>
      <c r="B23">
        <f t="shared" si="0"/>
        <v>7.8791000000000011</v>
      </c>
      <c r="C23">
        <v>15.2738</v>
      </c>
      <c r="D23">
        <v>23.120899999999999</v>
      </c>
    </row>
    <row r="24" spans="1:4" x14ac:dyDescent="0.2">
      <c r="A24">
        <v>1356.01</v>
      </c>
      <c r="B24">
        <f t="shared" si="0"/>
        <v>7.0765999999999991</v>
      </c>
      <c r="C24">
        <v>14.9194</v>
      </c>
      <c r="D24">
        <v>23.923400000000001</v>
      </c>
    </row>
    <row r="25" spans="1:4" x14ac:dyDescent="0.2">
      <c r="A25">
        <v>1377.94</v>
      </c>
      <c r="B25">
        <f t="shared" si="0"/>
        <v>6.4189000000000007</v>
      </c>
      <c r="C25">
        <v>14.573399999999999</v>
      </c>
      <c r="D25">
        <v>24.581099999999999</v>
      </c>
    </row>
    <row r="26" spans="1:4" x14ac:dyDescent="0.2">
      <c r="A26">
        <v>1400.23</v>
      </c>
      <c r="B26">
        <f t="shared" si="0"/>
        <v>5.8533000000000008</v>
      </c>
      <c r="C26">
        <v>14.235300000000001</v>
      </c>
      <c r="D26">
        <v>25.146699999999999</v>
      </c>
    </row>
    <row r="27" spans="1:4" x14ac:dyDescent="0.2">
      <c r="A27">
        <v>1422.88</v>
      </c>
      <c r="B27">
        <f t="shared" si="0"/>
        <v>5.3552</v>
      </c>
      <c r="C27">
        <v>13.905099999999999</v>
      </c>
      <c r="D27">
        <v>25.6448</v>
      </c>
    </row>
    <row r="28" spans="1:4" x14ac:dyDescent="0.2">
      <c r="A28">
        <v>1445.89</v>
      </c>
      <c r="B28">
        <f t="shared" si="0"/>
        <v>4.9102999999999994</v>
      </c>
      <c r="C28">
        <v>13.5824</v>
      </c>
      <c r="D28">
        <v>26.089700000000001</v>
      </c>
    </row>
    <row r="29" spans="1:4" x14ac:dyDescent="0.2">
      <c r="A29">
        <v>1469.28</v>
      </c>
      <c r="B29">
        <f t="shared" si="0"/>
        <v>4.5091000000000001</v>
      </c>
      <c r="C29">
        <v>13.2674</v>
      </c>
      <c r="D29">
        <v>26.4909</v>
      </c>
    </row>
    <row r="30" spans="1:4" x14ac:dyDescent="0.2">
      <c r="A30">
        <v>1493.04</v>
      </c>
      <c r="B30">
        <f t="shared" si="0"/>
        <v>4.1448</v>
      </c>
      <c r="C30">
        <v>12.959899999999999</v>
      </c>
      <c r="D30">
        <v>26.8552</v>
      </c>
    </row>
    <row r="31" spans="1:4" x14ac:dyDescent="0.2">
      <c r="A31">
        <v>1517.19</v>
      </c>
      <c r="B31">
        <f t="shared" si="0"/>
        <v>3.8119000000000014</v>
      </c>
      <c r="C31">
        <v>12.660600000000001</v>
      </c>
      <c r="D31">
        <v>27.188099999999999</v>
      </c>
    </row>
    <row r="32" spans="1:4" x14ac:dyDescent="0.2">
      <c r="A32">
        <v>1541.73</v>
      </c>
      <c r="B32">
        <f t="shared" si="0"/>
        <v>3.5057000000000009</v>
      </c>
      <c r="C32">
        <v>12.3682</v>
      </c>
      <c r="D32">
        <v>27.494299999999999</v>
      </c>
    </row>
    <row r="33" spans="1:4" x14ac:dyDescent="0.2">
      <c r="A33">
        <v>1566.67</v>
      </c>
      <c r="B33">
        <f t="shared" si="0"/>
        <v>3.2234000000000016</v>
      </c>
      <c r="C33">
        <v>12.082599999999999</v>
      </c>
      <c r="D33">
        <v>27.776599999999998</v>
      </c>
    </row>
    <row r="34" spans="1:4" x14ac:dyDescent="0.2">
      <c r="A34">
        <v>1592.01</v>
      </c>
      <c r="B34">
        <f t="shared" si="0"/>
        <v>2.9623999999999988</v>
      </c>
      <c r="C34">
        <v>11.803599999999999</v>
      </c>
      <c r="D34">
        <v>28.037600000000001</v>
      </c>
    </row>
    <row r="35" spans="1:4" x14ac:dyDescent="0.2">
      <c r="A35">
        <v>1617.76</v>
      </c>
      <c r="B35">
        <f t="shared" ref="B35:B98" si="1">31-D35</f>
        <v>2.7203000000000017</v>
      </c>
      <c r="C35">
        <v>11.5311</v>
      </c>
      <c r="D35">
        <v>28.279699999999998</v>
      </c>
    </row>
    <row r="36" spans="1:4" x14ac:dyDescent="0.2">
      <c r="A36">
        <v>1643.92</v>
      </c>
      <c r="B36">
        <f t="shared" si="1"/>
        <v>2.4952000000000005</v>
      </c>
      <c r="C36">
        <v>11.264900000000001</v>
      </c>
      <c r="D36">
        <v>28.504799999999999</v>
      </c>
    </row>
    <row r="37" spans="1:4" x14ac:dyDescent="0.2">
      <c r="A37">
        <v>1670.51</v>
      </c>
      <c r="B37">
        <f t="shared" si="1"/>
        <v>2.2851999999999997</v>
      </c>
      <c r="C37">
        <v>11.004799999999999</v>
      </c>
      <c r="D37">
        <v>28.7148</v>
      </c>
    </row>
    <row r="38" spans="1:4" x14ac:dyDescent="0.2">
      <c r="A38">
        <v>1697.53</v>
      </c>
      <c r="B38">
        <f t="shared" si="1"/>
        <v>2.0883000000000003</v>
      </c>
      <c r="C38">
        <v>10.7507</v>
      </c>
      <c r="D38">
        <v>28.9117</v>
      </c>
    </row>
    <row r="39" spans="1:4" x14ac:dyDescent="0.2">
      <c r="A39">
        <v>1724.99</v>
      </c>
      <c r="B39">
        <f t="shared" si="1"/>
        <v>1.9009999999999998</v>
      </c>
      <c r="C39">
        <v>10.5025</v>
      </c>
      <c r="D39">
        <v>29.099</v>
      </c>
    </row>
    <row r="40" spans="1:4" x14ac:dyDescent="0.2">
      <c r="A40">
        <v>1752.89</v>
      </c>
      <c r="B40">
        <f t="shared" si="1"/>
        <v>1.7254000000000005</v>
      </c>
      <c r="C40">
        <v>10.2521</v>
      </c>
      <c r="D40">
        <v>29.2746</v>
      </c>
    </row>
    <row r="41" spans="1:4" x14ac:dyDescent="0.2">
      <c r="A41">
        <v>1781.24</v>
      </c>
      <c r="B41">
        <f t="shared" si="1"/>
        <v>1.563600000000001</v>
      </c>
      <c r="C41">
        <v>10.0052</v>
      </c>
      <c r="D41">
        <v>29.436399999999999</v>
      </c>
    </row>
    <row r="42" spans="1:4" x14ac:dyDescent="0.2">
      <c r="A42">
        <v>1810.05</v>
      </c>
      <c r="B42">
        <f t="shared" si="1"/>
        <v>1.4158000000000008</v>
      </c>
      <c r="C42">
        <v>9.7622800000000005</v>
      </c>
      <c r="D42">
        <v>29.584199999999999</v>
      </c>
    </row>
    <row r="43" spans="1:4" x14ac:dyDescent="0.2">
      <c r="A43">
        <v>1839.32</v>
      </c>
      <c r="B43">
        <f t="shared" si="1"/>
        <v>1.2799000000000014</v>
      </c>
      <c r="C43">
        <v>9.5251900000000003</v>
      </c>
      <c r="D43">
        <v>29.720099999999999</v>
      </c>
    </row>
    <row r="44" spans="1:4" x14ac:dyDescent="0.2">
      <c r="A44">
        <v>1869.07</v>
      </c>
      <c r="B44">
        <f t="shared" si="1"/>
        <v>1.1542999999999992</v>
      </c>
      <c r="C44">
        <v>9.2938200000000002</v>
      </c>
      <c r="D44">
        <v>29.845700000000001</v>
      </c>
    </row>
    <row r="45" spans="1:4" x14ac:dyDescent="0.2">
      <c r="A45">
        <v>1899.3</v>
      </c>
      <c r="B45">
        <f t="shared" si="1"/>
        <v>1.0381</v>
      </c>
      <c r="C45">
        <v>9.0680300000000003</v>
      </c>
      <c r="D45">
        <v>29.9619</v>
      </c>
    </row>
    <row r="46" spans="1:4" x14ac:dyDescent="0.2">
      <c r="A46">
        <v>1930.02</v>
      </c>
      <c r="B46">
        <f t="shared" si="1"/>
        <v>0.93029999999999902</v>
      </c>
      <c r="C46">
        <v>8.8478700000000003</v>
      </c>
      <c r="D46">
        <v>30.069700000000001</v>
      </c>
    </row>
    <row r="47" spans="1:4" x14ac:dyDescent="0.2">
      <c r="A47">
        <v>1961.24</v>
      </c>
      <c r="B47">
        <f t="shared" si="1"/>
        <v>0.82999999999999829</v>
      </c>
      <c r="C47">
        <v>8.63307</v>
      </c>
      <c r="D47">
        <v>30.17</v>
      </c>
    </row>
    <row r="48" spans="1:4" x14ac:dyDescent="0.2">
      <c r="A48">
        <v>1992.96</v>
      </c>
      <c r="B48">
        <f t="shared" si="1"/>
        <v>0.73799999999999955</v>
      </c>
      <c r="C48">
        <v>8.4234299999999998</v>
      </c>
      <c r="D48">
        <v>30.262</v>
      </c>
    </row>
    <row r="49" spans="1:4" x14ac:dyDescent="0.2">
      <c r="A49">
        <v>2025.2</v>
      </c>
      <c r="B49">
        <f t="shared" si="1"/>
        <v>0.64910000000000068</v>
      </c>
      <c r="C49">
        <v>8.2225999999999999</v>
      </c>
      <c r="D49">
        <v>30.350899999999999</v>
      </c>
    </row>
    <row r="50" spans="1:4" x14ac:dyDescent="0.2">
      <c r="A50">
        <v>2057.9499999999998</v>
      </c>
      <c r="B50">
        <f t="shared" si="1"/>
        <v>0.56480000000000175</v>
      </c>
      <c r="C50">
        <v>8.0194399999999995</v>
      </c>
      <c r="D50">
        <v>30.435199999999998</v>
      </c>
    </row>
    <row r="51" spans="1:4" x14ac:dyDescent="0.2">
      <c r="A51">
        <v>2091.2399999999998</v>
      </c>
      <c r="B51">
        <f t="shared" si="1"/>
        <v>0.48839999999999861</v>
      </c>
      <c r="C51">
        <v>7.8201999999999998</v>
      </c>
      <c r="D51">
        <v>30.511600000000001</v>
      </c>
    </row>
    <row r="52" spans="1:4" x14ac:dyDescent="0.2">
      <c r="A52">
        <v>2125.06</v>
      </c>
      <c r="B52">
        <f t="shared" si="1"/>
        <v>0.41880000000000095</v>
      </c>
      <c r="C52">
        <v>7.6256500000000003</v>
      </c>
      <c r="D52">
        <v>30.581199999999999</v>
      </c>
    </row>
    <row r="53" spans="1:4" x14ac:dyDescent="0.2">
      <c r="A53">
        <v>2159.4299999999998</v>
      </c>
      <c r="B53">
        <f t="shared" si="1"/>
        <v>0.35480000000000089</v>
      </c>
      <c r="C53">
        <v>7.4353100000000003</v>
      </c>
      <c r="D53">
        <v>30.645199999999999</v>
      </c>
    </row>
    <row r="54" spans="1:4" x14ac:dyDescent="0.2">
      <c r="A54">
        <v>2194.36</v>
      </c>
      <c r="B54">
        <f t="shared" si="1"/>
        <v>0.29639999999999844</v>
      </c>
      <c r="C54">
        <v>7.2488700000000001</v>
      </c>
      <c r="D54">
        <v>30.703600000000002</v>
      </c>
    </row>
    <row r="55" spans="1:4" x14ac:dyDescent="0.2">
      <c r="A55">
        <v>2229.85</v>
      </c>
      <c r="B55">
        <f t="shared" si="1"/>
        <v>0.24299999999999855</v>
      </c>
      <c r="C55">
        <v>7.0668800000000003</v>
      </c>
      <c r="D55">
        <v>30.757000000000001</v>
      </c>
    </row>
    <row r="56" spans="1:4" x14ac:dyDescent="0.2">
      <c r="A56">
        <v>2265.92</v>
      </c>
      <c r="B56">
        <f t="shared" si="1"/>
        <v>0.19429999999999836</v>
      </c>
      <c r="C56">
        <v>6.8887999999999998</v>
      </c>
      <c r="D56">
        <v>30.805700000000002</v>
      </c>
    </row>
    <row r="57" spans="1:4" x14ac:dyDescent="0.2">
      <c r="A57">
        <v>2302.5700000000002</v>
      </c>
      <c r="B57">
        <f t="shared" si="1"/>
        <v>0.15009999999999835</v>
      </c>
      <c r="C57">
        <v>6.7149099999999997</v>
      </c>
      <c r="D57">
        <v>30.849900000000002</v>
      </c>
    </row>
    <row r="58" spans="1:4" x14ac:dyDescent="0.2">
      <c r="A58">
        <v>2339.81</v>
      </c>
      <c r="B58">
        <f t="shared" si="1"/>
        <v>0.10999999999999943</v>
      </c>
      <c r="C58">
        <v>6.5448500000000003</v>
      </c>
      <c r="D58">
        <v>30.89</v>
      </c>
    </row>
    <row r="59" spans="1:4" x14ac:dyDescent="0.2">
      <c r="A59">
        <v>2377.66</v>
      </c>
      <c r="B59">
        <f t="shared" si="1"/>
        <v>7.38999999999983E-2</v>
      </c>
      <c r="C59">
        <v>6.3786100000000001</v>
      </c>
      <c r="D59">
        <v>30.926100000000002</v>
      </c>
    </row>
    <row r="60" spans="1:4" x14ac:dyDescent="0.2">
      <c r="A60">
        <v>2416.11</v>
      </c>
      <c r="B60">
        <f t="shared" si="1"/>
        <v>4.1599999999998971E-2</v>
      </c>
      <c r="C60">
        <v>6.2164400000000004</v>
      </c>
      <c r="D60">
        <v>30.958400000000001</v>
      </c>
    </row>
    <row r="61" spans="1:4" x14ac:dyDescent="0.2">
      <c r="A61">
        <v>2455.19</v>
      </c>
      <c r="B61">
        <f t="shared" si="1"/>
        <v>1.2699999999998823E-2</v>
      </c>
      <c r="C61">
        <v>6.0578500000000002</v>
      </c>
      <c r="D61">
        <v>30.987300000000001</v>
      </c>
    </row>
    <row r="62" spans="1:4" x14ac:dyDescent="0.2">
      <c r="A62">
        <v>2494.9</v>
      </c>
      <c r="B62">
        <f t="shared" si="1"/>
        <v>-1.3000000000001677E-2</v>
      </c>
      <c r="C62">
        <v>5.9031500000000001</v>
      </c>
      <c r="D62">
        <v>31.013000000000002</v>
      </c>
    </row>
    <row r="63" spans="1:4" x14ac:dyDescent="0.2">
      <c r="A63">
        <v>2535.2600000000002</v>
      </c>
      <c r="B63">
        <f t="shared" si="1"/>
        <v>-3.5599999999998744E-2</v>
      </c>
      <c r="C63">
        <v>5.7519400000000003</v>
      </c>
      <c r="D63">
        <v>31.035599999999999</v>
      </c>
    </row>
    <row r="64" spans="1:4" x14ac:dyDescent="0.2">
      <c r="A64">
        <v>2576.2600000000002</v>
      </c>
      <c r="B64">
        <f t="shared" si="1"/>
        <v>-5.519999999999925E-2</v>
      </c>
      <c r="C64">
        <v>5.6042199999999998</v>
      </c>
      <c r="D64">
        <v>31.055199999999999</v>
      </c>
    </row>
    <row r="65" spans="1:4" x14ac:dyDescent="0.2">
      <c r="A65">
        <v>2617.9299999999998</v>
      </c>
      <c r="B65">
        <f t="shared" si="1"/>
        <v>-7.1999999999999176E-2</v>
      </c>
      <c r="C65">
        <v>5.4601499999999996</v>
      </c>
      <c r="D65">
        <v>31.071999999999999</v>
      </c>
    </row>
    <row r="66" spans="1:4" x14ac:dyDescent="0.2">
      <c r="A66">
        <v>2660.27</v>
      </c>
      <c r="B66">
        <f t="shared" si="1"/>
        <v>-8.6400000000001143E-2</v>
      </c>
      <c r="C66">
        <v>5.3194999999999997</v>
      </c>
      <c r="D66">
        <v>31.086400000000001</v>
      </c>
    </row>
    <row r="67" spans="1:4" x14ac:dyDescent="0.2">
      <c r="A67">
        <v>2703.3</v>
      </c>
      <c r="B67">
        <f t="shared" si="1"/>
        <v>-9.8299999999998278E-2</v>
      </c>
      <c r="C67">
        <v>5.1820700000000004</v>
      </c>
      <c r="D67">
        <v>31.098299999999998</v>
      </c>
    </row>
    <row r="68" spans="1:4" x14ac:dyDescent="0.2">
      <c r="A68">
        <v>2747.03</v>
      </c>
      <c r="B68">
        <f t="shared" si="1"/>
        <v>-0.10770000000000124</v>
      </c>
      <c r="C68">
        <v>5.0479599999999998</v>
      </c>
      <c r="D68">
        <v>31.107700000000001</v>
      </c>
    </row>
    <row r="69" spans="1:4" x14ac:dyDescent="0.2">
      <c r="A69">
        <v>2791.46</v>
      </c>
      <c r="B69">
        <f t="shared" si="1"/>
        <v>-0.11520000000000152</v>
      </c>
      <c r="C69">
        <v>4.9173299999999998</v>
      </c>
      <c r="D69">
        <v>31.115200000000002</v>
      </c>
    </row>
    <row r="70" spans="1:4" x14ac:dyDescent="0.2">
      <c r="A70">
        <v>2836.61</v>
      </c>
      <c r="B70">
        <f t="shared" si="1"/>
        <v>-0.12049999999999983</v>
      </c>
      <c r="C70">
        <v>4.7893800000000004</v>
      </c>
      <c r="D70">
        <v>31.1205</v>
      </c>
    </row>
    <row r="71" spans="1:4" x14ac:dyDescent="0.2">
      <c r="A71">
        <v>2882.49</v>
      </c>
      <c r="B71">
        <f t="shared" si="1"/>
        <v>-0.12379999999999924</v>
      </c>
      <c r="C71">
        <v>4.6650200000000002</v>
      </c>
      <c r="D71">
        <v>31.123799999999999</v>
      </c>
    </row>
    <row r="72" spans="1:4" x14ac:dyDescent="0.2">
      <c r="A72">
        <v>2929.11</v>
      </c>
      <c r="B72">
        <f t="shared" si="1"/>
        <v>-0.12549999999999883</v>
      </c>
      <c r="C72">
        <v>4.54352</v>
      </c>
      <c r="D72">
        <v>31.125499999999999</v>
      </c>
    </row>
    <row r="73" spans="1:4" x14ac:dyDescent="0.2">
      <c r="A73">
        <v>2976.48</v>
      </c>
      <c r="B73">
        <f t="shared" si="1"/>
        <v>-0.12539999999999907</v>
      </c>
      <c r="C73">
        <v>4.4249999999999998</v>
      </c>
      <c r="D73">
        <v>31.125399999999999</v>
      </c>
    </row>
    <row r="74" spans="1:4" x14ac:dyDescent="0.2">
      <c r="A74">
        <v>3024.63</v>
      </c>
      <c r="B74">
        <f t="shared" si="1"/>
        <v>-0.12369999999999948</v>
      </c>
      <c r="C74">
        <v>4.3094000000000001</v>
      </c>
      <c r="D74">
        <v>31.123699999999999</v>
      </c>
    </row>
    <row r="75" spans="1:4" x14ac:dyDescent="0.2">
      <c r="A75">
        <v>3073.55</v>
      </c>
      <c r="B75">
        <f t="shared" si="1"/>
        <v>-0.12049999999999983</v>
      </c>
      <c r="C75">
        <v>4.1966700000000001</v>
      </c>
      <c r="D75">
        <v>31.1205</v>
      </c>
    </row>
    <row r="76" spans="1:4" x14ac:dyDescent="0.2">
      <c r="A76">
        <v>3123.26</v>
      </c>
      <c r="B76">
        <f t="shared" si="1"/>
        <v>-0.11599999999999966</v>
      </c>
      <c r="C76">
        <v>4.0867000000000004</v>
      </c>
      <c r="D76">
        <v>31.116</v>
      </c>
    </row>
    <row r="77" spans="1:4" x14ac:dyDescent="0.2">
      <c r="A77">
        <v>3173.78</v>
      </c>
      <c r="B77">
        <f t="shared" si="1"/>
        <v>-0.1100999999999992</v>
      </c>
      <c r="C77">
        <v>3.97946</v>
      </c>
      <c r="D77">
        <v>31.110099999999999</v>
      </c>
    </row>
    <row r="78" spans="1:4" x14ac:dyDescent="0.2">
      <c r="A78">
        <v>3225.11</v>
      </c>
      <c r="B78">
        <f t="shared" si="1"/>
        <v>-0.10290000000000177</v>
      </c>
      <c r="C78">
        <v>3.87493</v>
      </c>
      <c r="D78">
        <v>31.102900000000002</v>
      </c>
    </row>
    <row r="79" spans="1:4" x14ac:dyDescent="0.2">
      <c r="A79">
        <v>3277.27</v>
      </c>
      <c r="B79">
        <f t="shared" si="1"/>
        <v>-9.4599999999999795E-2</v>
      </c>
      <c r="C79">
        <v>3.7729599999999999</v>
      </c>
      <c r="D79">
        <v>31.0946</v>
      </c>
    </row>
    <row r="80" spans="1:4" x14ac:dyDescent="0.2">
      <c r="A80">
        <v>3330.28</v>
      </c>
      <c r="B80">
        <f t="shared" si="1"/>
        <v>-8.5200000000000387E-2</v>
      </c>
      <c r="C80">
        <v>3.6735500000000001</v>
      </c>
      <c r="D80">
        <v>31.0852</v>
      </c>
    </row>
    <row r="81" spans="1:4" x14ac:dyDescent="0.2">
      <c r="A81">
        <v>3384.15</v>
      </c>
      <c r="B81">
        <f t="shared" si="1"/>
        <v>-7.4799999999999756E-2</v>
      </c>
      <c r="C81">
        <v>3.57666</v>
      </c>
      <c r="D81">
        <v>31.0748</v>
      </c>
    </row>
    <row r="82" spans="1:4" x14ac:dyDescent="0.2">
      <c r="A82">
        <v>3438.88</v>
      </c>
      <c r="B82">
        <f t="shared" si="1"/>
        <v>-6.3400000000001455E-2</v>
      </c>
      <c r="C82">
        <v>3.4821800000000001</v>
      </c>
      <c r="D82">
        <v>31.063400000000001</v>
      </c>
    </row>
    <row r="83" spans="1:4" x14ac:dyDescent="0.2">
      <c r="A83">
        <v>3494.5</v>
      </c>
      <c r="B83">
        <f t="shared" si="1"/>
        <v>-5.1200000000001467E-2</v>
      </c>
      <c r="C83">
        <v>3.3900899999999998</v>
      </c>
      <c r="D83">
        <v>31.051200000000001</v>
      </c>
    </row>
    <row r="84" spans="1:4" x14ac:dyDescent="0.2">
      <c r="A84">
        <v>3551.02</v>
      </c>
      <c r="B84">
        <f t="shared" si="1"/>
        <v>-3.8000000000000256E-2</v>
      </c>
      <c r="C84">
        <v>3.3003200000000001</v>
      </c>
      <c r="D84">
        <v>31.038</v>
      </c>
    </row>
    <row r="85" spans="1:4" x14ac:dyDescent="0.2">
      <c r="A85">
        <v>3608.46</v>
      </c>
      <c r="B85">
        <f t="shared" si="1"/>
        <v>-2.4100000000000676E-2</v>
      </c>
      <c r="C85">
        <v>3.2128299999999999</v>
      </c>
      <c r="D85">
        <v>31.024100000000001</v>
      </c>
    </row>
    <row r="86" spans="1:4" x14ac:dyDescent="0.2">
      <c r="A86">
        <v>3666.82</v>
      </c>
      <c r="B86">
        <f t="shared" si="1"/>
        <v>-9.3999999999994088E-3</v>
      </c>
      <c r="C86">
        <v>3.1275499999999998</v>
      </c>
      <c r="D86">
        <v>31.009399999999999</v>
      </c>
    </row>
    <row r="87" spans="1:4" x14ac:dyDescent="0.2">
      <c r="A87">
        <v>3726.13</v>
      </c>
      <c r="B87">
        <f t="shared" si="1"/>
        <v>5.9000000000004604E-3</v>
      </c>
      <c r="C87">
        <v>3.0445000000000002</v>
      </c>
      <c r="D87">
        <v>30.9941</v>
      </c>
    </row>
    <row r="88" spans="1:4" x14ac:dyDescent="0.2">
      <c r="A88">
        <v>3786.4</v>
      </c>
      <c r="B88">
        <f t="shared" si="1"/>
        <v>2.1899999999998698E-2</v>
      </c>
      <c r="C88">
        <v>2.96347</v>
      </c>
      <c r="D88">
        <v>30.978100000000001</v>
      </c>
    </row>
    <row r="89" spans="1:4" x14ac:dyDescent="0.2">
      <c r="A89">
        <v>3847.64</v>
      </c>
      <c r="B89">
        <f t="shared" si="1"/>
        <v>3.8599999999998857E-2</v>
      </c>
      <c r="C89">
        <v>2.8845499999999999</v>
      </c>
      <c r="D89">
        <v>30.961400000000001</v>
      </c>
    </row>
    <row r="90" spans="1:4" x14ac:dyDescent="0.2">
      <c r="A90">
        <v>3909.87</v>
      </c>
      <c r="B90">
        <f t="shared" si="1"/>
        <v>5.5800000000001404E-2</v>
      </c>
      <c r="C90">
        <v>2.8076699999999999</v>
      </c>
      <c r="D90">
        <v>30.944199999999999</v>
      </c>
    </row>
    <row r="91" spans="1:4" x14ac:dyDescent="0.2">
      <c r="A91">
        <v>3973.11</v>
      </c>
      <c r="B91">
        <f t="shared" si="1"/>
        <v>7.3499999999999233E-2</v>
      </c>
      <c r="C91">
        <v>2.7327499999999998</v>
      </c>
      <c r="D91">
        <v>30.926500000000001</v>
      </c>
    </row>
    <row r="92" spans="1:4" x14ac:dyDescent="0.2">
      <c r="A92">
        <v>4037.38</v>
      </c>
      <c r="B92">
        <f t="shared" si="1"/>
        <v>9.1699999999999449E-2</v>
      </c>
      <c r="C92">
        <v>2.6597300000000001</v>
      </c>
      <c r="D92">
        <v>30.908300000000001</v>
      </c>
    </row>
    <row r="93" spans="1:4" x14ac:dyDescent="0.2">
      <c r="A93">
        <v>4102.68</v>
      </c>
      <c r="B93">
        <f t="shared" si="1"/>
        <v>0.1103999999999985</v>
      </c>
      <c r="C93">
        <v>2.5885899999999999</v>
      </c>
      <c r="D93">
        <v>30.889600000000002</v>
      </c>
    </row>
    <row r="94" spans="1:4" x14ac:dyDescent="0.2">
      <c r="A94">
        <v>4169.03</v>
      </c>
      <c r="B94">
        <f t="shared" si="1"/>
        <v>0.12959999999999994</v>
      </c>
      <c r="C94">
        <v>2.51925</v>
      </c>
      <c r="D94">
        <v>30.8704</v>
      </c>
    </row>
    <row r="95" spans="1:4" x14ac:dyDescent="0.2">
      <c r="A95">
        <v>4236.46</v>
      </c>
      <c r="B95">
        <f t="shared" si="1"/>
        <v>0.14920000000000044</v>
      </c>
      <c r="C95">
        <v>2.4517099999999998</v>
      </c>
      <c r="D95">
        <v>30.8508</v>
      </c>
    </row>
    <row r="96" spans="1:4" x14ac:dyDescent="0.2">
      <c r="A96">
        <v>4304.9799999999996</v>
      </c>
      <c r="B96">
        <f t="shared" si="1"/>
        <v>0.16910000000000025</v>
      </c>
      <c r="C96">
        <v>2.3859699999999999</v>
      </c>
      <c r="D96">
        <v>30.8309</v>
      </c>
    </row>
    <row r="97" spans="1:4" x14ac:dyDescent="0.2">
      <c r="A97">
        <v>4374.62</v>
      </c>
      <c r="B97">
        <f t="shared" si="1"/>
        <v>0.18939999999999912</v>
      </c>
      <c r="C97">
        <v>2.32185</v>
      </c>
      <c r="D97">
        <v>30.810600000000001</v>
      </c>
    </row>
    <row r="98" spans="1:4" x14ac:dyDescent="0.2">
      <c r="A98">
        <v>4445.37</v>
      </c>
      <c r="B98">
        <f t="shared" si="1"/>
        <v>0.21020000000000039</v>
      </c>
      <c r="C98">
        <v>2.2593999999999999</v>
      </c>
      <c r="D98">
        <v>30.7898</v>
      </c>
    </row>
    <row r="99" spans="1:4" x14ac:dyDescent="0.2">
      <c r="A99">
        <v>4517.2700000000004</v>
      </c>
      <c r="B99">
        <f t="shared" ref="B99:B162" si="2">31-D99</f>
        <v>0.23120000000000118</v>
      </c>
      <c r="C99">
        <v>2.19861</v>
      </c>
      <c r="D99">
        <v>30.768799999999999</v>
      </c>
    </row>
    <row r="100" spans="1:4" x14ac:dyDescent="0.2">
      <c r="A100">
        <v>4590.33</v>
      </c>
      <c r="B100">
        <f t="shared" si="2"/>
        <v>0.25250000000000128</v>
      </c>
      <c r="C100">
        <v>2.1393599999999999</v>
      </c>
      <c r="D100">
        <v>30.747499999999999</v>
      </c>
    </row>
    <row r="101" spans="1:4" x14ac:dyDescent="0.2">
      <c r="A101">
        <v>4664.58</v>
      </c>
      <c r="B101">
        <f t="shared" si="2"/>
        <v>0.27420000000000044</v>
      </c>
      <c r="C101">
        <v>2.08162</v>
      </c>
      <c r="D101">
        <v>30.7258</v>
      </c>
    </row>
    <row r="102" spans="1:4" x14ac:dyDescent="0.2">
      <c r="A102">
        <v>4740.03</v>
      </c>
      <c r="B102">
        <f t="shared" si="2"/>
        <v>0.29619999999999891</v>
      </c>
      <c r="C102">
        <v>2.0253999999999999</v>
      </c>
      <c r="D102">
        <v>30.703800000000001</v>
      </c>
    </row>
    <row r="103" spans="1:4" x14ac:dyDescent="0.2">
      <c r="A103">
        <v>4816.6899999999996</v>
      </c>
      <c r="B103">
        <f t="shared" si="2"/>
        <v>0.31850000000000023</v>
      </c>
      <c r="C103">
        <v>1.9706300000000001</v>
      </c>
      <c r="D103">
        <v>30.6815</v>
      </c>
    </row>
    <row r="104" spans="1:4" x14ac:dyDescent="0.2">
      <c r="A104">
        <v>4894.6000000000004</v>
      </c>
      <c r="B104">
        <f t="shared" si="2"/>
        <v>0.34100000000000108</v>
      </c>
      <c r="C104">
        <v>1.9173</v>
      </c>
      <c r="D104">
        <v>30.658999999999999</v>
      </c>
    </row>
    <row r="105" spans="1:4" x14ac:dyDescent="0.2">
      <c r="A105">
        <v>4973.7700000000004</v>
      </c>
      <c r="B105">
        <f t="shared" si="2"/>
        <v>0.36380000000000123</v>
      </c>
      <c r="C105">
        <v>1.86534</v>
      </c>
      <c r="D105">
        <v>30.636199999999999</v>
      </c>
    </row>
    <row r="106" spans="1:4" x14ac:dyDescent="0.2">
      <c r="A106">
        <v>5054.21</v>
      </c>
      <c r="B106">
        <f t="shared" si="2"/>
        <v>0.38700000000000045</v>
      </c>
      <c r="C106">
        <v>1.8147200000000001</v>
      </c>
      <c r="D106">
        <v>30.613</v>
      </c>
    </row>
    <row r="107" spans="1:4" x14ac:dyDescent="0.2">
      <c r="A107">
        <v>5135.96</v>
      </c>
      <c r="B107">
        <f t="shared" si="2"/>
        <v>0.41039999999999921</v>
      </c>
      <c r="C107">
        <v>1.7654300000000001</v>
      </c>
      <c r="D107">
        <v>30.589600000000001</v>
      </c>
    </row>
    <row r="108" spans="1:4" x14ac:dyDescent="0.2">
      <c r="A108">
        <v>5219.03</v>
      </c>
      <c r="B108">
        <f t="shared" si="2"/>
        <v>0.43400000000000105</v>
      </c>
      <c r="C108">
        <v>1.71743</v>
      </c>
      <c r="D108">
        <v>30.565999999999999</v>
      </c>
    </row>
    <row r="109" spans="1:4" x14ac:dyDescent="0.2">
      <c r="A109">
        <v>5303.44</v>
      </c>
      <c r="B109">
        <f t="shared" si="2"/>
        <v>0.45799999999999841</v>
      </c>
      <c r="C109">
        <v>1.6706000000000001</v>
      </c>
      <c r="D109">
        <v>30.542000000000002</v>
      </c>
    </row>
    <row r="110" spans="1:4" x14ac:dyDescent="0.2">
      <c r="A110">
        <v>5389.22</v>
      </c>
      <c r="B110">
        <f t="shared" si="2"/>
        <v>0.48229999999999862</v>
      </c>
      <c r="C110">
        <v>1.6250800000000001</v>
      </c>
      <c r="D110">
        <v>30.517700000000001</v>
      </c>
    </row>
    <row r="111" spans="1:4" x14ac:dyDescent="0.2">
      <c r="A111">
        <v>5476.39</v>
      </c>
      <c r="B111">
        <f t="shared" si="2"/>
        <v>0.50679999999999836</v>
      </c>
      <c r="C111">
        <v>1.58067</v>
      </c>
      <c r="D111">
        <v>30.493200000000002</v>
      </c>
    </row>
    <row r="112" spans="1:4" x14ac:dyDescent="0.2">
      <c r="A112">
        <v>5564.97</v>
      </c>
      <c r="B112">
        <f t="shared" si="2"/>
        <v>0.53170000000000073</v>
      </c>
      <c r="C112">
        <v>1.5375000000000001</v>
      </c>
      <c r="D112">
        <v>30.468299999999999</v>
      </c>
    </row>
    <row r="113" spans="1:4" x14ac:dyDescent="0.2">
      <c r="A113">
        <v>5654.98</v>
      </c>
      <c r="B113">
        <f t="shared" si="2"/>
        <v>0.55689999999999884</v>
      </c>
      <c r="C113">
        <v>1.4953799999999999</v>
      </c>
      <c r="D113">
        <v>30.443100000000001</v>
      </c>
    </row>
    <row r="114" spans="1:4" x14ac:dyDescent="0.2">
      <c r="A114">
        <v>5746.44</v>
      </c>
      <c r="B114">
        <f t="shared" si="2"/>
        <v>0.58249999999999957</v>
      </c>
      <c r="C114">
        <v>1.4544299999999999</v>
      </c>
      <c r="D114">
        <v>30.4175</v>
      </c>
    </row>
    <row r="115" spans="1:4" x14ac:dyDescent="0.2">
      <c r="A115">
        <v>5839.39</v>
      </c>
      <c r="B115">
        <f t="shared" si="2"/>
        <v>0.60839999999999961</v>
      </c>
      <c r="C115">
        <v>1.41448</v>
      </c>
      <c r="D115">
        <v>30.3916</v>
      </c>
    </row>
    <row r="116" spans="1:4" x14ac:dyDescent="0.2">
      <c r="A116">
        <v>5933.83</v>
      </c>
      <c r="B116">
        <f t="shared" si="2"/>
        <v>0.63479999999999848</v>
      </c>
      <c r="C116">
        <v>1.37561</v>
      </c>
      <c r="D116">
        <v>30.365200000000002</v>
      </c>
    </row>
    <row r="117" spans="1:4" x14ac:dyDescent="0.2">
      <c r="A117">
        <v>6029.81</v>
      </c>
      <c r="B117">
        <f t="shared" si="2"/>
        <v>0.6615000000000002</v>
      </c>
      <c r="C117">
        <v>1.33772</v>
      </c>
      <c r="D117">
        <v>30.3385</v>
      </c>
    </row>
    <row r="118" spans="1:4" x14ac:dyDescent="0.2">
      <c r="A118">
        <v>6127.33</v>
      </c>
      <c r="B118">
        <f t="shared" si="2"/>
        <v>0.68870000000000076</v>
      </c>
      <c r="C118">
        <v>1.30087</v>
      </c>
      <c r="D118">
        <v>30.311299999999999</v>
      </c>
    </row>
    <row r="119" spans="1:4" x14ac:dyDescent="0.2">
      <c r="A119">
        <v>6226.44</v>
      </c>
      <c r="B119">
        <f t="shared" si="2"/>
        <v>0.71640000000000015</v>
      </c>
      <c r="C119">
        <v>1.26495</v>
      </c>
      <c r="D119">
        <v>30.2836</v>
      </c>
    </row>
    <row r="120" spans="1:4" x14ac:dyDescent="0.2">
      <c r="A120">
        <v>6327.15</v>
      </c>
      <c r="B120">
        <f t="shared" si="2"/>
        <v>0.74459999999999837</v>
      </c>
      <c r="C120">
        <v>1.2299500000000001</v>
      </c>
      <c r="D120">
        <v>30.255400000000002</v>
      </c>
    </row>
    <row r="121" spans="1:4" x14ac:dyDescent="0.2">
      <c r="A121">
        <v>6429.48</v>
      </c>
      <c r="B121">
        <f t="shared" si="2"/>
        <v>0.77339999999999876</v>
      </c>
      <c r="C121">
        <v>1.19587</v>
      </c>
      <c r="D121">
        <v>30.226600000000001</v>
      </c>
    </row>
    <row r="122" spans="1:4" x14ac:dyDescent="0.2">
      <c r="A122">
        <v>6533.48</v>
      </c>
      <c r="B122">
        <f t="shared" si="2"/>
        <v>0.80280000000000129</v>
      </c>
      <c r="C122">
        <v>1.1626300000000001</v>
      </c>
      <c r="D122">
        <v>30.197199999999999</v>
      </c>
    </row>
    <row r="123" spans="1:4" x14ac:dyDescent="0.2">
      <c r="A123">
        <v>6639.15</v>
      </c>
      <c r="B123">
        <f t="shared" si="2"/>
        <v>0.83299999999999841</v>
      </c>
      <c r="C123">
        <v>1.13029</v>
      </c>
      <c r="D123">
        <v>30.167000000000002</v>
      </c>
    </row>
    <row r="124" spans="1:4" x14ac:dyDescent="0.2">
      <c r="A124">
        <v>6746.54</v>
      </c>
      <c r="B124">
        <f t="shared" si="2"/>
        <v>0.863900000000001</v>
      </c>
      <c r="C124">
        <v>1.0988100000000001</v>
      </c>
      <c r="D124">
        <v>30.136099999999999</v>
      </c>
    </row>
    <row r="125" spans="1:4" x14ac:dyDescent="0.2">
      <c r="A125">
        <v>6855.65</v>
      </c>
      <c r="B125">
        <f t="shared" si="2"/>
        <v>0.89560000000000173</v>
      </c>
      <c r="C125">
        <v>1.06813</v>
      </c>
      <c r="D125">
        <v>30.104399999999998</v>
      </c>
    </row>
    <row r="126" spans="1:4" x14ac:dyDescent="0.2">
      <c r="A126">
        <v>6966.54</v>
      </c>
      <c r="B126">
        <f t="shared" si="2"/>
        <v>0.92830000000000013</v>
      </c>
      <c r="C126">
        <v>1.0382499999999999</v>
      </c>
      <c r="D126">
        <v>30.0717</v>
      </c>
    </row>
    <row r="127" spans="1:4" x14ac:dyDescent="0.2">
      <c r="A127">
        <v>7079.22</v>
      </c>
      <c r="B127">
        <f t="shared" si="2"/>
        <v>0.96199999999999974</v>
      </c>
      <c r="C127">
        <v>1.0091399999999999</v>
      </c>
      <c r="D127">
        <v>30.038</v>
      </c>
    </row>
    <row r="128" spans="1:4" x14ac:dyDescent="0.2">
      <c r="A128">
        <v>7193.72</v>
      </c>
      <c r="B128">
        <f t="shared" si="2"/>
        <v>0.99690000000000012</v>
      </c>
      <c r="C128">
        <v>0.98078600000000005</v>
      </c>
      <c r="D128">
        <v>30.0031</v>
      </c>
    </row>
    <row r="129" spans="1:4" x14ac:dyDescent="0.2">
      <c r="A129">
        <v>7310.07</v>
      </c>
      <c r="B129">
        <f t="shared" si="2"/>
        <v>1.0330000000000013</v>
      </c>
      <c r="C129">
        <v>0.95317700000000005</v>
      </c>
      <c r="D129">
        <v>29.966999999999999</v>
      </c>
    </row>
    <row r="130" spans="1:4" x14ac:dyDescent="0.2">
      <c r="A130">
        <v>7428.31</v>
      </c>
      <c r="B130">
        <f t="shared" si="2"/>
        <v>1.0705999999999989</v>
      </c>
      <c r="C130">
        <v>0.92627599999999999</v>
      </c>
      <c r="D130">
        <v>29.929400000000001</v>
      </c>
    </row>
    <row r="131" spans="1:4" x14ac:dyDescent="0.2">
      <c r="A131">
        <v>7548.45</v>
      </c>
      <c r="B131">
        <f t="shared" si="2"/>
        <v>1.1097999999999999</v>
      </c>
      <c r="C131">
        <v>0.90007099999999995</v>
      </c>
      <c r="D131">
        <v>29.8902</v>
      </c>
    </row>
    <row r="132" spans="1:4" x14ac:dyDescent="0.2">
      <c r="A132">
        <v>7670.54</v>
      </c>
      <c r="B132">
        <f t="shared" si="2"/>
        <v>1.1508000000000003</v>
      </c>
      <c r="C132">
        <v>0.87454500000000002</v>
      </c>
      <c r="D132">
        <v>29.8492</v>
      </c>
    </row>
    <row r="133" spans="1:4" x14ac:dyDescent="0.2">
      <c r="A133">
        <v>7794.61</v>
      </c>
      <c r="B133">
        <f t="shared" si="2"/>
        <v>1.1938999999999993</v>
      </c>
      <c r="C133">
        <v>0.84968699999999997</v>
      </c>
      <c r="D133">
        <v>29.806100000000001</v>
      </c>
    </row>
    <row r="134" spans="1:4" x14ac:dyDescent="0.2">
      <c r="A134">
        <v>7920.68</v>
      </c>
      <c r="B134">
        <f t="shared" si="2"/>
        <v>1.2393999999999998</v>
      </c>
      <c r="C134">
        <v>0.82545800000000003</v>
      </c>
      <c r="D134">
        <v>29.7606</v>
      </c>
    </row>
    <row r="135" spans="1:4" x14ac:dyDescent="0.2">
      <c r="A135">
        <v>8048.79</v>
      </c>
      <c r="B135">
        <f t="shared" si="2"/>
        <v>1.2876000000000012</v>
      </c>
      <c r="C135">
        <v>0.80185700000000004</v>
      </c>
      <c r="D135">
        <v>29.712399999999999</v>
      </c>
    </row>
    <row r="136" spans="1:4" x14ac:dyDescent="0.2">
      <c r="A136">
        <v>8178.98</v>
      </c>
      <c r="B136">
        <f t="shared" si="2"/>
        <v>1.3388999999999989</v>
      </c>
      <c r="C136">
        <v>0.778864</v>
      </c>
      <c r="D136">
        <v>29.661100000000001</v>
      </c>
    </row>
    <row r="137" spans="1:4" x14ac:dyDescent="0.2">
      <c r="A137">
        <v>8311.26</v>
      </c>
      <c r="B137">
        <f t="shared" si="2"/>
        <v>1.3938999999999986</v>
      </c>
      <c r="C137">
        <v>0.75646800000000003</v>
      </c>
      <c r="D137">
        <v>29.606100000000001</v>
      </c>
    </row>
    <row r="138" spans="1:4" x14ac:dyDescent="0.2">
      <c r="A138">
        <v>8445.69</v>
      </c>
      <c r="B138">
        <f t="shared" si="2"/>
        <v>1.4531999999999989</v>
      </c>
      <c r="C138">
        <v>0.73466399999999998</v>
      </c>
      <c r="D138">
        <v>29.546800000000001</v>
      </c>
    </row>
    <row r="139" spans="1:4" x14ac:dyDescent="0.2">
      <c r="A139">
        <v>8582.2900000000009</v>
      </c>
      <c r="B139">
        <f t="shared" si="2"/>
        <v>1.5176000000000016</v>
      </c>
      <c r="C139">
        <v>0.71338999999999997</v>
      </c>
      <c r="D139">
        <v>29.482399999999998</v>
      </c>
    </row>
    <row r="140" spans="1:4" x14ac:dyDescent="0.2">
      <c r="A140">
        <v>8721.11</v>
      </c>
      <c r="B140">
        <f t="shared" si="2"/>
        <v>1.5882000000000005</v>
      </c>
      <c r="C140">
        <v>0.69267500000000004</v>
      </c>
      <c r="D140">
        <v>29.411799999999999</v>
      </c>
    </row>
    <row r="141" spans="1:4" x14ac:dyDescent="0.2">
      <c r="A141">
        <v>8862.16</v>
      </c>
      <c r="B141">
        <f t="shared" si="2"/>
        <v>1.6661999999999999</v>
      </c>
      <c r="C141">
        <v>0.67249700000000001</v>
      </c>
      <c r="D141">
        <v>29.3338</v>
      </c>
    </row>
    <row r="142" spans="1:4" x14ac:dyDescent="0.2">
      <c r="A142">
        <v>9005.5</v>
      </c>
      <c r="B142">
        <f t="shared" si="2"/>
        <v>1.7534999999999989</v>
      </c>
      <c r="C142">
        <v>0.652833</v>
      </c>
      <c r="D142">
        <v>29.246500000000001</v>
      </c>
    </row>
    <row r="143" spans="1:4" x14ac:dyDescent="0.2">
      <c r="A143">
        <v>9151.16</v>
      </c>
      <c r="B143">
        <f t="shared" si="2"/>
        <v>1.8525999999999989</v>
      </c>
      <c r="C143">
        <v>0.63368100000000005</v>
      </c>
      <c r="D143">
        <v>29.147400000000001</v>
      </c>
    </row>
    <row r="144" spans="1:4" x14ac:dyDescent="0.2">
      <c r="A144">
        <v>9299.17</v>
      </c>
      <c r="B144">
        <f t="shared" si="2"/>
        <v>1.966899999999999</v>
      </c>
      <c r="C144">
        <v>0.61500900000000003</v>
      </c>
      <c r="D144">
        <v>29.033100000000001</v>
      </c>
    </row>
    <row r="145" spans="1:4" x14ac:dyDescent="0.2">
      <c r="A145">
        <v>9449.58</v>
      </c>
      <c r="B145">
        <f t="shared" si="2"/>
        <v>2.1018000000000008</v>
      </c>
      <c r="C145">
        <v>0.59680699999999998</v>
      </c>
      <c r="D145">
        <v>28.898199999999999</v>
      </c>
    </row>
    <row r="146" spans="1:4" x14ac:dyDescent="0.2">
      <c r="A146">
        <v>9602.42</v>
      </c>
      <c r="B146">
        <f t="shared" si="2"/>
        <v>2.2657999999999987</v>
      </c>
      <c r="C146">
        <v>0.57907699999999995</v>
      </c>
      <c r="D146">
        <v>28.734200000000001</v>
      </c>
    </row>
    <row r="147" spans="1:4" x14ac:dyDescent="0.2">
      <c r="A147">
        <v>9757.73</v>
      </c>
      <c r="B147">
        <f t="shared" si="2"/>
        <v>2.4731999999999985</v>
      </c>
      <c r="C147">
        <v>0.56181599999999998</v>
      </c>
      <c r="D147">
        <v>28.526800000000001</v>
      </c>
    </row>
    <row r="148" spans="1:4" x14ac:dyDescent="0.2">
      <c r="A148">
        <v>9915.5499999999993</v>
      </c>
      <c r="B148">
        <f t="shared" si="2"/>
        <v>2.7527000000000008</v>
      </c>
      <c r="C148">
        <v>0.54499200000000003</v>
      </c>
      <c r="D148">
        <v>28.247299999999999</v>
      </c>
    </row>
    <row r="149" spans="1:4" x14ac:dyDescent="0.2">
      <c r="A149">
        <v>10075.9</v>
      </c>
      <c r="B149">
        <f t="shared" si="2"/>
        <v>3.172699999999999</v>
      </c>
      <c r="C149">
        <v>0.52858300000000003</v>
      </c>
      <c r="D149">
        <v>27.827300000000001</v>
      </c>
    </row>
    <row r="150" spans="1:4" x14ac:dyDescent="0.2">
      <c r="A150">
        <v>10238.9</v>
      </c>
      <c r="B150">
        <f t="shared" si="2"/>
        <v>3.9867999999999988</v>
      </c>
      <c r="C150">
        <v>0.51259200000000005</v>
      </c>
      <c r="D150">
        <v>27.013200000000001</v>
      </c>
    </row>
    <row r="151" spans="1:4" x14ac:dyDescent="0.2">
      <c r="A151">
        <v>10367</v>
      </c>
      <c r="B151">
        <f t="shared" si="2"/>
        <v>11.557200000000002</v>
      </c>
      <c r="C151">
        <v>0.50053300000000001</v>
      </c>
      <c r="D151">
        <v>19.442799999999998</v>
      </c>
    </row>
    <row r="152" spans="1:4" x14ac:dyDescent="0.2">
      <c r="A152">
        <v>10367.200000000001</v>
      </c>
      <c r="B152">
        <f t="shared" si="2"/>
        <v>11.556799999999999</v>
      </c>
      <c r="C152">
        <v>3.8548</v>
      </c>
      <c r="D152">
        <v>19.443200000000001</v>
      </c>
    </row>
    <row r="153" spans="1:4" x14ac:dyDescent="0.2">
      <c r="A153">
        <v>10404.5</v>
      </c>
      <c r="B153">
        <f t="shared" si="2"/>
        <v>5.1993000000000009</v>
      </c>
      <c r="C153">
        <v>3.83433</v>
      </c>
      <c r="D153">
        <v>25.800699999999999</v>
      </c>
    </row>
    <row r="154" spans="1:4" x14ac:dyDescent="0.2">
      <c r="A154">
        <v>10572.8</v>
      </c>
      <c r="B154">
        <f t="shared" si="2"/>
        <v>3.3058000000000014</v>
      </c>
      <c r="C154">
        <v>3.7442600000000001</v>
      </c>
      <c r="D154">
        <v>27.694199999999999</v>
      </c>
    </row>
    <row r="155" spans="1:4" x14ac:dyDescent="0.2">
      <c r="A155">
        <v>10743.8</v>
      </c>
      <c r="B155">
        <f t="shared" si="2"/>
        <v>2.6098999999999997</v>
      </c>
      <c r="C155">
        <v>3.6555599999999999</v>
      </c>
      <c r="D155">
        <v>28.3901</v>
      </c>
    </row>
    <row r="156" spans="1:4" x14ac:dyDescent="0.2">
      <c r="A156">
        <v>10917.6</v>
      </c>
      <c r="B156">
        <f t="shared" si="2"/>
        <v>2.1674000000000007</v>
      </c>
      <c r="C156">
        <v>3.5682800000000001</v>
      </c>
      <c r="D156">
        <v>28.832599999999999</v>
      </c>
    </row>
    <row r="157" spans="1:4" x14ac:dyDescent="0.2">
      <c r="A157">
        <v>11094.2</v>
      </c>
      <c r="B157">
        <f t="shared" si="2"/>
        <v>1.8414000000000001</v>
      </c>
      <c r="C157">
        <v>3.4824199999999998</v>
      </c>
      <c r="D157">
        <v>29.1586</v>
      </c>
    </row>
    <row r="158" spans="1:4" x14ac:dyDescent="0.2">
      <c r="A158">
        <v>11273.6</v>
      </c>
      <c r="B158">
        <f t="shared" si="2"/>
        <v>1.5836000000000006</v>
      </c>
      <c r="C158">
        <v>3.3980000000000001</v>
      </c>
      <c r="D158">
        <v>29.416399999999999</v>
      </c>
    </row>
    <row r="159" spans="1:4" x14ac:dyDescent="0.2">
      <c r="A159">
        <v>11455.9</v>
      </c>
      <c r="B159">
        <f t="shared" si="2"/>
        <v>1.3709999999999987</v>
      </c>
      <c r="C159">
        <v>3.3150499999999998</v>
      </c>
      <c r="D159">
        <v>29.629000000000001</v>
      </c>
    </row>
    <row r="160" spans="1:4" x14ac:dyDescent="0.2">
      <c r="A160">
        <v>11641.2</v>
      </c>
      <c r="B160">
        <f t="shared" si="2"/>
        <v>1.1908999999999992</v>
      </c>
      <c r="C160">
        <v>3.2335699999999998</v>
      </c>
      <c r="D160">
        <v>29.809100000000001</v>
      </c>
    </row>
    <row r="161" spans="1:4" x14ac:dyDescent="0.2">
      <c r="A161">
        <v>11829.5</v>
      </c>
      <c r="B161">
        <f t="shared" si="2"/>
        <v>1.0353999999999992</v>
      </c>
      <c r="C161">
        <v>3.1535600000000001</v>
      </c>
      <c r="D161">
        <v>29.964600000000001</v>
      </c>
    </row>
    <row r="162" spans="1:4" x14ac:dyDescent="0.2">
      <c r="A162">
        <v>12020.8</v>
      </c>
      <c r="B162">
        <f t="shared" si="2"/>
        <v>0.89930000000000021</v>
      </c>
      <c r="C162">
        <v>3.0750299999999999</v>
      </c>
      <c r="D162">
        <v>30.1007</v>
      </c>
    </row>
    <row r="163" spans="1:4" x14ac:dyDescent="0.2">
      <c r="A163">
        <v>12215.3</v>
      </c>
      <c r="B163">
        <f t="shared" ref="B163:B219" si="3">31-D163</f>
        <v>0.77899999999999991</v>
      </c>
      <c r="C163">
        <v>2.9979900000000002</v>
      </c>
      <c r="D163">
        <v>30.221</v>
      </c>
    </row>
    <row r="164" spans="1:4" x14ac:dyDescent="0.2">
      <c r="A164">
        <v>12412.8</v>
      </c>
      <c r="B164">
        <f t="shared" si="3"/>
        <v>0.6717000000000013</v>
      </c>
      <c r="C164">
        <v>2.9224399999999999</v>
      </c>
      <c r="D164">
        <v>30.328299999999999</v>
      </c>
    </row>
    <row r="165" spans="1:4" x14ac:dyDescent="0.2">
      <c r="A165">
        <v>12613.6</v>
      </c>
      <c r="B165">
        <f t="shared" si="3"/>
        <v>0.57550000000000168</v>
      </c>
      <c r="C165">
        <v>2.8483700000000001</v>
      </c>
      <c r="D165">
        <v>30.424499999999998</v>
      </c>
    </row>
    <row r="166" spans="1:4" x14ac:dyDescent="0.2">
      <c r="A166">
        <v>12817.6</v>
      </c>
      <c r="B166">
        <f t="shared" si="3"/>
        <v>0.48870000000000147</v>
      </c>
      <c r="C166">
        <v>2.7757700000000001</v>
      </c>
      <c r="D166">
        <v>30.511299999999999</v>
      </c>
    </row>
    <row r="167" spans="1:4" x14ac:dyDescent="0.2">
      <c r="A167">
        <v>13025</v>
      </c>
      <c r="B167">
        <f t="shared" si="3"/>
        <v>0.41019999999999968</v>
      </c>
      <c r="C167">
        <v>2.70465</v>
      </c>
      <c r="D167">
        <v>30.5898</v>
      </c>
    </row>
    <row r="168" spans="1:4" x14ac:dyDescent="0.2">
      <c r="A168">
        <v>13235.6</v>
      </c>
      <c r="B168">
        <f t="shared" si="3"/>
        <v>0.33889999999999887</v>
      </c>
      <c r="C168">
        <v>2.6349900000000002</v>
      </c>
      <c r="D168">
        <v>30.661100000000001</v>
      </c>
    </row>
    <row r="169" spans="1:4" x14ac:dyDescent="0.2">
      <c r="A169">
        <v>13449.7</v>
      </c>
      <c r="B169">
        <f t="shared" si="3"/>
        <v>0.27410000000000068</v>
      </c>
      <c r="C169">
        <v>2.5667900000000001</v>
      </c>
      <c r="D169">
        <v>30.725899999999999</v>
      </c>
    </row>
    <row r="170" spans="1:4" x14ac:dyDescent="0.2">
      <c r="A170">
        <v>13667.2</v>
      </c>
      <c r="B170">
        <f t="shared" si="3"/>
        <v>0.21490000000000009</v>
      </c>
      <c r="C170">
        <v>2.5000200000000001</v>
      </c>
      <c r="D170">
        <v>30.7851</v>
      </c>
    </row>
    <row r="171" spans="1:4" x14ac:dyDescent="0.2">
      <c r="A171">
        <v>13888.3</v>
      </c>
      <c r="B171">
        <f t="shared" si="3"/>
        <v>0.1609000000000016</v>
      </c>
      <c r="C171">
        <v>2.4346999999999999</v>
      </c>
      <c r="D171">
        <v>30.839099999999998</v>
      </c>
    </row>
    <row r="172" spans="1:4" x14ac:dyDescent="0.2">
      <c r="A172">
        <v>14112.9</v>
      </c>
      <c r="B172">
        <f t="shared" si="3"/>
        <v>0.11159999999999926</v>
      </c>
      <c r="C172">
        <v>2.3707799999999999</v>
      </c>
      <c r="D172">
        <v>30.888400000000001</v>
      </c>
    </row>
    <row r="173" spans="1:4" x14ac:dyDescent="0.2">
      <c r="A173">
        <v>14341.2</v>
      </c>
      <c r="B173">
        <f t="shared" si="3"/>
        <v>6.6400000000001569E-2</v>
      </c>
      <c r="C173">
        <v>2.3082799999999999</v>
      </c>
      <c r="D173">
        <v>30.933599999999998</v>
      </c>
    </row>
    <row r="174" spans="1:4" x14ac:dyDescent="0.2">
      <c r="A174">
        <v>14573.1</v>
      </c>
      <c r="B174">
        <f t="shared" si="3"/>
        <v>2.4999999999998579E-2</v>
      </c>
      <c r="C174">
        <v>2.24716</v>
      </c>
      <c r="D174">
        <v>30.975000000000001</v>
      </c>
    </row>
    <row r="175" spans="1:4" x14ac:dyDescent="0.2">
      <c r="A175">
        <v>14808.9</v>
      </c>
      <c r="B175">
        <f t="shared" si="3"/>
        <v>-1.279999999999859E-2</v>
      </c>
      <c r="C175">
        <v>2.1874099999999999</v>
      </c>
      <c r="D175">
        <v>31.012799999999999</v>
      </c>
    </row>
    <row r="176" spans="1:4" x14ac:dyDescent="0.2">
      <c r="A176">
        <v>15048.4</v>
      </c>
      <c r="B176">
        <f t="shared" si="3"/>
        <v>-4.7499999999999432E-2</v>
      </c>
      <c r="C176">
        <v>2.1290200000000001</v>
      </c>
      <c r="D176">
        <v>31.047499999999999</v>
      </c>
    </row>
    <row r="177" spans="1:4" x14ac:dyDescent="0.2">
      <c r="A177">
        <v>15291.8</v>
      </c>
      <c r="B177">
        <f t="shared" si="3"/>
        <v>-7.9200000000000159E-2</v>
      </c>
      <c r="C177">
        <v>2.0719599999999998</v>
      </c>
      <c r="D177">
        <v>31.0792</v>
      </c>
    </row>
    <row r="178" spans="1:4" x14ac:dyDescent="0.2">
      <c r="A178">
        <v>15539.1</v>
      </c>
      <c r="B178">
        <f t="shared" si="3"/>
        <v>-0.10820000000000007</v>
      </c>
      <c r="C178">
        <v>2.0162300000000002</v>
      </c>
      <c r="D178">
        <v>31.1082</v>
      </c>
    </row>
    <row r="179" spans="1:4" x14ac:dyDescent="0.2">
      <c r="A179">
        <v>15790.4</v>
      </c>
      <c r="B179">
        <f t="shared" si="3"/>
        <v>-0.13459999999999894</v>
      </c>
      <c r="C179">
        <v>1.9617899999999999</v>
      </c>
      <c r="D179">
        <v>31.134599999999999</v>
      </c>
    </row>
    <row r="180" spans="1:4" x14ac:dyDescent="0.2">
      <c r="A180">
        <v>16045.8</v>
      </c>
      <c r="B180">
        <f t="shared" si="3"/>
        <v>-0.15879999999999939</v>
      </c>
      <c r="C180">
        <v>1.90863</v>
      </c>
      <c r="D180">
        <v>31.158799999999999</v>
      </c>
    </row>
    <row r="181" spans="1:4" x14ac:dyDescent="0.2">
      <c r="A181">
        <v>16305.4</v>
      </c>
      <c r="B181">
        <f t="shared" si="3"/>
        <v>-0.18090000000000117</v>
      </c>
      <c r="C181">
        <v>1.8567400000000001</v>
      </c>
      <c r="D181">
        <v>31.180900000000001</v>
      </c>
    </row>
    <row r="182" spans="1:4" x14ac:dyDescent="0.2">
      <c r="A182">
        <v>16569.099999999999</v>
      </c>
      <c r="B182">
        <f t="shared" si="3"/>
        <v>-0.20090000000000074</v>
      </c>
      <c r="C182">
        <v>1.8060799999999999</v>
      </c>
      <c r="D182">
        <v>31.200900000000001</v>
      </c>
    </row>
    <row r="183" spans="1:4" x14ac:dyDescent="0.2">
      <c r="A183">
        <v>16837.099999999999</v>
      </c>
      <c r="B183">
        <f t="shared" si="3"/>
        <v>-0.21910000000000096</v>
      </c>
      <c r="C183">
        <v>1.75665</v>
      </c>
      <c r="D183">
        <v>31.219100000000001</v>
      </c>
    </row>
    <row r="184" spans="1:4" x14ac:dyDescent="0.2">
      <c r="A184">
        <v>17109.400000000001</v>
      </c>
      <c r="B184">
        <f t="shared" si="3"/>
        <v>-0.23560000000000159</v>
      </c>
      <c r="C184">
        <v>1.70841</v>
      </c>
      <c r="D184">
        <v>31.235600000000002</v>
      </c>
    </row>
    <row r="185" spans="1:4" x14ac:dyDescent="0.2">
      <c r="A185">
        <v>17386.099999999999</v>
      </c>
      <c r="B185">
        <f t="shared" si="3"/>
        <v>-0.25049999999999883</v>
      </c>
      <c r="C185">
        <v>1.6613599999999999</v>
      </c>
      <c r="D185">
        <v>31.250499999999999</v>
      </c>
    </row>
    <row r="186" spans="1:4" x14ac:dyDescent="0.2">
      <c r="A186">
        <v>17667.400000000001</v>
      </c>
      <c r="B186">
        <f t="shared" si="3"/>
        <v>-0.26389999999999958</v>
      </c>
      <c r="C186">
        <v>1.6154599999999999</v>
      </c>
      <c r="D186">
        <v>31.2639</v>
      </c>
    </row>
    <row r="187" spans="1:4" x14ac:dyDescent="0.2">
      <c r="A187">
        <v>17953.099999999999</v>
      </c>
      <c r="B187">
        <f t="shared" si="3"/>
        <v>-0.27590000000000003</v>
      </c>
      <c r="C187">
        <v>1.5706899999999999</v>
      </c>
      <c r="D187">
        <v>31.2759</v>
      </c>
    </row>
    <row r="188" spans="1:4" x14ac:dyDescent="0.2">
      <c r="A188">
        <v>18243.5</v>
      </c>
      <c r="B188">
        <f t="shared" si="3"/>
        <v>-0.28659999999999997</v>
      </c>
      <c r="C188">
        <v>1.52704</v>
      </c>
      <c r="D188">
        <v>31.2866</v>
      </c>
    </row>
    <row r="189" spans="1:4" x14ac:dyDescent="0.2">
      <c r="A189">
        <v>18538.599999999999</v>
      </c>
      <c r="B189">
        <f t="shared" si="3"/>
        <v>-0.29609999999999914</v>
      </c>
      <c r="C189">
        <v>1.4844900000000001</v>
      </c>
      <c r="D189">
        <v>31.296099999999999</v>
      </c>
    </row>
    <row r="190" spans="1:4" x14ac:dyDescent="0.2">
      <c r="A190">
        <v>18838.400000000001</v>
      </c>
      <c r="B190">
        <f t="shared" si="3"/>
        <v>-0.30450000000000088</v>
      </c>
      <c r="C190">
        <v>1.4430099999999999</v>
      </c>
      <c r="D190">
        <v>31.304500000000001</v>
      </c>
    </row>
    <row r="191" spans="1:4" x14ac:dyDescent="0.2">
      <c r="A191">
        <v>19143.099999999999</v>
      </c>
      <c r="B191">
        <f t="shared" si="3"/>
        <v>-0.3119000000000014</v>
      </c>
      <c r="C191">
        <v>1.4025799999999999</v>
      </c>
      <c r="D191">
        <v>31.311900000000001</v>
      </c>
    </row>
    <row r="192" spans="1:4" x14ac:dyDescent="0.2">
      <c r="A192">
        <v>19452.7</v>
      </c>
      <c r="B192">
        <f t="shared" si="3"/>
        <v>-0.31820000000000093</v>
      </c>
      <c r="C192">
        <v>1.3631800000000001</v>
      </c>
      <c r="D192">
        <v>31.318200000000001</v>
      </c>
    </row>
    <row r="193" spans="1:4" x14ac:dyDescent="0.2">
      <c r="A193">
        <v>19767.400000000001</v>
      </c>
      <c r="B193">
        <f t="shared" si="3"/>
        <v>-0.32369999999999877</v>
      </c>
      <c r="C193">
        <v>1.3248</v>
      </c>
      <c r="D193">
        <v>31.323699999999999</v>
      </c>
    </row>
    <row r="194" spans="1:4" x14ac:dyDescent="0.2">
      <c r="A194">
        <v>20087.099999999999</v>
      </c>
      <c r="B194">
        <f t="shared" si="3"/>
        <v>-0.3282999999999987</v>
      </c>
      <c r="C194">
        <v>1.2874000000000001</v>
      </c>
      <c r="D194">
        <v>31.328299999999999</v>
      </c>
    </row>
    <row r="195" spans="1:4" x14ac:dyDescent="0.2">
      <c r="A195">
        <v>20412</v>
      </c>
      <c r="B195">
        <f t="shared" si="3"/>
        <v>-0.33210000000000051</v>
      </c>
      <c r="C195">
        <v>1.2509600000000001</v>
      </c>
      <c r="D195">
        <v>31.332100000000001</v>
      </c>
    </row>
    <row r="196" spans="1:4" x14ac:dyDescent="0.2">
      <c r="A196">
        <v>20742.099999999999</v>
      </c>
      <c r="B196">
        <f t="shared" si="3"/>
        <v>-0.33520000000000039</v>
      </c>
      <c r="C196">
        <v>1.2154799999999999</v>
      </c>
      <c r="D196">
        <v>31.3352</v>
      </c>
    </row>
    <row r="197" spans="1:4" x14ac:dyDescent="0.2">
      <c r="A197">
        <v>21077.599999999999</v>
      </c>
      <c r="B197">
        <f t="shared" si="3"/>
        <v>-0.33759999999999835</v>
      </c>
      <c r="C197">
        <v>1.18092</v>
      </c>
      <c r="D197">
        <v>31.337599999999998</v>
      </c>
    </row>
    <row r="198" spans="1:4" x14ac:dyDescent="0.2">
      <c r="A198">
        <v>21418.5</v>
      </c>
      <c r="B198">
        <f t="shared" si="3"/>
        <v>-0.33930000000000149</v>
      </c>
      <c r="C198">
        <v>1.14727</v>
      </c>
      <c r="D198">
        <v>31.339300000000001</v>
      </c>
    </row>
    <row r="199" spans="1:4" x14ac:dyDescent="0.2">
      <c r="A199">
        <v>21765</v>
      </c>
      <c r="B199">
        <f t="shared" si="3"/>
        <v>-0.34039999999999893</v>
      </c>
      <c r="C199">
        <v>1.1145099999999999</v>
      </c>
      <c r="D199">
        <v>31.340399999999999</v>
      </c>
    </row>
    <row r="200" spans="1:4" x14ac:dyDescent="0.2">
      <c r="A200">
        <v>22117</v>
      </c>
      <c r="B200">
        <f t="shared" si="3"/>
        <v>-0.34100000000000108</v>
      </c>
      <c r="C200">
        <v>1.0826199999999999</v>
      </c>
      <c r="D200">
        <v>31.341000000000001</v>
      </c>
    </row>
    <row r="201" spans="1:4" x14ac:dyDescent="0.2">
      <c r="A201">
        <v>22474.7</v>
      </c>
      <c r="B201">
        <f t="shared" si="3"/>
        <v>-0.34110000000000085</v>
      </c>
      <c r="C201">
        <v>1.0515699999999999</v>
      </c>
      <c r="D201">
        <v>31.341100000000001</v>
      </c>
    </row>
    <row r="202" spans="1:4" x14ac:dyDescent="0.2">
      <c r="A202">
        <v>22838.2</v>
      </c>
      <c r="B202">
        <f t="shared" si="3"/>
        <v>-0.34069999999999823</v>
      </c>
      <c r="C202">
        <v>1.02135</v>
      </c>
      <c r="D202">
        <v>31.340699999999998</v>
      </c>
    </row>
    <row r="203" spans="1:4" x14ac:dyDescent="0.2">
      <c r="A203">
        <v>23207.599999999999</v>
      </c>
      <c r="B203">
        <f t="shared" si="3"/>
        <v>-0.33980000000000032</v>
      </c>
      <c r="C203">
        <v>0.99194499999999997</v>
      </c>
      <c r="D203">
        <v>31.3398</v>
      </c>
    </row>
    <row r="204" spans="1:4" x14ac:dyDescent="0.2">
      <c r="A204">
        <v>23583</v>
      </c>
      <c r="B204">
        <f t="shared" si="3"/>
        <v>-0.3384999999999998</v>
      </c>
      <c r="C204">
        <v>0.96332600000000002</v>
      </c>
      <c r="D204">
        <v>31.3385</v>
      </c>
    </row>
    <row r="205" spans="1:4" x14ac:dyDescent="0.2">
      <c r="A205">
        <v>23964.400000000001</v>
      </c>
      <c r="B205">
        <f t="shared" si="3"/>
        <v>-0.33680000000000021</v>
      </c>
      <c r="C205">
        <v>0.93548100000000001</v>
      </c>
      <c r="D205">
        <v>31.3368</v>
      </c>
    </row>
    <row r="206" spans="1:4" x14ac:dyDescent="0.2">
      <c r="A206">
        <v>24352</v>
      </c>
      <c r="B206">
        <f t="shared" si="3"/>
        <v>-0.33480000000000132</v>
      </c>
      <c r="C206">
        <v>0.908389</v>
      </c>
      <c r="D206">
        <v>31.334800000000001</v>
      </c>
    </row>
    <row r="207" spans="1:4" x14ac:dyDescent="0.2">
      <c r="A207">
        <v>24745.9</v>
      </c>
      <c r="B207">
        <f t="shared" si="3"/>
        <v>-0.33239999999999981</v>
      </c>
      <c r="C207">
        <v>0.88203500000000001</v>
      </c>
      <c r="D207">
        <v>31.3324</v>
      </c>
    </row>
    <row r="208" spans="1:4" x14ac:dyDescent="0.2">
      <c r="A208">
        <v>25146.2</v>
      </c>
      <c r="B208">
        <f t="shared" si="3"/>
        <v>-0.32969999999999899</v>
      </c>
      <c r="C208">
        <v>0.85639799999999999</v>
      </c>
      <c r="D208">
        <v>31.329699999999999</v>
      </c>
    </row>
    <row r="209" spans="1:4" x14ac:dyDescent="0.2">
      <c r="A209">
        <v>25552.9</v>
      </c>
      <c r="B209">
        <f t="shared" si="3"/>
        <v>-0.32679999999999865</v>
      </c>
      <c r="C209">
        <v>0.83146299999999995</v>
      </c>
      <c r="D209">
        <v>31.326799999999999</v>
      </c>
    </row>
    <row r="210" spans="1:4" x14ac:dyDescent="0.2">
      <c r="A210">
        <v>25966.2</v>
      </c>
      <c r="B210">
        <f t="shared" si="3"/>
        <v>-0.323599999999999</v>
      </c>
      <c r="C210">
        <v>0.80721200000000004</v>
      </c>
      <c r="D210">
        <v>31.323599999999999</v>
      </c>
    </row>
    <row r="211" spans="1:4" x14ac:dyDescent="0.2">
      <c r="A211">
        <v>26386.1</v>
      </c>
      <c r="B211">
        <f t="shared" si="3"/>
        <v>-0.32010000000000005</v>
      </c>
      <c r="C211">
        <v>0.78362900000000002</v>
      </c>
      <c r="D211">
        <v>31.3201</v>
      </c>
    </row>
    <row r="212" spans="1:4" x14ac:dyDescent="0.2">
      <c r="A212">
        <v>26812.9</v>
      </c>
      <c r="B212">
        <f t="shared" si="3"/>
        <v>-0.31640000000000157</v>
      </c>
      <c r="C212">
        <v>0.76069600000000004</v>
      </c>
      <c r="D212">
        <v>31.316400000000002</v>
      </c>
    </row>
    <row r="213" spans="1:4" x14ac:dyDescent="0.2">
      <c r="A213">
        <v>27246.6</v>
      </c>
      <c r="B213">
        <f t="shared" si="3"/>
        <v>-0.31259999999999977</v>
      </c>
      <c r="C213">
        <v>0.73839900000000003</v>
      </c>
      <c r="D213">
        <v>31.3126</v>
      </c>
    </row>
    <row r="214" spans="1:4" x14ac:dyDescent="0.2">
      <c r="A214">
        <v>27687.3</v>
      </c>
      <c r="B214">
        <f t="shared" si="3"/>
        <v>-0.30849999999999866</v>
      </c>
      <c r="C214">
        <v>0.71672100000000005</v>
      </c>
      <c r="D214">
        <v>31.308499999999999</v>
      </c>
    </row>
    <row r="215" spans="1:4" x14ac:dyDescent="0.2">
      <c r="A215">
        <v>28135.1</v>
      </c>
      <c r="B215">
        <f t="shared" si="3"/>
        <v>-0.30430000000000135</v>
      </c>
      <c r="C215">
        <v>0.69564499999999996</v>
      </c>
      <c r="D215">
        <v>31.304300000000001</v>
      </c>
    </row>
    <row r="216" spans="1:4" x14ac:dyDescent="0.2">
      <c r="A216">
        <v>28590.2</v>
      </c>
      <c r="B216">
        <f t="shared" si="3"/>
        <v>-0.30000000000000071</v>
      </c>
      <c r="C216">
        <v>0.67515899999999995</v>
      </c>
      <c r="D216">
        <v>31.3</v>
      </c>
    </row>
    <row r="217" spans="1:4" x14ac:dyDescent="0.2">
      <c r="A217">
        <v>29052.6</v>
      </c>
      <c r="B217">
        <f t="shared" si="3"/>
        <v>-0.29560000000000031</v>
      </c>
      <c r="C217">
        <v>0.655246</v>
      </c>
      <c r="D217">
        <v>31.2956</v>
      </c>
    </row>
    <row r="218" spans="1:4" x14ac:dyDescent="0.2">
      <c r="A218">
        <v>29522.5</v>
      </c>
      <c r="B218">
        <f t="shared" si="3"/>
        <v>-0.29299999999999926</v>
      </c>
      <c r="C218">
        <v>0.63589099999999998</v>
      </c>
      <c r="D218">
        <v>31.292999999999999</v>
      </c>
    </row>
    <row r="219" spans="1:4" x14ac:dyDescent="0.2">
      <c r="A219">
        <v>30000</v>
      </c>
      <c r="B219">
        <f t="shared" si="3"/>
        <v>-0.28059999999999974</v>
      </c>
      <c r="C219">
        <v>0.61708099999999999</v>
      </c>
      <c r="D219">
        <v>31.2806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Gaf1f2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Rodriguez Fernandez</dc:creator>
  <cp:lastModifiedBy>Angel Rodriguez Fernandez</cp:lastModifiedBy>
  <dcterms:created xsi:type="dcterms:W3CDTF">2019-02-18T15:54:05Z</dcterms:created>
  <dcterms:modified xsi:type="dcterms:W3CDTF">2019-02-18T15:54:05Z</dcterms:modified>
</cp:coreProperties>
</file>