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Strain FBD/FBD-sim-Analysis/gitlab/"/>
    </mc:Choice>
  </mc:AlternateContent>
  <xr:revisionPtr revIDLastSave="0" documentId="13_ncr:40009_{65C1C31E-96B3-C647-852F-A71526F43080}" xr6:coauthVersionLast="40" xr6:coauthVersionMax="40" xr10:uidLastSave="{00000000-0000-0000-0000-000000000000}"/>
  <bookViews>
    <workbookView xWindow="0" yWindow="460" windowWidth="17420" windowHeight="23540"/>
  </bookViews>
  <sheets>
    <sheet name="Tef1f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workbookViewId="0">
      <selection activeCell="G213" sqref="G213"/>
    </sheetView>
  </sheetViews>
  <sheetFormatPr baseColWidth="10" defaultRowHeight="16" x14ac:dyDescent="0.2"/>
  <sheetData>
    <row r="1" spans="1:4" x14ac:dyDescent="0.2">
      <c r="A1">
        <v>999.69500000000005</v>
      </c>
      <c r="B1">
        <f>52-D1</f>
        <v>14.212400000000002</v>
      </c>
      <c r="C1">
        <v>26.644200000000001</v>
      </c>
      <c r="D1">
        <v>37.787599999999998</v>
      </c>
    </row>
    <row r="2" spans="1:4" x14ac:dyDescent="0.2">
      <c r="A2">
        <v>1015.86</v>
      </c>
      <c r="B2">
        <f t="shared" ref="B2:B65" si="0">52-D2</f>
        <v>13.411900000000003</v>
      </c>
      <c r="C2">
        <v>26.421700000000001</v>
      </c>
      <c r="D2">
        <v>38.588099999999997</v>
      </c>
    </row>
    <row r="3" spans="1:4" x14ac:dyDescent="0.2">
      <c r="A3">
        <v>1032.29</v>
      </c>
      <c r="B3">
        <f t="shared" si="0"/>
        <v>12.694400000000002</v>
      </c>
      <c r="C3">
        <v>25.908200000000001</v>
      </c>
      <c r="D3">
        <v>39.305599999999998</v>
      </c>
    </row>
    <row r="4" spans="1:4" x14ac:dyDescent="0.2">
      <c r="A4">
        <v>1048.99</v>
      </c>
      <c r="B4">
        <f t="shared" si="0"/>
        <v>12.091500000000003</v>
      </c>
      <c r="C4">
        <v>25.3964</v>
      </c>
      <c r="D4">
        <v>39.908499999999997</v>
      </c>
    </row>
    <row r="5" spans="1:4" x14ac:dyDescent="0.2">
      <c r="A5">
        <v>1065.96</v>
      </c>
      <c r="B5">
        <f t="shared" si="0"/>
        <v>11.573</v>
      </c>
      <c r="C5">
        <v>24.888300000000001</v>
      </c>
      <c r="D5">
        <v>40.427</v>
      </c>
    </row>
    <row r="6" spans="1:4" x14ac:dyDescent="0.2">
      <c r="A6">
        <v>1083.2</v>
      </c>
      <c r="B6">
        <f t="shared" si="0"/>
        <v>11.106099999999998</v>
      </c>
      <c r="C6">
        <v>24.3903</v>
      </c>
      <c r="D6">
        <v>40.893900000000002</v>
      </c>
    </row>
    <row r="7" spans="1:4" x14ac:dyDescent="0.2">
      <c r="A7">
        <v>1100.72</v>
      </c>
      <c r="B7">
        <f t="shared" si="0"/>
        <v>10.679699999999997</v>
      </c>
      <c r="C7">
        <v>23.9023</v>
      </c>
      <c r="D7">
        <v>41.320300000000003</v>
      </c>
    </row>
    <row r="8" spans="1:4" x14ac:dyDescent="0.2">
      <c r="A8">
        <v>1118.52</v>
      </c>
      <c r="B8">
        <f t="shared" si="0"/>
        <v>10.286799999999999</v>
      </c>
      <c r="C8">
        <v>23.423999999999999</v>
      </c>
      <c r="D8">
        <v>41.713200000000001</v>
      </c>
    </row>
    <row r="9" spans="1:4" x14ac:dyDescent="0.2">
      <c r="A9">
        <v>1136.6099999999999</v>
      </c>
      <c r="B9">
        <f t="shared" si="0"/>
        <v>9.922699999999999</v>
      </c>
      <c r="C9">
        <v>22.955500000000001</v>
      </c>
      <c r="D9">
        <v>42.077300000000001</v>
      </c>
    </row>
    <row r="10" spans="1:4" x14ac:dyDescent="0.2">
      <c r="A10">
        <v>1155</v>
      </c>
      <c r="B10">
        <f t="shared" si="0"/>
        <v>9.5837999999999965</v>
      </c>
      <c r="C10">
        <v>22.496200000000002</v>
      </c>
      <c r="D10">
        <v>42.416200000000003</v>
      </c>
    </row>
    <row r="11" spans="1:4" x14ac:dyDescent="0.2">
      <c r="A11">
        <v>1173.68</v>
      </c>
      <c r="B11">
        <f t="shared" si="0"/>
        <v>9.2676999999999978</v>
      </c>
      <c r="C11">
        <v>22.045999999999999</v>
      </c>
      <c r="D11">
        <v>42.732300000000002</v>
      </c>
    </row>
    <row r="12" spans="1:4" x14ac:dyDescent="0.2">
      <c r="A12">
        <v>1192.6600000000001</v>
      </c>
      <c r="B12">
        <f t="shared" si="0"/>
        <v>8.971899999999998</v>
      </c>
      <c r="C12">
        <v>21.6051</v>
      </c>
      <c r="D12">
        <v>43.028100000000002</v>
      </c>
    </row>
    <row r="13" spans="1:4" x14ac:dyDescent="0.2">
      <c r="A13">
        <v>1211.95</v>
      </c>
      <c r="B13">
        <f t="shared" si="0"/>
        <v>8.6944999999999979</v>
      </c>
      <c r="C13">
        <v>21.172899999999998</v>
      </c>
      <c r="D13">
        <v>43.305500000000002</v>
      </c>
    </row>
    <row r="14" spans="1:4" x14ac:dyDescent="0.2">
      <c r="A14">
        <v>1231.55</v>
      </c>
      <c r="B14">
        <f t="shared" si="0"/>
        <v>8.4343999999999966</v>
      </c>
      <c r="C14">
        <v>20.749199999999998</v>
      </c>
      <c r="D14">
        <v>43.565600000000003</v>
      </c>
    </row>
    <row r="15" spans="1:4" x14ac:dyDescent="0.2">
      <c r="A15">
        <v>1251.47</v>
      </c>
      <c r="B15">
        <f t="shared" si="0"/>
        <v>8.190100000000001</v>
      </c>
      <c r="C15">
        <v>20.334700000000002</v>
      </c>
      <c r="D15">
        <v>43.809899999999999</v>
      </c>
    </row>
    <row r="16" spans="1:4" x14ac:dyDescent="0.2">
      <c r="A16">
        <v>1271.72</v>
      </c>
      <c r="B16">
        <f t="shared" si="0"/>
        <v>7.9600999999999971</v>
      </c>
      <c r="C16">
        <v>19.928999999999998</v>
      </c>
      <c r="D16">
        <v>44.039900000000003</v>
      </c>
    </row>
    <row r="17" spans="1:4" x14ac:dyDescent="0.2">
      <c r="A17">
        <v>1292.29</v>
      </c>
      <c r="B17">
        <f t="shared" si="0"/>
        <v>7.7426999999999992</v>
      </c>
      <c r="C17">
        <v>19.5319</v>
      </c>
      <c r="D17">
        <v>44.257300000000001</v>
      </c>
    </row>
    <row r="18" spans="1:4" x14ac:dyDescent="0.2">
      <c r="A18">
        <v>1313.19</v>
      </c>
      <c r="B18">
        <f t="shared" si="0"/>
        <v>7.5371999999999986</v>
      </c>
      <c r="C18">
        <v>19.142700000000001</v>
      </c>
      <c r="D18">
        <v>44.462800000000001</v>
      </c>
    </row>
    <row r="19" spans="1:4" x14ac:dyDescent="0.2">
      <c r="A19">
        <v>1334.43</v>
      </c>
      <c r="B19">
        <f t="shared" si="0"/>
        <v>7.3427999999999969</v>
      </c>
      <c r="C19">
        <v>18.761299999999999</v>
      </c>
      <c r="D19">
        <v>44.657200000000003</v>
      </c>
    </row>
    <row r="20" spans="1:4" x14ac:dyDescent="0.2">
      <c r="A20">
        <v>1356.01</v>
      </c>
      <c r="B20">
        <f t="shared" si="0"/>
        <v>7.1585999999999999</v>
      </c>
      <c r="C20">
        <v>18.387599999999999</v>
      </c>
      <c r="D20">
        <v>44.8414</v>
      </c>
    </row>
    <row r="21" spans="1:4" x14ac:dyDescent="0.2">
      <c r="A21">
        <v>1377.94</v>
      </c>
      <c r="B21">
        <f t="shared" si="0"/>
        <v>6.9836999999999989</v>
      </c>
      <c r="C21">
        <v>18.0214</v>
      </c>
      <c r="D21">
        <v>45.016300000000001</v>
      </c>
    </row>
    <row r="22" spans="1:4" x14ac:dyDescent="0.2">
      <c r="A22">
        <v>1400.23</v>
      </c>
      <c r="B22">
        <f t="shared" si="0"/>
        <v>6.8171999999999997</v>
      </c>
      <c r="C22">
        <v>17.662400000000002</v>
      </c>
      <c r="D22">
        <v>45.1828</v>
      </c>
    </row>
    <row r="23" spans="1:4" x14ac:dyDescent="0.2">
      <c r="A23">
        <v>1422.88</v>
      </c>
      <c r="B23">
        <f t="shared" si="0"/>
        <v>6.6584000000000003</v>
      </c>
      <c r="C23">
        <v>17.310500000000001</v>
      </c>
      <c r="D23">
        <v>45.3416</v>
      </c>
    </row>
    <row r="24" spans="1:4" x14ac:dyDescent="0.2">
      <c r="A24">
        <v>1445.89</v>
      </c>
      <c r="B24">
        <f t="shared" si="0"/>
        <v>6.5054999999999978</v>
      </c>
      <c r="C24">
        <v>16.965599999999998</v>
      </c>
      <c r="D24">
        <v>45.494500000000002</v>
      </c>
    </row>
    <row r="25" spans="1:4" x14ac:dyDescent="0.2">
      <c r="A25">
        <v>1469.28</v>
      </c>
      <c r="B25">
        <f t="shared" si="0"/>
        <v>6.3560999999999979</v>
      </c>
      <c r="C25">
        <v>16.6252</v>
      </c>
      <c r="D25">
        <v>45.643900000000002</v>
      </c>
    </row>
    <row r="26" spans="1:4" x14ac:dyDescent="0.2">
      <c r="A26">
        <v>1493.04</v>
      </c>
      <c r="B26">
        <f t="shared" si="0"/>
        <v>6.2092999999999989</v>
      </c>
      <c r="C26">
        <v>16.2879</v>
      </c>
      <c r="D26">
        <v>45.790700000000001</v>
      </c>
    </row>
    <row r="27" spans="1:4" x14ac:dyDescent="0.2">
      <c r="A27">
        <v>1517.19</v>
      </c>
      <c r="B27">
        <f t="shared" si="0"/>
        <v>6.073599999999999</v>
      </c>
      <c r="C27">
        <v>15.942299999999999</v>
      </c>
      <c r="D27">
        <v>45.926400000000001</v>
      </c>
    </row>
    <row r="28" spans="1:4" x14ac:dyDescent="0.2">
      <c r="A28">
        <v>1541.73</v>
      </c>
      <c r="B28">
        <f t="shared" si="0"/>
        <v>5.951900000000002</v>
      </c>
      <c r="C28">
        <v>15.602</v>
      </c>
      <c r="D28">
        <v>46.048099999999998</v>
      </c>
    </row>
    <row r="29" spans="1:4" x14ac:dyDescent="0.2">
      <c r="A29">
        <v>1566.67</v>
      </c>
      <c r="B29">
        <f t="shared" si="0"/>
        <v>5.8415999999999997</v>
      </c>
      <c r="C29">
        <v>15.2691</v>
      </c>
      <c r="D29">
        <v>46.1584</v>
      </c>
    </row>
    <row r="30" spans="1:4" x14ac:dyDescent="0.2">
      <c r="A30">
        <v>1592.01</v>
      </c>
      <c r="B30">
        <f t="shared" si="0"/>
        <v>5.7400999999999982</v>
      </c>
      <c r="C30">
        <v>14.943199999999999</v>
      </c>
      <c r="D30">
        <v>46.259900000000002</v>
      </c>
    </row>
    <row r="31" spans="1:4" x14ac:dyDescent="0.2">
      <c r="A31">
        <v>1617.76</v>
      </c>
      <c r="B31">
        <f t="shared" si="0"/>
        <v>5.6462000000000003</v>
      </c>
      <c r="C31">
        <v>14.6242</v>
      </c>
      <c r="D31">
        <v>46.3538</v>
      </c>
    </row>
    <row r="32" spans="1:4" x14ac:dyDescent="0.2">
      <c r="A32">
        <v>1643.92</v>
      </c>
      <c r="B32">
        <f t="shared" si="0"/>
        <v>5.5591000000000008</v>
      </c>
      <c r="C32">
        <v>14.3119</v>
      </c>
      <c r="D32">
        <v>46.440899999999999</v>
      </c>
    </row>
    <row r="33" spans="1:4" x14ac:dyDescent="0.2">
      <c r="A33">
        <v>1670.51</v>
      </c>
      <c r="B33">
        <f t="shared" si="0"/>
        <v>5.477800000000002</v>
      </c>
      <c r="C33">
        <v>14.0063</v>
      </c>
      <c r="D33">
        <v>46.522199999999998</v>
      </c>
    </row>
    <row r="34" spans="1:4" x14ac:dyDescent="0.2">
      <c r="A34">
        <v>1697.53</v>
      </c>
      <c r="B34">
        <f t="shared" si="0"/>
        <v>5.4018999999999977</v>
      </c>
      <c r="C34">
        <v>13.7073</v>
      </c>
      <c r="D34">
        <v>46.598100000000002</v>
      </c>
    </row>
    <row r="35" spans="1:4" x14ac:dyDescent="0.2">
      <c r="A35">
        <v>1724.99</v>
      </c>
      <c r="B35">
        <f t="shared" si="0"/>
        <v>5.3250000000000028</v>
      </c>
      <c r="C35">
        <v>13.4147</v>
      </c>
      <c r="D35">
        <v>46.674999999999997</v>
      </c>
    </row>
    <row r="36" spans="1:4" x14ac:dyDescent="0.2">
      <c r="A36">
        <v>1752.89</v>
      </c>
      <c r="B36">
        <f t="shared" si="0"/>
        <v>5.2535000000000025</v>
      </c>
      <c r="C36">
        <v>13.117599999999999</v>
      </c>
      <c r="D36">
        <v>46.746499999999997</v>
      </c>
    </row>
    <row r="37" spans="1:4" x14ac:dyDescent="0.2">
      <c r="A37">
        <v>1781.24</v>
      </c>
      <c r="B37">
        <f t="shared" si="0"/>
        <v>5.1918000000000006</v>
      </c>
      <c r="C37">
        <v>12.823399999999999</v>
      </c>
      <c r="D37">
        <v>46.808199999999999</v>
      </c>
    </row>
    <row r="38" spans="1:4" x14ac:dyDescent="0.2">
      <c r="A38">
        <v>1810.05</v>
      </c>
      <c r="B38">
        <f t="shared" si="0"/>
        <v>5.1392999999999986</v>
      </c>
      <c r="C38">
        <v>12.5328</v>
      </c>
      <c r="D38">
        <v>46.860700000000001</v>
      </c>
    </row>
    <row r="39" spans="1:4" x14ac:dyDescent="0.2">
      <c r="A39">
        <v>1839.32</v>
      </c>
      <c r="B39">
        <f t="shared" si="0"/>
        <v>5.0955000000000013</v>
      </c>
      <c r="C39">
        <v>12.248699999999999</v>
      </c>
      <c r="D39">
        <v>46.904499999999999</v>
      </c>
    </row>
    <row r="40" spans="1:4" x14ac:dyDescent="0.2">
      <c r="A40">
        <v>1869.07</v>
      </c>
      <c r="B40">
        <f t="shared" si="0"/>
        <v>5.0583000000000027</v>
      </c>
      <c r="C40">
        <v>11.971</v>
      </c>
      <c r="D40">
        <v>46.941699999999997</v>
      </c>
    </row>
    <row r="41" spans="1:4" x14ac:dyDescent="0.2">
      <c r="A41">
        <v>1899.3</v>
      </c>
      <c r="B41">
        <f t="shared" si="0"/>
        <v>5.0272000000000006</v>
      </c>
      <c r="C41">
        <v>11.6995</v>
      </c>
      <c r="D41">
        <v>46.972799999999999</v>
      </c>
    </row>
    <row r="42" spans="1:4" x14ac:dyDescent="0.2">
      <c r="A42">
        <v>1930.02</v>
      </c>
      <c r="B42">
        <f t="shared" si="0"/>
        <v>5.0013999999999967</v>
      </c>
      <c r="C42">
        <v>11.4343</v>
      </c>
      <c r="D42">
        <v>46.998600000000003</v>
      </c>
    </row>
    <row r="43" spans="1:4" x14ac:dyDescent="0.2">
      <c r="A43">
        <v>1961.24</v>
      </c>
      <c r="B43">
        <f t="shared" si="0"/>
        <v>4.9804999999999993</v>
      </c>
      <c r="C43">
        <v>11.1752</v>
      </c>
      <c r="D43">
        <v>47.019500000000001</v>
      </c>
    </row>
    <row r="44" spans="1:4" x14ac:dyDescent="0.2">
      <c r="A44">
        <v>1992.96</v>
      </c>
      <c r="B44">
        <f t="shared" si="0"/>
        <v>4.9660999999999973</v>
      </c>
      <c r="C44">
        <v>10.922000000000001</v>
      </c>
      <c r="D44">
        <v>47.033900000000003</v>
      </c>
    </row>
    <row r="45" spans="1:4" x14ac:dyDescent="0.2">
      <c r="A45">
        <v>2025.2</v>
      </c>
      <c r="B45">
        <f t="shared" si="0"/>
        <v>4.948599999999999</v>
      </c>
      <c r="C45">
        <v>10.68</v>
      </c>
      <c r="D45">
        <v>47.051400000000001</v>
      </c>
    </row>
    <row r="46" spans="1:4" x14ac:dyDescent="0.2">
      <c r="A46">
        <v>2057.9499999999998</v>
      </c>
      <c r="B46">
        <f t="shared" si="0"/>
        <v>4.9341000000000008</v>
      </c>
      <c r="C46">
        <v>10.432600000000001</v>
      </c>
      <c r="D46">
        <v>47.065899999999999</v>
      </c>
    </row>
    <row r="47" spans="1:4" x14ac:dyDescent="0.2">
      <c r="A47">
        <v>2091.2399999999998</v>
      </c>
      <c r="B47">
        <f t="shared" si="0"/>
        <v>4.9279999999999973</v>
      </c>
      <c r="C47">
        <v>10.19</v>
      </c>
      <c r="D47">
        <v>47.072000000000003</v>
      </c>
    </row>
    <row r="48" spans="1:4" x14ac:dyDescent="0.2">
      <c r="A48">
        <v>2125.06</v>
      </c>
      <c r="B48">
        <f t="shared" si="0"/>
        <v>4.9271999999999991</v>
      </c>
      <c r="C48">
        <v>9.9520900000000001</v>
      </c>
      <c r="D48">
        <v>47.072800000000001</v>
      </c>
    </row>
    <row r="49" spans="1:4" x14ac:dyDescent="0.2">
      <c r="A49">
        <v>2159.4299999999998</v>
      </c>
      <c r="B49">
        <f t="shared" si="0"/>
        <v>4.9309999999999974</v>
      </c>
      <c r="C49">
        <v>9.7194699999999994</v>
      </c>
      <c r="D49">
        <v>47.069000000000003</v>
      </c>
    </row>
    <row r="50" spans="1:4" x14ac:dyDescent="0.2">
      <c r="A50">
        <v>2194.36</v>
      </c>
      <c r="B50">
        <f t="shared" si="0"/>
        <v>4.9391000000000034</v>
      </c>
      <c r="C50">
        <v>9.4911499999999993</v>
      </c>
      <c r="D50">
        <v>47.060899999999997</v>
      </c>
    </row>
    <row r="51" spans="1:4" x14ac:dyDescent="0.2">
      <c r="A51">
        <v>2229.85</v>
      </c>
      <c r="B51">
        <f t="shared" si="0"/>
        <v>4.9519999999999982</v>
      </c>
      <c r="C51">
        <v>9.2671399999999995</v>
      </c>
      <c r="D51">
        <v>47.048000000000002</v>
      </c>
    </row>
    <row r="52" spans="1:4" x14ac:dyDescent="0.2">
      <c r="A52">
        <v>2265.92</v>
      </c>
      <c r="B52">
        <f t="shared" si="0"/>
        <v>4.9692999999999969</v>
      </c>
      <c r="C52">
        <v>9.0481400000000001</v>
      </c>
      <c r="D52">
        <v>47.030700000000003</v>
      </c>
    </row>
    <row r="53" spans="1:4" x14ac:dyDescent="0.2">
      <c r="A53">
        <v>2302.5700000000002</v>
      </c>
      <c r="B53">
        <f t="shared" si="0"/>
        <v>4.9909999999999997</v>
      </c>
      <c r="C53">
        <v>8.8334600000000005</v>
      </c>
      <c r="D53">
        <v>47.009</v>
      </c>
    </row>
    <row r="54" spans="1:4" x14ac:dyDescent="0.2">
      <c r="A54">
        <v>2339.81</v>
      </c>
      <c r="B54">
        <f t="shared" si="0"/>
        <v>5.0165000000000006</v>
      </c>
      <c r="C54">
        <v>8.6239600000000003</v>
      </c>
      <c r="D54">
        <v>46.983499999999999</v>
      </c>
    </row>
    <row r="55" spans="1:4" x14ac:dyDescent="0.2">
      <c r="A55">
        <v>2377.66</v>
      </c>
      <c r="B55">
        <f t="shared" si="0"/>
        <v>5.0457999999999998</v>
      </c>
      <c r="C55">
        <v>8.4183599999999998</v>
      </c>
      <c r="D55">
        <v>46.9542</v>
      </c>
    </row>
    <row r="56" spans="1:4" x14ac:dyDescent="0.2">
      <c r="A56">
        <v>2416.11</v>
      </c>
      <c r="B56">
        <f t="shared" si="0"/>
        <v>5.0795999999999992</v>
      </c>
      <c r="C56">
        <v>8.2168700000000001</v>
      </c>
      <c r="D56">
        <v>46.920400000000001</v>
      </c>
    </row>
    <row r="57" spans="1:4" x14ac:dyDescent="0.2">
      <c r="A57">
        <v>2455.19</v>
      </c>
      <c r="B57">
        <f t="shared" si="0"/>
        <v>5.1169999999999973</v>
      </c>
      <c r="C57">
        <v>8.0204500000000003</v>
      </c>
      <c r="D57">
        <v>46.883000000000003</v>
      </c>
    </row>
    <row r="58" spans="1:4" x14ac:dyDescent="0.2">
      <c r="A58">
        <v>2494.9</v>
      </c>
      <c r="B58">
        <f t="shared" si="0"/>
        <v>5.1587000000000032</v>
      </c>
      <c r="C58">
        <v>7.8275399999999999</v>
      </c>
      <c r="D58">
        <v>46.841299999999997</v>
      </c>
    </row>
    <row r="59" spans="1:4" x14ac:dyDescent="0.2">
      <c r="A59">
        <v>2535.2600000000002</v>
      </c>
      <c r="B59">
        <f t="shared" si="0"/>
        <v>5.2040999999999968</v>
      </c>
      <c r="C59">
        <v>7.6395299999999997</v>
      </c>
      <c r="D59">
        <v>46.795900000000003</v>
      </c>
    </row>
    <row r="60" spans="1:4" x14ac:dyDescent="0.2">
      <c r="A60">
        <v>2576.2600000000002</v>
      </c>
      <c r="B60">
        <f t="shared" si="0"/>
        <v>5.2535000000000025</v>
      </c>
      <c r="C60">
        <v>7.45519</v>
      </c>
      <c r="D60">
        <v>46.746499999999997</v>
      </c>
    </row>
    <row r="61" spans="1:4" x14ac:dyDescent="0.2">
      <c r="A61">
        <v>2617.9299999999998</v>
      </c>
      <c r="B61">
        <f t="shared" si="0"/>
        <v>5.3070999999999984</v>
      </c>
      <c r="C61">
        <v>7.2750899999999996</v>
      </c>
      <c r="D61">
        <v>46.692900000000002</v>
      </c>
    </row>
    <row r="62" spans="1:4" x14ac:dyDescent="0.2">
      <c r="A62">
        <v>2660.27</v>
      </c>
      <c r="B62">
        <f t="shared" si="0"/>
        <v>5.3646999999999991</v>
      </c>
      <c r="C62">
        <v>7.0990900000000003</v>
      </c>
      <c r="D62">
        <v>46.635300000000001</v>
      </c>
    </row>
    <row r="63" spans="1:4" x14ac:dyDescent="0.2">
      <c r="A63">
        <v>2703.3</v>
      </c>
      <c r="B63">
        <f t="shared" si="0"/>
        <v>5.426400000000001</v>
      </c>
      <c r="C63">
        <v>6.9269499999999997</v>
      </c>
      <c r="D63">
        <v>46.573599999999999</v>
      </c>
    </row>
    <row r="64" spans="1:4" x14ac:dyDescent="0.2">
      <c r="A64">
        <v>2747.03</v>
      </c>
      <c r="B64">
        <f t="shared" si="0"/>
        <v>5.4924999999999997</v>
      </c>
      <c r="C64">
        <v>6.7587000000000002</v>
      </c>
      <c r="D64">
        <v>46.5075</v>
      </c>
    </row>
    <row r="65" spans="1:4" x14ac:dyDescent="0.2">
      <c r="A65">
        <v>2791.46</v>
      </c>
      <c r="B65">
        <f t="shared" si="0"/>
        <v>5.5628999999999991</v>
      </c>
      <c r="C65">
        <v>6.59429</v>
      </c>
      <c r="D65">
        <v>46.437100000000001</v>
      </c>
    </row>
    <row r="66" spans="1:4" x14ac:dyDescent="0.2">
      <c r="A66">
        <v>2836.61</v>
      </c>
      <c r="B66">
        <f t="shared" ref="B66:B129" si="1">52-D66</f>
        <v>5.6377999999999986</v>
      </c>
      <c r="C66">
        <v>6.4335899999999997</v>
      </c>
      <c r="D66">
        <v>46.362200000000001</v>
      </c>
    </row>
    <row r="67" spans="1:4" x14ac:dyDescent="0.2">
      <c r="A67">
        <v>2882.49</v>
      </c>
      <c r="B67">
        <f t="shared" si="1"/>
        <v>5.7175000000000011</v>
      </c>
      <c r="C67">
        <v>6.2766099999999998</v>
      </c>
      <c r="D67">
        <v>46.282499999999999</v>
      </c>
    </row>
    <row r="68" spans="1:4" x14ac:dyDescent="0.2">
      <c r="A68">
        <v>2929.11</v>
      </c>
      <c r="B68">
        <f t="shared" si="1"/>
        <v>5.8023000000000025</v>
      </c>
      <c r="C68">
        <v>6.1231900000000001</v>
      </c>
      <c r="D68">
        <v>46.197699999999998</v>
      </c>
    </row>
    <row r="69" spans="1:4" x14ac:dyDescent="0.2">
      <c r="A69">
        <v>2976.48</v>
      </c>
      <c r="B69">
        <f t="shared" si="1"/>
        <v>5.8922999999999988</v>
      </c>
      <c r="C69">
        <v>5.9733799999999997</v>
      </c>
      <c r="D69">
        <v>46.107700000000001</v>
      </c>
    </row>
    <row r="70" spans="1:4" x14ac:dyDescent="0.2">
      <c r="A70">
        <v>3024.63</v>
      </c>
      <c r="B70">
        <f t="shared" si="1"/>
        <v>5.9879000000000033</v>
      </c>
      <c r="C70">
        <v>5.8270200000000001</v>
      </c>
      <c r="D70">
        <v>46.012099999999997</v>
      </c>
    </row>
    <row r="71" spans="1:4" x14ac:dyDescent="0.2">
      <c r="A71">
        <v>3073.55</v>
      </c>
      <c r="B71">
        <f t="shared" si="1"/>
        <v>6.0893999999999977</v>
      </c>
      <c r="C71">
        <v>5.6841600000000003</v>
      </c>
      <c r="D71">
        <v>45.910600000000002</v>
      </c>
    </row>
    <row r="72" spans="1:4" x14ac:dyDescent="0.2">
      <c r="A72">
        <v>3123.26</v>
      </c>
      <c r="B72">
        <f t="shared" si="1"/>
        <v>6.1974000000000018</v>
      </c>
      <c r="C72">
        <v>5.5445399999999996</v>
      </c>
      <c r="D72">
        <v>45.802599999999998</v>
      </c>
    </row>
    <row r="73" spans="1:4" x14ac:dyDescent="0.2">
      <c r="A73">
        <v>3173.78</v>
      </c>
      <c r="B73">
        <f t="shared" si="1"/>
        <v>6.3125</v>
      </c>
      <c r="C73">
        <v>5.4082400000000002</v>
      </c>
      <c r="D73">
        <v>45.6875</v>
      </c>
    </row>
    <row r="74" spans="1:4" x14ac:dyDescent="0.2">
      <c r="A74">
        <v>3225.11</v>
      </c>
      <c r="B74">
        <f t="shared" si="1"/>
        <v>6.4350999999999985</v>
      </c>
      <c r="C74">
        <v>5.27515</v>
      </c>
      <c r="D74">
        <v>45.564900000000002</v>
      </c>
    </row>
    <row r="75" spans="1:4" x14ac:dyDescent="0.2">
      <c r="A75">
        <v>3277.27</v>
      </c>
      <c r="B75">
        <f t="shared" si="1"/>
        <v>6.566200000000002</v>
      </c>
      <c r="C75">
        <v>5.1452</v>
      </c>
      <c r="D75">
        <v>45.433799999999998</v>
      </c>
    </row>
    <row r="76" spans="1:4" x14ac:dyDescent="0.2">
      <c r="A76">
        <v>3330.28</v>
      </c>
      <c r="B76">
        <f t="shared" si="1"/>
        <v>6.7066000000000017</v>
      </c>
      <c r="C76">
        <v>5.0183299999999997</v>
      </c>
      <c r="D76">
        <v>45.293399999999998</v>
      </c>
    </row>
    <row r="77" spans="1:4" x14ac:dyDescent="0.2">
      <c r="A77">
        <v>3384.15</v>
      </c>
      <c r="B77">
        <f t="shared" si="1"/>
        <v>6.8573999999999984</v>
      </c>
      <c r="C77">
        <v>4.8945299999999996</v>
      </c>
      <c r="D77">
        <v>45.142600000000002</v>
      </c>
    </row>
    <row r="78" spans="1:4" x14ac:dyDescent="0.2">
      <c r="A78">
        <v>3438.88</v>
      </c>
      <c r="B78">
        <f t="shared" si="1"/>
        <v>7.0200000000000031</v>
      </c>
      <c r="C78">
        <v>4.7736299999999998</v>
      </c>
      <c r="D78">
        <v>44.98</v>
      </c>
    </row>
    <row r="79" spans="1:4" x14ac:dyDescent="0.2">
      <c r="A79">
        <v>3494.5</v>
      </c>
      <c r="B79">
        <f t="shared" si="1"/>
        <v>7.195999999999998</v>
      </c>
      <c r="C79">
        <v>4.65571</v>
      </c>
      <c r="D79">
        <v>44.804000000000002</v>
      </c>
    </row>
    <row r="80" spans="1:4" x14ac:dyDescent="0.2">
      <c r="A80">
        <v>3551.02</v>
      </c>
      <c r="B80">
        <f t="shared" si="1"/>
        <v>7.3873000000000033</v>
      </c>
      <c r="C80">
        <v>4.5405300000000004</v>
      </c>
      <c r="D80">
        <v>44.612699999999997</v>
      </c>
    </row>
    <row r="81" spans="1:4" x14ac:dyDescent="0.2">
      <c r="A81">
        <v>3608.46</v>
      </c>
      <c r="B81">
        <f t="shared" si="1"/>
        <v>7.5966999999999985</v>
      </c>
      <c r="C81">
        <v>4.4281499999999996</v>
      </c>
      <c r="D81">
        <v>44.403300000000002</v>
      </c>
    </row>
    <row r="82" spans="1:4" x14ac:dyDescent="0.2">
      <c r="A82">
        <v>3666.82</v>
      </c>
      <c r="B82">
        <f t="shared" si="1"/>
        <v>7.8271999999999977</v>
      </c>
      <c r="C82">
        <v>4.3185099999999998</v>
      </c>
      <c r="D82">
        <v>44.172800000000002</v>
      </c>
    </row>
    <row r="83" spans="1:4" x14ac:dyDescent="0.2">
      <c r="A83">
        <v>3726.13</v>
      </c>
      <c r="B83">
        <f t="shared" si="1"/>
        <v>8.0829999999999984</v>
      </c>
      <c r="C83">
        <v>4.2115200000000002</v>
      </c>
      <c r="D83">
        <v>43.917000000000002</v>
      </c>
    </row>
    <row r="84" spans="1:4" x14ac:dyDescent="0.2">
      <c r="A84">
        <v>3786.4</v>
      </c>
      <c r="B84">
        <f t="shared" si="1"/>
        <v>8.3697000000000017</v>
      </c>
      <c r="C84">
        <v>4.1071600000000004</v>
      </c>
      <c r="D84">
        <v>43.630299999999998</v>
      </c>
    </row>
    <row r="85" spans="1:4" x14ac:dyDescent="0.2">
      <c r="A85">
        <v>3847.64</v>
      </c>
      <c r="B85">
        <f t="shared" si="1"/>
        <v>8.694899999999997</v>
      </c>
      <c r="C85">
        <v>4.0053099999999997</v>
      </c>
      <c r="D85">
        <v>43.305100000000003</v>
      </c>
    </row>
    <row r="86" spans="1:4" x14ac:dyDescent="0.2">
      <c r="A86">
        <v>3909.87</v>
      </c>
      <c r="B86">
        <f t="shared" si="1"/>
        <v>9.0694000000000017</v>
      </c>
      <c r="C86">
        <v>3.9059300000000001</v>
      </c>
      <c r="D86">
        <v>42.930599999999998</v>
      </c>
    </row>
    <row r="87" spans="1:4" x14ac:dyDescent="0.2">
      <c r="A87">
        <v>3973.11</v>
      </c>
      <c r="B87">
        <f t="shared" si="1"/>
        <v>9.5093000000000032</v>
      </c>
      <c r="C87">
        <v>3.8089300000000001</v>
      </c>
      <c r="D87">
        <v>42.490699999999997</v>
      </c>
    </row>
    <row r="88" spans="1:4" x14ac:dyDescent="0.2">
      <c r="A88">
        <v>4037.38</v>
      </c>
      <c r="B88">
        <f t="shared" si="1"/>
        <v>10.040199999999999</v>
      </c>
      <c r="C88">
        <v>3.7143999999999999</v>
      </c>
      <c r="D88">
        <v>41.959800000000001</v>
      </c>
    </row>
    <row r="89" spans="1:4" x14ac:dyDescent="0.2">
      <c r="A89">
        <v>4102.68</v>
      </c>
      <c r="B89">
        <f t="shared" si="1"/>
        <v>10.706200000000003</v>
      </c>
      <c r="C89">
        <v>3.62216</v>
      </c>
      <c r="D89">
        <v>41.293799999999997</v>
      </c>
    </row>
    <row r="90" spans="1:4" x14ac:dyDescent="0.2">
      <c r="A90">
        <v>4169.03</v>
      </c>
      <c r="B90">
        <f t="shared" si="1"/>
        <v>11.595500000000001</v>
      </c>
      <c r="C90">
        <v>3.5321199999999999</v>
      </c>
      <c r="D90">
        <v>40.404499999999999</v>
      </c>
    </row>
    <row r="91" spans="1:4" x14ac:dyDescent="0.2">
      <c r="A91">
        <v>4236.46</v>
      </c>
      <c r="B91">
        <f t="shared" si="1"/>
        <v>12.931100000000001</v>
      </c>
      <c r="C91">
        <v>3.44428</v>
      </c>
      <c r="D91">
        <v>39.068899999999999</v>
      </c>
    </row>
    <row r="92" spans="1:4" x14ac:dyDescent="0.2">
      <c r="A92">
        <v>4304.9799999999996</v>
      </c>
      <c r="B92">
        <f t="shared" si="1"/>
        <v>15.6798</v>
      </c>
      <c r="C92">
        <v>3.35866</v>
      </c>
      <c r="D92">
        <v>36.3202</v>
      </c>
    </row>
    <row r="93" spans="1:4" x14ac:dyDescent="0.2">
      <c r="A93">
        <v>4341.3</v>
      </c>
      <c r="B93">
        <f t="shared" si="1"/>
        <v>30.776499999999999</v>
      </c>
      <c r="C93">
        <v>3.3146900000000001</v>
      </c>
      <c r="D93">
        <v>21.223500000000001</v>
      </c>
    </row>
    <row r="94" spans="1:4" x14ac:dyDescent="0.2">
      <c r="A94">
        <v>4341.5</v>
      </c>
      <c r="B94">
        <f t="shared" si="1"/>
        <v>30.774799999999999</v>
      </c>
      <c r="C94">
        <v>11.3604</v>
      </c>
      <c r="D94">
        <v>21.225200000000001</v>
      </c>
    </row>
    <row r="95" spans="1:4" x14ac:dyDescent="0.2">
      <c r="A95">
        <v>4374.62</v>
      </c>
      <c r="B95">
        <f t="shared" si="1"/>
        <v>15.9801</v>
      </c>
      <c r="C95">
        <v>11.2248</v>
      </c>
      <c r="D95">
        <v>36.0199</v>
      </c>
    </row>
    <row r="96" spans="1:4" x14ac:dyDescent="0.2">
      <c r="A96">
        <v>4445.37</v>
      </c>
      <c r="B96">
        <f t="shared" si="1"/>
        <v>13.325200000000002</v>
      </c>
      <c r="C96">
        <v>10.9438</v>
      </c>
      <c r="D96">
        <v>38.674799999999998</v>
      </c>
    </row>
    <row r="97" spans="1:4" x14ac:dyDescent="0.2">
      <c r="A97">
        <v>4517.2700000000004</v>
      </c>
      <c r="B97">
        <f t="shared" si="1"/>
        <v>12.555700000000002</v>
      </c>
      <c r="C97">
        <v>10.67</v>
      </c>
      <c r="D97">
        <v>39.444299999999998</v>
      </c>
    </row>
    <row r="98" spans="1:4" x14ac:dyDescent="0.2">
      <c r="A98">
        <v>4590.33</v>
      </c>
      <c r="B98">
        <f t="shared" si="1"/>
        <v>13.349200000000003</v>
      </c>
      <c r="C98">
        <v>10.402900000000001</v>
      </c>
      <c r="D98">
        <v>38.650799999999997</v>
      </c>
    </row>
    <row r="99" spans="1:4" x14ac:dyDescent="0.2">
      <c r="A99">
        <v>4611.8999999999996</v>
      </c>
      <c r="B99">
        <f t="shared" si="1"/>
        <v>19.6357</v>
      </c>
      <c r="C99">
        <v>10.3262</v>
      </c>
      <c r="D99">
        <v>32.3643</v>
      </c>
    </row>
    <row r="100" spans="1:4" x14ac:dyDescent="0.2">
      <c r="A100">
        <v>4612.1000000000004</v>
      </c>
      <c r="B100">
        <f t="shared" si="1"/>
        <v>19.630899999999997</v>
      </c>
      <c r="C100">
        <v>14.163399999999999</v>
      </c>
      <c r="D100">
        <v>32.369100000000003</v>
      </c>
    </row>
    <row r="101" spans="1:4" x14ac:dyDescent="0.2">
      <c r="A101">
        <v>4664.58</v>
      </c>
      <c r="B101">
        <f t="shared" si="1"/>
        <v>11.544600000000003</v>
      </c>
      <c r="C101">
        <v>13.9109</v>
      </c>
      <c r="D101">
        <v>40.455399999999997</v>
      </c>
    </row>
    <row r="102" spans="1:4" x14ac:dyDescent="0.2">
      <c r="A102">
        <v>4740.03</v>
      </c>
      <c r="B102">
        <f t="shared" si="1"/>
        <v>9.9594999999999985</v>
      </c>
      <c r="C102">
        <v>13.5604</v>
      </c>
      <c r="D102">
        <v>42.040500000000002</v>
      </c>
    </row>
    <row r="103" spans="1:4" x14ac:dyDescent="0.2">
      <c r="A103">
        <v>4816.6899999999996</v>
      </c>
      <c r="B103">
        <f t="shared" si="1"/>
        <v>9.099499999999999</v>
      </c>
      <c r="C103">
        <v>13.2188</v>
      </c>
      <c r="D103">
        <v>42.900500000000001</v>
      </c>
    </row>
    <row r="104" spans="1:4" x14ac:dyDescent="0.2">
      <c r="A104">
        <v>4894.6000000000004</v>
      </c>
      <c r="B104">
        <f t="shared" si="1"/>
        <v>8.721899999999998</v>
      </c>
      <c r="C104">
        <v>12.8855</v>
      </c>
      <c r="D104">
        <v>43.278100000000002</v>
      </c>
    </row>
    <row r="105" spans="1:4" x14ac:dyDescent="0.2">
      <c r="A105">
        <v>4939.1000000000004</v>
      </c>
      <c r="B105">
        <f t="shared" si="1"/>
        <v>11.587499999999999</v>
      </c>
      <c r="C105">
        <v>12.7013</v>
      </c>
      <c r="D105">
        <v>40.412500000000001</v>
      </c>
    </row>
    <row r="106" spans="1:4" x14ac:dyDescent="0.2">
      <c r="A106">
        <v>4939.3</v>
      </c>
      <c r="B106">
        <f t="shared" si="1"/>
        <v>11.582900000000002</v>
      </c>
      <c r="C106">
        <v>14.449199999999999</v>
      </c>
      <c r="D106">
        <v>40.417099999999998</v>
      </c>
    </row>
    <row r="107" spans="1:4" x14ac:dyDescent="0.2">
      <c r="A107">
        <v>4973.7700000000004</v>
      </c>
      <c r="B107">
        <f t="shared" si="1"/>
        <v>8.2220999999999975</v>
      </c>
      <c r="C107">
        <v>14.307499999999999</v>
      </c>
      <c r="D107">
        <v>43.777900000000002</v>
      </c>
    </row>
    <row r="108" spans="1:4" x14ac:dyDescent="0.2">
      <c r="A108">
        <v>5054.21</v>
      </c>
      <c r="B108">
        <f t="shared" si="1"/>
        <v>6.9532999999999987</v>
      </c>
      <c r="C108">
        <v>13.985799999999999</v>
      </c>
      <c r="D108">
        <v>45.046700000000001</v>
      </c>
    </row>
    <row r="109" spans="1:4" x14ac:dyDescent="0.2">
      <c r="A109">
        <v>5135.96</v>
      </c>
      <c r="B109">
        <f t="shared" si="1"/>
        <v>6.129800000000003</v>
      </c>
      <c r="C109">
        <v>13.6686</v>
      </c>
      <c r="D109">
        <v>45.870199999999997</v>
      </c>
    </row>
    <row r="110" spans="1:4" x14ac:dyDescent="0.2">
      <c r="A110">
        <v>5219.03</v>
      </c>
      <c r="B110">
        <f t="shared" si="1"/>
        <v>5.4716000000000022</v>
      </c>
      <c r="C110">
        <v>13.3558</v>
      </c>
      <c r="D110">
        <v>46.528399999999998</v>
      </c>
    </row>
    <row r="111" spans="1:4" x14ac:dyDescent="0.2">
      <c r="A111">
        <v>5303.44</v>
      </c>
      <c r="B111">
        <f t="shared" si="1"/>
        <v>4.9138999999999982</v>
      </c>
      <c r="C111">
        <v>13.047700000000001</v>
      </c>
      <c r="D111">
        <v>47.086100000000002</v>
      </c>
    </row>
    <row r="112" spans="1:4" x14ac:dyDescent="0.2">
      <c r="A112">
        <v>5389.22</v>
      </c>
      <c r="B112">
        <f t="shared" si="1"/>
        <v>4.4281000000000006</v>
      </c>
      <c r="C112">
        <v>12.744300000000001</v>
      </c>
      <c r="D112">
        <v>47.571899999999999</v>
      </c>
    </row>
    <row r="113" spans="1:4" x14ac:dyDescent="0.2">
      <c r="A113">
        <v>5476.39</v>
      </c>
      <c r="B113">
        <f t="shared" si="1"/>
        <v>3.9979999999999976</v>
      </c>
      <c r="C113">
        <v>12.4458</v>
      </c>
      <c r="D113">
        <v>48.002000000000002</v>
      </c>
    </row>
    <row r="114" spans="1:4" x14ac:dyDescent="0.2">
      <c r="A114">
        <v>5564.97</v>
      </c>
      <c r="B114">
        <f t="shared" si="1"/>
        <v>3.6129000000000033</v>
      </c>
      <c r="C114">
        <v>12.152100000000001</v>
      </c>
      <c r="D114">
        <v>48.387099999999997</v>
      </c>
    </row>
    <row r="115" spans="1:4" x14ac:dyDescent="0.2">
      <c r="A115">
        <v>5654.98</v>
      </c>
      <c r="B115">
        <f t="shared" si="1"/>
        <v>3.2657999999999987</v>
      </c>
      <c r="C115">
        <v>11.8635</v>
      </c>
      <c r="D115">
        <v>48.734200000000001</v>
      </c>
    </row>
    <row r="116" spans="1:4" x14ac:dyDescent="0.2">
      <c r="A116">
        <v>5746.44</v>
      </c>
      <c r="B116">
        <f t="shared" si="1"/>
        <v>2.9510999999999967</v>
      </c>
      <c r="C116">
        <v>11.579800000000001</v>
      </c>
      <c r="D116">
        <v>49.048900000000003</v>
      </c>
    </row>
    <row r="117" spans="1:4" x14ac:dyDescent="0.2">
      <c r="A117">
        <v>5839.39</v>
      </c>
      <c r="B117">
        <f t="shared" si="1"/>
        <v>2.6646000000000001</v>
      </c>
      <c r="C117">
        <v>11.301</v>
      </c>
      <c r="D117">
        <v>49.3354</v>
      </c>
    </row>
    <row r="118" spans="1:4" x14ac:dyDescent="0.2">
      <c r="A118">
        <v>5933.83</v>
      </c>
      <c r="B118">
        <f t="shared" si="1"/>
        <v>2.4029999999999987</v>
      </c>
      <c r="C118">
        <v>11.0274</v>
      </c>
      <c r="D118">
        <v>49.597000000000001</v>
      </c>
    </row>
    <row r="119" spans="1:4" x14ac:dyDescent="0.2">
      <c r="A119">
        <v>6029.81</v>
      </c>
      <c r="B119">
        <f t="shared" si="1"/>
        <v>2.1634999999999991</v>
      </c>
      <c r="C119">
        <v>10.758599999999999</v>
      </c>
      <c r="D119">
        <v>49.836500000000001</v>
      </c>
    </row>
    <row r="120" spans="1:4" x14ac:dyDescent="0.2">
      <c r="A120">
        <v>6127.33</v>
      </c>
      <c r="B120">
        <f t="shared" si="1"/>
        <v>1.9440000000000026</v>
      </c>
      <c r="C120">
        <v>10.494999999999999</v>
      </c>
      <c r="D120">
        <v>50.055999999999997</v>
      </c>
    </row>
    <row r="121" spans="1:4" x14ac:dyDescent="0.2">
      <c r="A121">
        <v>6226.44</v>
      </c>
      <c r="B121">
        <f t="shared" si="1"/>
        <v>1.7424000000000035</v>
      </c>
      <c r="C121">
        <v>10.2364</v>
      </c>
      <c r="D121">
        <v>50.257599999999996</v>
      </c>
    </row>
    <row r="122" spans="1:4" x14ac:dyDescent="0.2">
      <c r="A122">
        <v>6327.15</v>
      </c>
      <c r="B122">
        <f t="shared" si="1"/>
        <v>1.5570000000000022</v>
      </c>
      <c r="C122">
        <v>9.98292</v>
      </c>
      <c r="D122">
        <v>50.442999999999998</v>
      </c>
    </row>
    <row r="123" spans="1:4" x14ac:dyDescent="0.2">
      <c r="A123">
        <v>6429.48</v>
      </c>
      <c r="B123">
        <f t="shared" si="1"/>
        <v>1.3866000000000014</v>
      </c>
      <c r="C123">
        <v>9.7343700000000002</v>
      </c>
      <c r="D123">
        <v>50.613399999999999</v>
      </c>
    </row>
    <row r="124" spans="1:4" x14ac:dyDescent="0.2">
      <c r="A124">
        <v>6533.48</v>
      </c>
      <c r="B124">
        <f t="shared" si="1"/>
        <v>1.2299999999999969</v>
      </c>
      <c r="C124">
        <v>9.4908300000000008</v>
      </c>
      <c r="D124">
        <v>50.77</v>
      </c>
    </row>
    <row r="125" spans="1:4" x14ac:dyDescent="0.2">
      <c r="A125">
        <v>6639.15</v>
      </c>
      <c r="B125">
        <f t="shared" si="1"/>
        <v>1.085799999999999</v>
      </c>
      <c r="C125">
        <v>9.25244</v>
      </c>
      <c r="D125">
        <v>50.914200000000001</v>
      </c>
    </row>
    <row r="126" spans="1:4" x14ac:dyDescent="0.2">
      <c r="A126">
        <v>6746.54</v>
      </c>
      <c r="B126">
        <f t="shared" si="1"/>
        <v>0.95309999999999917</v>
      </c>
      <c r="C126">
        <v>9.0188600000000001</v>
      </c>
      <c r="D126">
        <v>51.046900000000001</v>
      </c>
    </row>
    <row r="127" spans="1:4" x14ac:dyDescent="0.2">
      <c r="A127">
        <v>6855.65</v>
      </c>
      <c r="B127">
        <f t="shared" si="1"/>
        <v>0.83109999999999928</v>
      </c>
      <c r="C127">
        <v>8.7903099999999998</v>
      </c>
      <c r="D127">
        <v>51.168900000000001</v>
      </c>
    </row>
    <row r="128" spans="1:4" x14ac:dyDescent="0.2">
      <c r="A128">
        <v>6966.54</v>
      </c>
      <c r="B128">
        <f t="shared" si="1"/>
        <v>0.71880000000000166</v>
      </c>
      <c r="C128">
        <v>8.5664800000000003</v>
      </c>
      <c r="D128">
        <v>51.281199999999998</v>
      </c>
    </row>
    <row r="129" spans="1:4" x14ac:dyDescent="0.2">
      <c r="A129">
        <v>7079.22</v>
      </c>
      <c r="B129">
        <f t="shared" si="1"/>
        <v>0.61599999999999966</v>
      </c>
      <c r="C129">
        <v>8.3473100000000002</v>
      </c>
      <c r="D129">
        <v>51.384</v>
      </c>
    </row>
    <row r="130" spans="1:4" x14ac:dyDescent="0.2">
      <c r="A130">
        <v>7193.72</v>
      </c>
      <c r="B130">
        <f t="shared" ref="B130:B193" si="2">52-D130</f>
        <v>0.52179999999999893</v>
      </c>
      <c r="C130">
        <v>8.1329499999999992</v>
      </c>
      <c r="D130">
        <v>51.478200000000001</v>
      </c>
    </row>
    <row r="131" spans="1:4" x14ac:dyDescent="0.2">
      <c r="A131">
        <v>7310.07</v>
      </c>
      <c r="B131">
        <f t="shared" si="2"/>
        <v>0.43549999999999756</v>
      </c>
      <c r="C131">
        <v>7.9234200000000001</v>
      </c>
      <c r="D131">
        <v>51.564500000000002</v>
      </c>
    </row>
    <row r="132" spans="1:4" x14ac:dyDescent="0.2">
      <c r="A132">
        <v>7428.31</v>
      </c>
      <c r="B132">
        <f t="shared" si="2"/>
        <v>0.35660000000000025</v>
      </c>
      <c r="C132">
        <v>7.7186199999999996</v>
      </c>
      <c r="D132">
        <v>51.6434</v>
      </c>
    </row>
    <row r="133" spans="1:4" x14ac:dyDescent="0.2">
      <c r="A133">
        <v>7548.45</v>
      </c>
      <c r="B133">
        <f t="shared" si="2"/>
        <v>0.28459999999999752</v>
      </c>
      <c r="C133">
        <v>7.5182900000000004</v>
      </c>
      <c r="D133">
        <v>51.715400000000002</v>
      </c>
    </row>
    <row r="134" spans="1:4" x14ac:dyDescent="0.2">
      <c r="A134">
        <v>7670.54</v>
      </c>
      <c r="B134">
        <f t="shared" si="2"/>
        <v>0.21909999999999741</v>
      </c>
      <c r="C134">
        <v>7.3224</v>
      </c>
      <c r="D134">
        <v>51.780900000000003</v>
      </c>
    </row>
    <row r="135" spans="1:4" x14ac:dyDescent="0.2">
      <c r="A135">
        <v>7794.61</v>
      </c>
      <c r="B135">
        <f t="shared" si="2"/>
        <v>0.15990000000000038</v>
      </c>
      <c r="C135">
        <v>7.1310099999999998</v>
      </c>
      <c r="D135">
        <v>51.8401</v>
      </c>
    </row>
    <row r="136" spans="1:4" x14ac:dyDescent="0.2">
      <c r="A136">
        <v>7920.68</v>
      </c>
      <c r="B136">
        <f t="shared" si="2"/>
        <v>0.10620000000000118</v>
      </c>
      <c r="C136">
        <v>6.94428</v>
      </c>
      <c r="D136">
        <v>51.893799999999999</v>
      </c>
    </row>
    <row r="137" spans="1:4" x14ac:dyDescent="0.2">
      <c r="A137">
        <v>8048.79</v>
      </c>
      <c r="B137">
        <f t="shared" si="2"/>
        <v>5.7699999999996976E-2</v>
      </c>
      <c r="C137">
        <v>6.7616199999999997</v>
      </c>
      <c r="D137">
        <v>51.942300000000003</v>
      </c>
    </row>
    <row r="138" spans="1:4" x14ac:dyDescent="0.2">
      <c r="A138">
        <v>8178.98</v>
      </c>
      <c r="B138">
        <f t="shared" si="2"/>
        <v>1.4400000000001967E-2</v>
      </c>
      <c r="C138">
        <v>6.5832499999999996</v>
      </c>
      <c r="D138">
        <v>51.985599999999998</v>
      </c>
    </row>
    <row r="139" spans="1:4" x14ac:dyDescent="0.2">
      <c r="A139">
        <v>8311.26</v>
      </c>
      <c r="B139">
        <f t="shared" si="2"/>
        <v>-2.4399999999999977E-2</v>
      </c>
      <c r="C139">
        <v>6.4092700000000002</v>
      </c>
      <c r="D139">
        <v>52.0244</v>
      </c>
    </row>
    <row r="140" spans="1:4" x14ac:dyDescent="0.2">
      <c r="A140">
        <v>8445.69</v>
      </c>
      <c r="B140">
        <f t="shared" si="2"/>
        <v>-5.8900000000001285E-2</v>
      </c>
      <c r="C140">
        <v>6.23916</v>
      </c>
      <c r="D140">
        <v>52.058900000000001</v>
      </c>
    </row>
    <row r="141" spans="1:4" x14ac:dyDescent="0.2">
      <c r="A141">
        <v>8582.2900000000009</v>
      </c>
      <c r="B141">
        <f t="shared" si="2"/>
        <v>-8.8900000000002422E-2</v>
      </c>
      <c r="C141">
        <v>6.0731700000000002</v>
      </c>
      <c r="D141">
        <v>52.088900000000002</v>
      </c>
    </row>
    <row r="142" spans="1:4" x14ac:dyDescent="0.2">
      <c r="A142">
        <v>8721.11</v>
      </c>
      <c r="B142">
        <f t="shared" si="2"/>
        <v>-0.11520000000000152</v>
      </c>
      <c r="C142">
        <v>5.9114300000000002</v>
      </c>
      <c r="D142">
        <v>52.115200000000002</v>
      </c>
    </row>
    <row r="143" spans="1:4" x14ac:dyDescent="0.2">
      <c r="A143">
        <v>8862.16</v>
      </c>
      <c r="B143">
        <f t="shared" si="2"/>
        <v>-0.13810000000000144</v>
      </c>
      <c r="C143">
        <v>5.7534400000000003</v>
      </c>
      <c r="D143">
        <v>52.138100000000001</v>
      </c>
    </row>
    <row r="144" spans="1:4" x14ac:dyDescent="0.2">
      <c r="A144">
        <v>9005.5</v>
      </c>
      <c r="B144">
        <f t="shared" si="2"/>
        <v>-0.15749999999999886</v>
      </c>
      <c r="C144">
        <v>5.5993500000000003</v>
      </c>
      <c r="D144">
        <v>52.157499999999999</v>
      </c>
    </row>
    <row r="145" spans="1:4" x14ac:dyDescent="0.2">
      <c r="A145">
        <v>9151.16</v>
      </c>
      <c r="B145">
        <f t="shared" si="2"/>
        <v>-0.17379999999999995</v>
      </c>
      <c r="C145">
        <v>5.4489700000000001</v>
      </c>
      <c r="D145">
        <v>52.1738</v>
      </c>
    </row>
    <row r="146" spans="1:4" x14ac:dyDescent="0.2">
      <c r="A146">
        <v>9299.17</v>
      </c>
      <c r="B146">
        <f t="shared" si="2"/>
        <v>-0.18699999999999761</v>
      </c>
      <c r="C146">
        <v>5.3022499999999999</v>
      </c>
      <c r="D146">
        <v>52.186999999999998</v>
      </c>
    </row>
    <row r="147" spans="1:4" x14ac:dyDescent="0.2">
      <c r="A147">
        <v>9449.58</v>
      </c>
      <c r="B147">
        <f t="shared" si="2"/>
        <v>-0.19749999999999801</v>
      </c>
      <c r="C147">
        <v>5.1593499999999999</v>
      </c>
      <c r="D147">
        <v>52.197499999999998</v>
      </c>
    </row>
    <row r="148" spans="1:4" x14ac:dyDescent="0.2">
      <c r="A148">
        <v>9602.42</v>
      </c>
      <c r="B148">
        <f t="shared" si="2"/>
        <v>-0.20539999999999736</v>
      </c>
      <c r="C148">
        <v>5.0199499999999997</v>
      </c>
      <c r="D148">
        <v>52.205399999999997</v>
      </c>
    </row>
    <row r="149" spans="1:4" x14ac:dyDescent="0.2">
      <c r="A149">
        <v>9757.73</v>
      </c>
      <c r="B149">
        <f t="shared" si="2"/>
        <v>-0.21079999999999899</v>
      </c>
      <c r="C149">
        <v>4.8838499999999998</v>
      </c>
      <c r="D149">
        <v>52.210799999999999</v>
      </c>
    </row>
    <row r="150" spans="1:4" x14ac:dyDescent="0.2">
      <c r="A150">
        <v>9915.5499999999993</v>
      </c>
      <c r="B150">
        <f t="shared" si="2"/>
        <v>-0.21390000000000242</v>
      </c>
      <c r="C150">
        <v>4.7512800000000004</v>
      </c>
      <c r="D150">
        <v>52.213900000000002</v>
      </c>
    </row>
    <row r="151" spans="1:4" x14ac:dyDescent="0.2">
      <c r="A151">
        <v>10075.9</v>
      </c>
      <c r="B151">
        <f t="shared" si="2"/>
        <v>-0.21479999999999677</v>
      </c>
      <c r="C151">
        <v>4.6221100000000002</v>
      </c>
      <c r="D151">
        <v>52.214799999999997</v>
      </c>
    </row>
    <row r="152" spans="1:4" x14ac:dyDescent="0.2">
      <c r="A152">
        <v>10238.9</v>
      </c>
      <c r="B152">
        <f t="shared" si="2"/>
        <v>-0.21359999999999957</v>
      </c>
      <c r="C152">
        <v>4.4962299999999997</v>
      </c>
      <c r="D152">
        <v>52.2136</v>
      </c>
    </row>
    <row r="153" spans="1:4" x14ac:dyDescent="0.2">
      <c r="A153">
        <v>10404.5</v>
      </c>
      <c r="B153">
        <f t="shared" si="2"/>
        <v>-0.21059999999999945</v>
      </c>
      <c r="C153">
        <v>4.3735600000000003</v>
      </c>
      <c r="D153">
        <v>52.210599999999999</v>
      </c>
    </row>
    <row r="154" spans="1:4" x14ac:dyDescent="0.2">
      <c r="A154">
        <v>10572.8</v>
      </c>
      <c r="B154">
        <f t="shared" si="2"/>
        <v>-0.20580000000000354</v>
      </c>
      <c r="C154">
        <v>4.2540300000000002</v>
      </c>
      <c r="D154">
        <v>52.205800000000004</v>
      </c>
    </row>
    <row r="155" spans="1:4" x14ac:dyDescent="0.2">
      <c r="A155">
        <v>10743.8</v>
      </c>
      <c r="B155">
        <f t="shared" si="2"/>
        <v>-0.19939999999999714</v>
      </c>
      <c r="C155">
        <v>4.1375900000000003</v>
      </c>
      <c r="D155">
        <v>52.199399999999997</v>
      </c>
    </row>
    <row r="156" spans="1:4" x14ac:dyDescent="0.2">
      <c r="A156">
        <v>10917.6</v>
      </c>
      <c r="B156">
        <f t="shared" si="2"/>
        <v>-0.19140000000000157</v>
      </c>
      <c r="C156">
        <v>4.0241499999999997</v>
      </c>
      <c r="D156">
        <v>52.191400000000002</v>
      </c>
    </row>
    <row r="157" spans="1:4" x14ac:dyDescent="0.2">
      <c r="A157">
        <v>11094.2</v>
      </c>
      <c r="B157">
        <f t="shared" si="2"/>
        <v>-0.18200000000000216</v>
      </c>
      <c r="C157">
        <v>3.9136600000000001</v>
      </c>
      <c r="D157">
        <v>52.182000000000002</v>
      </c>
    </row>
    <row r="158" spans="1:4" x14ac:dyDescent="0.2">
      <c r="A158">
        <v>11273.6</v>
      </c>
      <c r="B158">
        <f t="shared" si="2"/>
        <v>-0.17119999999999891</v>
      </c>
      <c r="C158">
        <v>3.8060499999999999</v>
      </c>
      <c r="D158">
        <v>52.171199999999999</v>
      </c>
    </row>
    <row r="159" spans="1:4" x14ac:dyDescent="0.2">
      <c r="A159">
        <v>11455.9</v>
      </c>
      <c r="B159">
        <f t="shared" si="2"/>
        <v>-0.15910000000000224</v>
      </c>
      <c r="C159">
        <v>3.7012499999999999</v>
      </c>
      <c r="D159">
        <v>52.159100000000002</v>
      </c>
    </row>
    <row r="160" spans="1:4" x14ac:dyDescent="0.2">
      <c r="A160">
        <v>11641.2</v>
      </c>
      <c r="B160">
        <f t="shared" si="2"/>
        <v>-0.14589999999999748</v>
      </c>
      <c r="C160">
        <v>3.5992099999999998</v>
      </c>
      <c r="D160">
        <v>52.145899999999997</v>
      </c>
    </row>
    <row r="161" spans="1:4" x14ac:dyDescent="0.2">
      <c r="A161">
        <v>11829.5</v>
      </c>
      <c r="B161">
        <f t="shared" si="2"/>
        <v>-0.13159999999999883</v>
      </c>
      <c r="C161">
        <v>3.4998399999999998</v>
      </c>
      <c r="D161">
        <v>52.131599999999999</v>
      </c>
    </row>
    <row r="162" spans="1:4" x14ac:dyDescent="0.2">
      <c r="A162">
        <v>12020.8</v>
      </c>
      <c r="B162">
        <f t="shared" si="2"/>
        <v>-0.11619999999999919</v>
      </c>
      <c r="C162">
        <v>3.4031099999999999</v>
      </c>
      <c r="D162">
        <v>52.116199999999999</v>
      </c>
    </row>
    <row r="163" spans="1:4" x14ac:dyDescent="0.2">
      <c r="A163">
        <v>12215.3</v>
      </c>
      <c r="B163">
        <f t="shared" si="2"/>
        <v>-9.9800000000001887E-2</v>
      </c>
      <c r="C163">
        <v>3.3089400000000002</v>
      </c>
      <c r="D163">
        <v>52.099800000000002</v>
      </c>
    </row>
    <row r="164" spans="1:4" x14ac:dyDescent="0.2">
      <c r="A164">
        <v>12412.8</v>
      </c>
      <c r="B164">
        <f t="shared" si="2"/>
        <v>-8.2599999999999341E-2</v>
      </c>
      <c r="C164">
        <v>3.2172700000000001</v>
      </c>
      <c r="D164">
        <v>52.082599999999999</v>
      </c>
    </row>
    <row r="165" spans="1:4" x14ac:dyDescent="0.2">
      <c r="A165">
        <v>12613.6</v>
      </c>
      <c r="B165">
        <f t="shared" si="2"/>
        <v>-6.4500000000002444E-2</v>
      </c>
      <c r="C165">
        <v>3.1280399999999999</v>
      </c>
      <c r="D165">
        <v>52.064500000000002</v>
      </c>
    </row>
    <row r="166" spans="1:4" x14ac:dyDescent="0.2">
      <c r="A166">
        <v>12817.6</v>
      </c>
      <c r="B166">
        <f t="shared" si="2"/>
        <v>-4.5699999999996521E-2</v>
      </c>
      <c r="C166">
        <v>3.0411999999999999</v>
      </c>
      <c r="D166">
        <v>52.045699999999997</v>
      </c>
    </row>
    <row r="167" spans="1:4" x14ac:dyDescent="0.2">
      <c r="A167">
        <v>13025</v>
      </c>
      <c r="B167">
        <f t="shared" si="2"/>
        <v>-2.6099999999999568E-2</v>
      </c>
      <c r="C167">
        <v>2.95669</v>
      </c>
      <c r="D167">
        <v>52.0261</v>
      </c>
    </row>
    <row r="168" spans="1:4" x14ac:dyDescent="0.2">
      <c r="A168">
        <v>13235.6</v>
      </c>
      <c r="B168">
        <f t="shared" si="2"/>
        <v>-5.8999999999969077E-3</v>
      </c>
      <c r="C168">
        <v>2.8744499999999999</v>
      </c>
      <c r="D168">
        <v>52.005899999999997</v>
      </c>
    </row>
    <row r="169" spans="1:4" x14ac:dyDescent="0.2">
      <c r="A169">
        <v>13449.7</v>
      </c>
      <c r="B169">
        <f t="shared" si="2"/>
        <v>1.5000000000000568E-2</v>
      </c>
      <c r="C169">
        <v>2.7944300000000002</v>
      </c>
      <c r="D169">
        <v>51.984999999999999</v>
      </c>
    </row>
    <row r="170" spans="1:4" x14ac:dyDescent="0.2">
      <c r="A170">
        <v>13667.2</v>
      </c>
      <c r="B170">
        <f t="shared" si="2"/>
        <v>3.6499999999996646E-2</v>
      </c>
      <c r="C170">
        <v>2.7165699999999999</v>
      </c>
      <c r="D170">
        <v>51.963500000000003</v>
      </c>
    </row>
    <row r="171" spans="1:4" x14ac:dyDescent="0.2">
      <c r="A171">
        <v>13888.3</v>
      </c>
      <c r="B171">
        <f t="shared" si="2"/>
        <v>5.8500000000002217E-2</v>
      </c>
      <c r="C171">
        <v>2.6408200000000002</v>
      </c>
      <c r="D171">
        <v>51.941499999999998</v>
      </c>
    </row>
    <row r="172" spans="1:4" x14ac:dyDescent="0.2">
      <c r="A172">
        <v>14112.9</v>
      </c>
      <c r="B172">
        <f t="shared" si="2"/>
        <v>8.1099999999999284E-2</v>
      </c>
      <c r="C172">
        <v>2.5671300000000001</v>
      </c>
      <c r="D172">
        <v>51.918900000000001</v>
      </c>
    </row>
    <row r="173" spans="1:4" x14ac:dyDescent="0.2">
      <c r="A173">
        <v>14341.2</v>
      </c>
      <c r="B173">
        <f t="shared" si="2"/>
        <v>0.10410000000000252</v>
      </c>
      <c r="C173">
        <v>2.4954399999999999</v>
      </c>
      <c r="D173">
        <v>51.895899999999997</v>
      </c>
    </row>
    <row r="174" spans="1:4" x14ac:dyDescent="0.2">
      <c r="A174">
        <v>14573.1</v>
      </c>
      <c r="B174">
        <f t="shared" si="2"/>
        <v>0.12760000000000105</v>
      </c>
      <c r="C174">
        <v>2.4257</v>
      </c>
      <c r="D174">
        <v>51.872399999999999</v>
      </c>
    </row>
    <row r="175" spans="1:4" x14ac:dyDescent="0.2">
      <c r="A175">
        <v>14808.9</v>
      </c>
      <c r="B175">
        <f t="shared" si="2"/>
        <v>0.15149999999999864</v>
      </c>
      <c r="C175">
        <v>2.3578800000000002</v>
      </c>
      <c r="D175">
        <v>51.848500000000001</v>
      </c>
    </row>
    <row r="176" spans="1:4" x14ac:dyDescent="0.2">
      <c r="A176">
        <v>15048.4</v>
      </c>
      <c r="B176">
        <f t="shared" si="2"/>
        <v>0.1758000000000024</v>
      </c>
      <c r="C176">
        <v>2.2919100000000001</v>
      </c>
      <c r="D176">
        <v>51.824199999999998</v>
      </c>
    </row>
    <row r="177" spans="1:4" x14ac:dyDescent="0.2">
      <c r="A177">
        <v>15291.8</v>
      </c>
      <c r="B177">
        <f t="shared" si="2"/>
        <v>0.20049999999999812</v>
      </c>
      <c r="C177">
        <v>2.2277499999999999</v>
      </c>
      <c r="D177">
        <v>51.799500000000002</v>
      </c>
    </row>
    <row r="178" spans="1:4" x14ac:dyDescent="0.2">
      <c r="A178">
        <v>15539.1</v>
      </c>
      <c r="B178">
        <f t="shared" si="2"/>
        <v>0.2254999999999967</v>
      </c>
      <c r="C178">
        <v>2.1653500000000001</v>
      </c>
      <c r="D178">
        <v>51.774500000000003</v>
      </c>
    </row>
    <row r="179" spans="1:4" x14ac:dyDescent="0.2">
      <c r="A179">
        <v>15790.4</v>
      </c>
      <c r="B179">
        <f t="shared" si="2"/>
        <v>0.25090000000000146</v>
      </c>
      <c r="C179">
        <v>2.1046800000000001</v>
      </c>
      <c r="D179">
        <v>51.749099999999999</v>
      </c>
    </row>
    <row r="180" spans="1:4" x14ac:dyDescent="0.2">
      <c r="A180">
        <v>16045.8</v>
      </c>
      <c r="B180">
        <f t="shared" si="2"/>
        <v>0.27669999999999817</v>
      </c>
      <c r="C180">
        <v>2.0456799999999999</v>
      </c>
      <c r="D180">
        <v>51.723300000000002</v>
      </c>
    </row>
    <row r="181" spans="1:4" x14ac:dyDescent="0.2">
      <c r="A181">
        <v>16305.4</v>
      </c>
      <c r="B181">
        <f t="shared" si="2"/>
        <v>0.30270000000000152</v>
      </c>
      <c r="C181">
        <v>1.9883</v>
      </c>
      <c r="D181">
        <v>51.697299999999998</v>
      </c>
    </row>
    <row r="182" spans="1:4" x14ac:dyDescent="0.2">
      <c r="A182">
        <v>16569.099999999999</v>
      </c>
      <c r="B182">
        <f t="shared" si="2"/>
        <v>0.32909999999999684</v>
      </c>
      <c r="C182">
        <v>1.93252</v>
      </c>
      <c r="D182">
        <v>51.670900000000003</v>
      </c>
    </row>
    <row r="183" spans="1:4" x14ac:dyDescent="0.2">
      <c r="A183">
        <v>16837.099999999999</v>
      </c>
      <c r="B183">
        <f t="shared" si="2"/>
        <v>0.35589999999999833</v>
      </c>
      <c r="C183">
        <v>1.87829</v>
      </c>
      <c r="D183">
        <v>51.644100000000002</v>
      </c>
    </row>
    <row r="184" spans="1:4" x14ac:dyDescent="0.2">
      <c r="A184">
        <v>17109.400000000001</v>
      </c>
      <c r="B184">
        <f t="shared" si="2"/>
        <v>0.38289999999999935</v>
      </c>
      <c r="C184">
        <v>1.8255600000000001</v>
      </c>
      <c r="D184">
        <v>51.617100000000001</v>
      </c>
    </row>
    <row r="185" spans="1:4" x14ac:dyDescent="0.2">
      <c r="A185">
        <v>17386.099999999999</v>
      </c>
      <c r="B185">
        <f t="shared" si="2"/>
        <v>0.41020000000000323</v>
      </c>
      <c r="C185">
        <v>1.7743</v>
      </c>
      <c r="D185">
        <v>51.589799999999997</v>
      </c>
    </row>
    <row r="186" spans="1:4" x14ac:dyDescent="0.2">
      <c r="A186">
        <v>17667.400000000001</v>
      </c>
      <c r="B186">
        <f t="shared" si="2"/>
        <v>0.43789999999999907</v>
      </c>
      <c r="C186">
        <v>1.7244699999999999</v>
      </c>
      <c r="D186">
        <v>51.562100000000001</v>
      </c>
    </row>
    <row r="187" spans="1:4" x14ac:dyDescent="0.2">
      <c r="A187">
        <v>17953.099999999999</v>
      </c>
      <c r="B187">
        <f t="shared" si="2"/>
        <v>0.46589999999999776</v>
      </c>
      <c r="C187">
        <v>1.6760299999999999</v>
      </c>
      <c r="D187">
        <v>51.534100000000002</v>
      </c>
    </row>
    <row r="188" spans="1:4" x14ac:dyDescent="0.2">
      <c r="A188">
        <v>18243.5</v>
      </c>
      <c r="B188">
        <f t="shared" si="2"/>
        <v>0.49419999999999931</v>
      </c>
      <c r="C188">
        <v>1.6289400000000001</v>
      </c>
      <c r="D188">
        <v>51.505800000000001</v>
      </c>
    </row>
    <row r="189" spans="1:4" x14ac:dyDescent="0.2">
      <c r="A189">
        <v>18538.599999999999</v>
      </c>
      <c r="B189">
        <f t="shared" si="2"/>
        <v>0.52289999999999992</v>
      </c>
      <c r="C189">
        <v>1.58317</v>
      </c>
      <c r="D189">
        <v>51.4771</v>
      </c>
    </row>
    <row r="190" spans="1:4" x14ac:dyDescent="0.2">
      <c r="A190">
        <v>18838.400000000001</v>
      </c>
      <c r="B190">
        <f t="shared" si="2"/>
        <v>0.5519999999999996</v>
      </c>
      <c r="C190">
        <v>1.53868</v>
      </c>
      <c r="D190">
        <v>51.448</v>
      </c>
    </row>
    <row r="191" spans="1:4" x14ac:dyDescent="0.2">
      <c r="A191">
        <v>19143.099999999999</v>
      </c>
      <c r="B191">
        <f t="shared" si="2"/>
        <v>0.58149999999999835</v>
      </c>
      <c r="C191">
        <v>1.4954400000000001</v>
      </c>
      <c r="D191">
        <v>51.418500000000002</v>
      </c>
    </row>
    <row r="192" spans="1:4" x14ac:dyDescent="0.2">
      <c r="A192">
        <v>19452.7</v>
      </c>
      <c r="B192">
        <f t="shared" si="2"/>
        <v>0.61140000000000327</v>
      </c>
      <c r="C192">
        <v>1.4534199999999999</v>
      </c>
      <c r="D192">
        <v>51.388599999999997</v>
      </c>
    </row>
    <row r="193" spans="1:4" x14ac:dyDescent="0.2">
      <c r="A193">
        <v>19767.400000000001</v>
      </c>
      <c r="B193">
        <f t="shared" si="2"/>
        <v>0.64180000000000348</v>
      </c>
      <c r="C193">
        <v>1.4125700000000001</v>
      </c>
      <c r="D193">
        <v>51.358199999999997</v>
      </c>
    </row>
    <row r="194" spans="1:4" x14ac:dyDescent="0.2">
      <c r="A194">
        <v>20087.099999999999</v>
      </c>
      <c r="B194">
        <f t="shared" ref="B194:B219" si="3">52-D194</f>
        <v>0.67280000000000229</v>
      </c>
      <c r="C194">
        <v>1.3728800000000001</v>
      </c>
      <c r="D194">
        <v>51.327199999999998</v>
      </c>
    </row>
    <row r="195" spans="1:4" x14ac:dyDescent="0.2">
      <c r="A195">
        <v>20412</v>
      </c>
      <c r="B195">
        <f t="shared" si="3"/>
        <v>0.70420000000000016</v>
      </c>
      <c r="C195">
        <v>1.3343</v>
      </c>
      <c r="D195">
        <v>51.2958</v>
      </c>
    </row>
    <row r="196" spans="1:4" x14ac:dyDescent="0.2">
      <c r="A196">
        <v>20742.099999999999</v>
      </c>
      <c r="B196">
        <f t="shared" si="3"/>
        <v>0.73629999999999995</v>
      </c>
      <c r="C196">
        <v>1.29681</v>
      </c>
      <c r="D196">
        <v>51.2637</v>
      </c>
    </row>
    <row r="197" spans="1:4" x14ac:dyDescent="0.2">
      <c r="A197">
        <v>21077.599999999999</v>
      </c>
      <c r="B197">
        <f t="shared" si="3"/>
        <v>0.76910000000000167</v>
      </c>
      <c r="C197">
        <v>1.2603800000000001</v>
      </c>
      <c r="D197">
        <v>51.230899999999998</v>
      </c>
    </row>
    <row r="198" spans="1:4" x14ac:dyDescent="0.2">
      <c r="A198">
        <v>21418.5</v>
      </c>
      <c r="B198">
        <f t="shared" si="3"/>
        <v>0.8025999999999982</v>
      </c>
      <c r="C198">
        <v>1.22498</v>
      </c>
      <c r="D198">
        <v>51.197400000000002</v>
      </c>
    </row>
    <row r="199" spans="1:4" x14ac:dyDescent="0.2">
      <c r="A199">
        <v>21765</v>
      </c>
      <c r="B199">
        <f t="shared" si="3"/>
        <v>0.83689999999999998</v>
      </c>
      <c r="C199">
        <v>1.19058</v>
      </c>
      <c r="D199">
        <v>51.1631</v>
      </c>
    </row>
    <row r="200" spans="1:4" x14ac:dyDescent="0.2">
      <c r="A200">
        <v>22117</v>
      </c>
      <c r="B200">
        <f t="shared" si="3"/>
        <v>0.87219999999999942</v>
      </c>
      <c r="C200">
        <v>1.15716</v>
      </c>
      <c r="D200">
        <v>51.127800000000001</v>
      </c>
    </row>
    <row r="201" spans="1:4" x14ac:dyDescent="0.2">
      <c r="A201">
        <v>22474.7</v>
      </c>
      <c r="B201">
        <f t="shared" si="3"/>
        <v>0.90849999999999653</v>
      </c>
      <c r="C201">
        <v>1.1246799999999999</v>
      </c>
      <c r="D201">
        <v>51.091500000000003</v>
      </c>
    </row>
    <row r="202" spans="1:4" x14ac:dyDescent="0.2">
      <c r="A202">
        <v>22838.2</v>
      </c>
      <c r="B202">
        <f t="shared" si="3"/>
        <v>0.94610000000000127</v>
      </c>
      <c r="C202">
        <v>1.0931200000000001</v>
      </c>
      <c r="D202">
        <v>51.053899999999999</v>
      </c>
    </row>
    <row r="203" spans="1:4" x14ac:dyDescent="0.2">
      <c r="A203">
        <v>23207.599999999999</v>
      </c>
      <c r="B203">
        <f t="shared" si="3"/>
        <v>0.98490000000000322</v>
      </c>
      <c r="C203">
        <v>1.06246</v>
      </c>
      <c r="D203">
        <v>51.015099999999997</v>
      </c>
    </row>
    <row r="204" spans="1:4" x14ac:dyDescent="0.2">
      <c r="A204">
        <v>23583</v>
      </c>
      <c r="B204">
        <f t="shared" si="3"/>
        <v>1.0251999999999981</v>
      </c>
      <c r="C204">
        <v>1.03267</v>
      </c>
      <c r="D204">
        <v>50.974800000000002</v>
      </c>
    </row>
    <row r="205" spans="1:4" x14ac:dyDescent="0.2">
      <c r="A205">
        <v>23964.400000000001</v>
      </c>
      <c r="B205">
        <f t="shared" si="3"/>
        <v>1.067300000000003</v>
      </c>
      <c r="C205">
        <v>1.00373</v>
      </c>
      <c r="D205">
        <v>50.932699999999997</v>
      </c>
    </row>
    <row r="206" spans="1:4" x14ac:dyDescent="0.2">
      <c r="A206">
        <v>24352</v>
      </c>
      <c r="B206">
        <f t="shared" si="3"/>
        <v>1.1114000000000033</v>
      </c>
      <c r="C206">
        <v>0.975603</v>
      </c>
      <c r="D206">
        <v>50.888599999999997</v>
      </c>
    </row>
    <row r="207" spans="1:4" x14ac:dyDescent="0.2">
      <c r="A207">
        <v>24745.9</v>
      </c>
      <c r="B207">
        <f t="shared" si="3"/>
        <v>1.1578000000000017</v>
      </c>
      <c r="C207">
        <v>0.94828100000000004</v>
      </c>
      <c r="D207">
        <v>50.842199999999998</v>
      </c>
    </row>
    <row r="208" spans="1:4" x14ac:dyDescent="0.2">
      <c r="A208">
        <v>25146.2</v>
      </c>
      <c r="B208">
        <f t="shared" si="3"/>
        <v>1.2068000000000012</v>
      </c>
      <c r="C208">
        <v>0.921736</v>
      </c>
      <c r="D208">
        <v>50.793199999999999</v>
      </c>
    </row>
    <row r="209" spans="1:4" x14ac:dyDescent="0.2">
      <c r="A209">
        <v>25552.9</v>
      </c>
      <c r="B209">
        <f t="shared" si="3"/>
        <v>1.258899999999997</v>
      </c>
      <c r="C209">
        <v>0.895949</v>
      </c>
      <c r="D209">
        <v>50.741100000000003</v>
      </c>
    </row>
    <row r="210" spans="1:4" x14ac:dyDescent="0.2">
      <c r="A210">
        <v>25966.2</v>
      </c>
      <c r="B210">
        <f t="shared" si="3"/>
        <v>1.314700000000002</v>
      </c>
      <c r="C210">
        <v>0.870896</v>
      </c>
      <c r="D210">
        <v>50.685299999999998</v>
      </c>
    </row>
    <row r="211" spans="1:4" x14ac:dyDescent="0.2">
      <c r="A211">
        <v>26386.1</v>
      </c>
      <c r="B211">
        <f t="shared" si="3"/>
        <v>1.375</v>
      </c>
      <c r="C211">
        <v>0.84655599999999998</v>
      </c>
      <c r="D211">
        <v>50.625</v>
      </c>
    </row>
    <row r="212" spans="1:4" x14ac:dyDescent="0.2">
      <c r="A212">
        <v>26812.9</v>
      </c>
      <c r="B212">
        <f t="shared" si="3"/>
        <v>1.4405000000000001</v>
      </c>
      <c r="C212">
        <v>0.82291099999999995</v>
      </c>
      <c r="D212">
        <v>50.5595</v>
      </c>
    </row>
    <row r="213" spans="1:4" x14ac:dyDescent="0.2">
      <c r="A213">
        <v>27246.6</v>
      </c>
      <c r="B213">
        <f t="shared" si="3"/>
        <v>1.5125000000000028</v>
      </c>
      <c r="C213">
        <v>0.79993999999999998</v>
      </c>
      <c r="D213">
        <v>50.487499999999997</v>
      </c>
    </row>
    <row r="214" spans="1:4" x14ac:dyDescent="0.2">
      <c r="A214">
        <v>27687.3</v>
      </c>
      <c r="B214">
        <f t="shared" si="3"/>
        <v>1.5925999999999974</v>
      </c>
      <c r="C214">
        <v>0.77762600000000004</v>
      </c>
      <c r="D214">
        <v>50.407400000000003</v>
      </c>
    </row>
    <row r="215" spans="1:4" x14ac:dyDescent="0.2">
      <c r="A215">
        <v>28135.1</v>
      </c>
      <c r="B215">
        <f t="shared" si="3"/>
        <v>1.6831000000000031</v>
      </c>
      <c r="C215">
        <v>0.75594799999999995</v>
      </c>
      <c r="D215">
        <v>50.316899999999997</v>
      </c>
    </row>
    <row r="216" spans="1:4" x14ac:dyDescent="0.2">
      <c r="A216">
        <v>28590.2</v>
      </c>
      <c r="B216">
        <f t="shared" si="3"/>
        <v>1.7871000000000024</v>
      </c>
      <c r="C216">
        <v>0.73489000000000004</v>
      </c>
      <c r="D216">
        <v>50.212899999999998</v>
      </c>
    </row>
    <row r="217" spans="1:4" x14ac:dyDescent="0.2">
      <c r="A217">
        <v>29052.6</v>
      </c>
      <c r="B217">
        <f t="shared" si="3"/>
        <v>1.9091999999999985</v>
      </c>
      <c r="C217">
        <v>0.71443299999999998</v>
      </c>
      <c r="D217">
        <v>50.090800000000002</v>
      </c>
    </row>
    <row r="218" spans="1:4" x14ac:dyDescent="0.2">
      <c r="A218">
        <v>29522.5</v>
      </c>
      <c r="B218">
        <f t="shared" si="3"/>
        <v>2.0555999999999983</v>
      </c>
      <c r="C218">
        <v>0.69455999999999996</v>
      </c>
      <c r="D218">
        <v>49.944400000000002</v>
      </c>
    </row>
    <row r="219" spans="1:4" x14ac:dyDescent="0.2">
      <c r="A219">
        <v>30000</v>
      </c>
      <c r="B219">
        <f t="shared" si="3"/>
        <v>2.2516999999999996</v>
      </c>
      <c r="C219">
        <v>0.675257</v>
      </c>
      <c r="D219">
        <v>49.7483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Tef1f2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 Fernandez</dc:creator>
  <cp:lastModifiedBy>Angel Rodriguez Fernandez</cp:lastModifiedBy>
  <dcterms:created xsi:type="dcterms:W3CDTF">2019-02-18T15:46:33Z</dcterms:created>
  <dcterms:modified xsi:type="dcterms:W3CDTF">2019-02-18T15:47:06Z</dcterms:modified>
</cp:coreProperties>
</file>