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015" windowHeight="7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Sheet1!$B$1:$J$83</definedName>
  </definedNames>
  <calcPr calcId="124519"/>
</workbook>
</file>

<file path=xl/sharedStrings.xml><?xml version="1.0" encoding="utf-8"?>
<sst xmlns="http://schemas.openxmlformats.org/spreadsheetml/2006/main" count="597" uniqueCount="185">
  <si>
    <t>n/a</t>
  </si>
  <si>
    <t>21 - 199</t>
  </si>
  <si>
    <t>200 - 255</t>
  </si>
  <si>
    <t>1 - 199</t>
  </si>
  <si>
    <t>1 - 55</t>
  </si>
  <si>
    <t>1 - 255</t>
  </si>
  <si>
    <t>图像</t>
    <phoneticPr fontId="2" type="noConversion"/>
  </si>
  <si>
    <t>稀有度</t>
    <phoneticPr fontId="2" type="noConversion"/>
  </si>
  <si>
    <t>其他产物</t>
    <phoneticPr fontId="2" type="noConversion"/>
  </si>
  <si>
    <t>时间要求</t>
    <phoneticPr fontId="2" type="noConversion"/>
  </si>
  <si>
    <t>高度要求</t>
    <phoneticPr fontId="2" type="noConversion"/>
  </si>
  <si>
    <t>Glim</t>
    <phoneticPr fontId="2" type="noConversion"/>
  </si>
  <si>
    <t>液体</t>
    <phoneticPr fontId="2" type="noConversion"/>
  </si>
  <si>
    <t>水</t>
  </si>
  <si>
    <t>岩浆</t>
  </si>
  <si>
    <t>糖浆</t>
  </si>
  <si>
    <t>电浆</t>
  </si>
  <si>
    <t>白天</t>
  </si>
  <si>
    <t>夜晚</t>
  </si>
  <si>
    <t>普通</t>
  </si>
  <si>
    <t>罕见</t>
  </si>
  <si>
    <t>稀有</t>
  </si>
  <si>
    <t>备注</t>
    <phoneticPr fontId="2" type="noConversion"/>
  </si>
  <si>
    <t>1 - 20</t>
    <phoneticPr fontId="2" type="noConversion"/>
  </si>
  <si>
    <t>名字</t>
    <phoneticPr fontId="2" type="noConversion"/>
  </si>
  <si>
    <t>任何地方</t>
  </si>
  <si>
    <t>沙漠边境
Desert Frontier</t>
    <phoneticPr fontId="2" type="noConversion"/>
  </si>
  <si>
    <t>主城
Hub</t>
    <phoneticPr fontId="2" type="noConversion"/>
  </si>
  <si>
    <t>地点要求</t>
    <phoneticPr fontId="2" type="noConversion"/>
  </si>
  <si>
    <t xml:space="preserve"> (见备注)</t>
  </si>
  <si>
    <t>除了主城Hub和公会世界外的任何地方</t>
    <phoneticPr fontId="2" type="noConversion"/>
  </si>
  <si>
    <t>公会世界</t>
  </si>
  <si>
    <t>111 - 255</t>
    <phoneticPr fontId="2" type="noConversion"/>
  </si>
  <si>
    <t>新手教程
Tutorial World</t>
    <phoneticPr fontId="2" type="noConversion"/>
  </si>
  <si>
    <t>光辉遗迹
Sky Realm</t>
    <phoneticPr fontId="2" type="noConversion"/>
  </si>
  <si>
    <t>暗影区域/塔
Shadow Arena/Dungeon</t>
    <phoneticPr fontId="2" type="noConversion"/>
  </si>
  <si>
    <t>诅咒峡谷
Cursed Vale</t>
    <phoneticPr fontId="2" type="noConversion"/>
  </si>
  <si>
    <t>永冻界
Permafrost</t>
    <phoneticPr fontId="2" type="noConversion"/>
  </si>
  <si>
    <t>粉色蓝色随机</t>
    <phoneticPr fontId="2" type="noConversion"/>
  </si>
  <si>
    <t>糖果国度
Candoria</t>
    <phoneticPr fontId="2" type="noConversion"/>
  </si>
  <si>
    <t>包括在暗影区域/塔(SA/ST)内</t>
    <phoneticPr fontId="2" type="noConversion"/>
  </si>
  <si>
    <t>霓虹城
Neon City</t>
    <phoneticPr fontId="2" type="noConversion"/>
  </si>
  <si>
    <t>蓬丘仙境
Forbidden Spires</t>
    <phoneticPr fontId="2" type="noConversion"/>
  </si>
  <si>
    <t>妖精森林
Fae Wilds</t>
    <phoneticPr fontId="2" type="noConversion"/>
  </si>
  <si>
    <t>必须装备"湖中仙女(Lady of the Lake)"鱼竿</t>
  </si>
  <si>
    <t>龙火山峰
Dragonfire Peaks</t>
    <phoneticPr fontId="2" type="noConversion"/>
  </si>
  <si>
    <t>用指令“/tutorial”进入新手教程</t>
  </si>
  <si>
    <t>用指令“/tutorial”进入新手教程</t>
    <phoneticPr fontId="2" type="noConversion"/>
  </si>
  <si>
    <t>暗影大厅不算。</t>
  </si>
  <si>
    <t>不能装备"湖中仙女(Lady of the Lake)"鱼竿</t>
    <phoneticPr fontId="2" type="noConversion"/>
  </si>
  <si>
    <t>主城(Hub)东南边有岩浆区域，龙台雕像下面也有。</t>
    <phoneticPr fontId="2" type="noConversion"/>
  </si>
  <si>
    <t>高度要求为【液体所在高度】，而是玩家所在高度</t>
    <phoneticPr fontId="2" type="noConversion"/>
  </si>
  <si>
    <t>可以在自家里摆糖浆和水，在符合要求的地方钓鱼</t>
    <phoneticPr fontId="2" type="noConversion"/>
  </si>
  <si>
    <t>作者：</t>
    <phoneticPr fontId="2" type="noConversion"/>
  </si>
  <si>
    <t>不详</t>
    <phoneticPr fontId="2" type="noConversion"/>
  </si>
  <si>
    <t>Google公开文档</t>
  </si>
  <si>
    <t>翻译：</t>
    <phoneticPr fontId="2" type="noConversion"/>
  </si>
  <si>
    <t>收集"熔火岩浆筛(Molten Magma Sifter)"鱼竿，以解锁使用任意鱼竿在岩浆中钓鱼的能力。</t>
    <phoneticPr fontId="2" type="noConversion"/>
  </si>
  <si>
    <t>收集"蘸糖钓杖(Candied Fishing Cane)"鱼竿，以解锁使用任意鱼竿在糖浆中钓鱼的能力。</t>
    <phoneticPr fontId="2" type="noConversion"/>
  </si>
  <si>
    <t>收集"N-0深钓竿(N-0 Depth Scoper)"鱼竿，以解锁使用任意鱼竿在电浆中钓鱼的能力。</t>
    <phoneticPr fontId="2" type="noConversion"/>
  </si>
  <si>
    <t>Ginnne （用词基本以国服为准）</t>
    <phoneticPr fontId="2" type="noConversion"/>
  </si>
  <si>
    <r>
      <t>夜晚时间持续4分钟，白天时间持续???分钟</t>
    </r>
    <r>
      <rPr>
        <i/>
        <sz val="11"/>
        <color theme="6" tint="-0.499984740745262"/>
        <rFont val="微软雅黑"/>
        <family val="2"/>
        <charset val="134"/>
      </rPr>
      <t>（待更新数据）</t>
    </r>
    <phoneticPr fontId="2" type="noConversion"/>
  </si>
  <si>
    <t>Trove Wiki</t>
  </si>
  <si>
    <t>来源：</t>
    <phoneticPr fontId="2" type="noConversion"/>
  </si>
  <si>
    <t>挥杆成功的瞬间就会消耗鱼饵。</t>
    <phoneticPr fontId="2" type="noConversion"/>
  </si>
  <si>
    <t>56 - 110</t>
    <phoneticPr fontId="2" type="noConversion"/>
  </si>
  <si>
    <t>待验证高度上限</t>
  </si>
  <si>
    <r>
      <rPr>
        <sz val="10"/>
        <rFont val="微软雅黑"/>
        <family val="2"/>
        <charset val="134"/>
      </rPr>
      <t>暗影大厅不算。</t>
    </r>
    <r>
      <rPr>
        <sz val="10"/>
        <color rgb="FF274E13"/>
        <rFont val="微软雅黑"/>
        <family val="2"/>
        <charset val="134"/>
      </rPr>
      <t>待验证高度上限</t>
    </r>
    <phoneticPr fontId="2" type="noConversion"/>
  </si>
  <si>
    <t>2 仙子子尘
Faerie Dust</t>
    <phoneticPr fontId="2" type="noConversion"/>
  </si>
  <si>
    <t>50 格利姆
Glim</t>
    <phoneticPr fontId="2" type="noConversion"/>
  </si>
  <si>
    <t>10 冰川碎片
Glacial Shard</t>
    <phoneticPr fontId="2" type="noConversion"/>
  </si>
  <si>
    <t>10 光辉碎片
Radiant Shard</t>
    <phoneticPr fontId="2" type="noConversion"/>
  </si>
  <si>
    <t>10 原晶
Flux</t>
    <phoneticPr fontId="2" type="noConversion"/>
  </si>
  <si>
    <t>1 空白卷轴
Blank Scroll</t>
    <phoneticPr fontId="2" type="noConversion"/>
  </si>
  <si>
    <t>5 蓝晶矿
Formicite Ore</t>
    <phoneticPr fontId="2" type="noConversion"/>
  </si>
  <si>
    <t>1 钻石
Diamond</t>
    <phoneticPr fontId="2" type="noConversion"/>
  </si>
  <si>
    <t>10 塑形石矿
Shapestone</t>
    <phoneticPr fontId="2" type="noConversion"/>
  </si>
  <si>
    <t>5 限晶矿
Infinium</t>
    <phoneticPr fontId="2" type="noConversion"/>
  </si>
  <si>
    <t>5 原初之炎
Primordial Flame</t>
    <phoneticPr fontId="2" type="noConversion"/>
  </si>
  <si>
    <t>3 瓶子
Bottle</t>
    <phoneticPr fontId="2" type="noConversion"/>
  </si>
  <si>
    <t>3 狂野纸杯蛋糕
Wild Cupcake</t>
    <phoneticPr fontId="2" type="noConversion"/>
  </si>
  <si>
    <t>3 附魔木
Enchanted Wood</t>
    <phoneticPr fontId="2" type="noConversion"/>
  </si>
  <si>
    <t>3 蘑菇块
Mushroom Chunk</t>
    <phoneticPr fontId="2" type="noConversion"/>
  </si>
  <si>
    <t>3 结晶云
Crystallized cloud</t>
    <phoneticPr fontId="2" type="noConversion"/>
  </si>
  <si>
    <t>3 机械零件
Robotic Salvage</t>
    <phoneticPr fontId="2" type="noConversion"/>
  </si>
  <si>
    <t>10 黄金海贝
Golden Seashell</t>
    <phoneticPr fontId="2" type="noConversion"/>
  </si>
  <si>
    <t>3 朱砂(国服译:红)
Cinnebar</t>
    <phoneticPr fontId="2" type="noConversion"/>
  </si>
  <si>
    <t>1 远古鳞片
Ancient Scale</t>
    <phoneticPr fontId="2" type="noConversion"/>
  </si>
  <si>
    <t>1 附魔鳞片
Enchanted Scale</t>
    <phoneticPr fontId="2" type="noConversion"/>
  </si>
  <si>
    <t>跳跃玉鳍鱼
Jumping Jadefin</t>
    <phoneticPr fontId="2" type="noConversion"/>
  </si>
  <si>
    <t>蓝色布拉丁鱼
Blue Balladine</t>
    <phoneticPr fontId="2" type="noConversion"/>
  </si>
  <si>
    <t>紫罗兰阅诗者
Violet Verseskimmer</t>
    <phoneticPr fontId="2" type="noConversion"/>
  </si>
  <si>
    <t>文雅金鱼
Genteel Goldfish</t>
    <phoneticPr fontId="2" type="noConversion"/>
  </si>
  <si>
    <t>绯红沙舞者
Crimson Siltdancer</t>
    <phoneticPr fontId="2" type="noConversion"/>
  </si>
  <si>
    <t>深海公主
Thalasstian Princess</t>
    <phoneticPr fontId="2" type="noConversion"/>
  </si>
  <si>
    <t>深渊凝视者
Abyssal Gazer</t>
    <phoneticPr fontId="2" type="noConversion"/>
  </si>
  <si>
    <t>大鲶鱼
Fat Catfish</t>
    <phoneticPr fontId="2" type="noConversion"/>
  </si>
  <si>
    <t>附魔妖精鱼
Enchanting Faefish</t>
    <phoneticPr fontId="2" type="noConversion"/>
  </si>
  <si>
    <t>冻矿鱼
Frozen Orefish</t>
    <phoneticPr fontId="2" type="noConversion"/>
  </si>
  <si>
    <t>光辉鲨丁鱼
Radiant Shardine</t>
    <phoneticPr fontId="2" type="noConversion"/>
  </si>
  <si>
    <t>盐水剑鱼
Saltwater Swordfish</t>
    <phoneticPr fontId="2" type="noConversion"/>
  </si>
  <si>
    <t>学士鱼
School of Fish</t>
    <phoneticPr fontId="2" type="noConversion"/>
  </si>
  <si>
    <t>主城鱼
Hub Hugger</t>
    <phoneticPr fontId="2" type="noConversion"/>
  </si>
  <si>
    <t>枯骨鱼
Dry Bones</t>
    <phoneticPr fontId="2" type="noConversion"/>
  </si>
  <si>
    <t>远古海鱼
Ancient Seafish</t>
    <phoneticPr fontId="2" type="noConversion"/>
  </si>
  <si>
    <t>宽眼笨鱼
Wide-Eyed Noobfish</t>
    <phoneticPr fontId="2" type="noConversion"/>
  </si>
  <si>
    <t>光辉黄昏鱼
Radiant Dawnfish</t>
    <phoneticPr fontId="2" type="noConversion"/>
  </si>
  <si>
    <t>光辉月鱼
Radiant Moonfish</t>
    <phoneticPr fontId="2" type="noConversion"/>
  </si>
  <si>
    <t>奇怪鱼眼
Weird Fisheye</t>
    <phoneticPr fontId="2" type="noConversion"/>
  </si>
  <si>
    <t>薄暮鱼
Gloamfish</t>
    <phoneticPr fontId="2" type="noConversion"/>
  </si>
  <si>
    <t>青蛙王子
Frog Prince</t>
    <phoneticPr fontId="2" type="noConversion"/>
  </si>
  <si>
    <t>稚鸡鱼
Phoenix Fish</t>
    <phoneticPr fontId="2" type="noConversion"/>
  </si>
  <si>
    <t>女巫海葵鱼
Witchly Anemone</t>
    <phoneticPr fontId="2" type="noConversion"/>
  </si>
  <si>
    <t>狮鹫鱼
Gryphish</t>
    <phoneticPr fontId="2" type="noConversion"/>
  </si>
  <si>
    <t>深海怪鱼
Deep Sea Merthing</t>
    <phoneticPr fontId="2" type="noConversion"/>
  </si>
  <si>
    <t>骨火狂牙鱼
Balefire Frenzyfang</t>
    <phoneticPr fontId="2" type="noConversion"/>
  </si>
  <si>
    <t>炽热翻鳍鱼
Fiery Finflapper</t>
    <phoneticPr fontId="2" type="noConversion"/>
  </si>
  <si>
    <t>火熔等脚虫
Igneous Isopod</t>
    <phoneticPr fontId="2" type="noConversion"/>
  </si>
  <si>
    <t>燃炎蛤蜊
Conflagrating Clam</t>
    <phoneticPr fontId="2" type="noConversion"/>
  </si>
  <si>
    <t>舞龙鱼
Dancing Dragonfish</t>
    <phoneticPr fontId="2" type="noConversion"/>
  </si>
  <si>
    <t>彩虹壳小海龟
Rainbow-Shelled Turtleling</t>
    <phoneticPr fontId="2" type="noConversion"/>
  </si>
  <si>
    <t>影裔三叶虫
Shadowspawned Trilobiter</t>
    <phoneticPr fontId="2" type="noConversion"/>
  </si>
  <si>
    <t>蓝晶矿鱼
Formicite Orefish</t>
    <phoneticPr fontId="2" type="noConversion"/>
  </si>
  <si>
    <t>岩浆枪鱼
Lava Lancefish</t>
    <phoneticPr fontId="2" type="noConversion"/>
  </si>
  <si>
    <t>高压煤黑鱼
Pressurized Coalfish</t>
    <phoneticPr fontId="2" type="noConversion"/>
  </si>
  <si>
    <t>塑形石矿鱼
Shapestone Orefish</t>
    <phoneticPr fontId="2" type="noConversion"/>
  </si>
  <si>
    <t>限晶矿鱼
Infinium Orefish</t>
    <phoneticPr fontId="2" type="noConversion"/>
  </si>
  <si>
    <t>火鼻矿鱼
Flamesnout Orefish</t>
    <phoneticPr fontId="2" type="noConversion"/>
  </si>
  <si>
    <t>玻璃瞪鱼
Glass Gazer</t>
    <phoneticPr fontId="2" type="noConversion"/>
  </si>
  <si>
    <t>焦炎主城鱼
Charred Hub Hugger</t>
    <phoneticPr fontId="2" type="noConversion"/>
  </si>
  <si>
    <t>火烤笨鱼
FlameRoasted NoobFish</t>
    <phoneticPr fontId="2" type="noConversion"/>
  </si>
  <si>
    <t>寒火鱼
Frigid Firefish</t>
    <phoneticPr fontId="2" type="noConversion"/>
  </si>
  <si>
    <t>热带火山鱼
Tropical Volcanofish</t>
    <phoneticPr fontId="2" type="noConversion"/>
  </si>
  <si>
    <t>翱翔焰鱼
Soaring Flamefish</t>
    <phoneticPr fontId="2" type="noConversion"/>
  </si>
  <si>
    <t>远古岩浆骑士
Ancient Lavarider</t>
    <phoneticPr fontId="2" type="noConversion"/>
  </si>
  <si>
    <t>薄荷巧克力龟
Mint Choctacoise</t>
    <phoneticPr fontId="2" type="noConversion"/>
  </si>
  <si>
    <t>蓝莓派虎鱼
Blueberry Pie-ranha</t>
    <phoneticPr fontId="2" type="noConversion"/>
  </si>
  <si>
    <t>橙色马林克鱼
Orange Marlingue</t>
    <phoneticPr fontId="2" type="noConversion"/>
  </si>
  <si>
    <t>樱桃果冻鱼
Cherry Jellyfish</t>
    <phoneticPr fontId="2" type="noConversion"/>
  </si>
  <si>
    <t>酸溜鱼
Sour Skate</t>
    <phoneticPr fontId="2" type="noConversion"/>
  </si>
  <si>
    <t>暗礁烈鱼
Reef Liquoral</t>
    <phoneticPr fontId="2" type="noConversion"/>
  </si>
  <si>
    <t>纸杯蛋糕爬行鱼
Crawling Cupcake</t>
    <phoneticPr fontId="2" type="noConversion"/>
  </si>
  <si>
    <t>巧克力鱼
Fudgsicle Fish</t>
    <phoneticPr fontId="2" type="noConversion"/>
  </si>
  <si>
    <t>糖盖糊鱼
Candycap Mushfish</t>
    <phoneticPr fontId="2" type="noConversion"/>
  </si>
  <si>
    <t>甜蜜斩鱼
Candied Cutterfish</t>
    <phoneticPr fontId="2" type="noConversion"/>
  </si>
  <si>
    <t>肥大布朗尼莫鱼
Rich Browniemone</t>
    <phoneticPr fontId="2" type="noConversion"/>
  </si>
  <si>
    <t>远古巧克鮟鱇
Ancient Chocolurker</t>
    <phoneticPr fontId="2" type="noConversion"/>
  </si>
  <si>
    <t>蓝色棉花糖高飞鱼
Blue High Flying Cotton Candish</t>
    <phoneticPr fontId="2" type="noConversion"/>
  </si>
  <si>
    <t>粉色棉花糖高飞鱼
Pink High Flying Cotton Candish</t>
    <phoneticPr fontId="2" type="noConversion"/>
  </si>
  <si>
    <t>增压块鱼
Pressurized Gobfish</t>
    <phoneticPr fontId="2" type="noConversion"/>
  </si>
  <si>
    <t>热门巧克力章鱼
Popular Poptopus</t>
    <phoneticPr fontId="2" type="noConversion"/>
  </si>
  <si>
    <t>巧克鳄鱼
Chocodile</t>
    <phoneticPr fontId="2" type="noConversion"/>
  </si>
  <si>
    <t>翡翠霓虹镖鱼
Jade Neon Darter</t>
    <phoneticPr fontId="2" type="noConversion"/>
  </si>
  <si>
    <t>冷钢外骨骼鱼
Coldsteel Exofish</t>
    <phoneticPr fontId="2" type="noConversion"/>
  </si>
  <si>
    <t>紫色霓虹射线
Ultraviolet Neon Ray</t>
    <phoneticPr fontId="2" type="noConversion"/>
  </si>
  <si>
    <t>青铜霓虹石首鱼
Bronze Neon Drumfish</t>
    <phoneticPr fontId="2" type="noConversion"/>
  </si>
  <si>
    <t>卡明提蟹
Carmintine Crab</t>
    <phoneticPr fontId="2" type="noConversion"/>
  </si>
  <si>
    <t>楷模八爪鱼
Paragon Prismopod</t>
    <phoneticPr fontId="2" type="noConversion"/>
  </si>
  <si>
    <t>暗影垂钓者
Shadow Angler</t>
    <phoneticPr fontId="2" type="noConversion"/>
  </si>
  <si>
    <t>封闭贝塔鱼
Closed Betafish</t>
    <phoneticPr fontId="2" type="noConversion"/>
  </si>
  <si>
    <t>睿智鲶鱼
Sophisticated Catphish</t>
    <phoneticPr fontId="2" type="noConversion"/>
  </si>
  <si>
    <t>故障的阿尔法鱼
Bug-Infested Alphafish</t>
    <phoneticPr fontId="2" type="noConversion"/>
  </si>
  <si>
    <t>太字节龟
Terabyte Turtle</t>
    <phoneticPr fontId="2" type="noConversion"/>
  </si>
  <si>
    <t>霓虹无限鱼
Neon Infinewtie</t>
    <phoneticPr fontId="2" type="noConversion"/>
  </si>
  <si>
    <t>霓虹骑士鱼
Neon Knightfish</t>
    <phoneticPr fontId="2" type="noConversion"/>
  </si>
  <si>
    <t>石化河豚
Petrified Pufferfish</t>
    <phoneticPr fontId="2" type="noConversion"/>
  </si>
  <si>
    <t>质子水虎鱼
Protonic Piranhite</t>
    <phoneticPr fontId="2" type="noConversion"/>
  </si>
  <si>
    <t>章鱼无人机
Octo-BUS Drone</t>
    <phoneticPr fontId="2" type="noConversion"/>
  </si>
  <si>
    <t>LED狮子鱼
LED-Lit Lionfish</t>
    <phoneticPr fontId="2" type="noConversion"/>
  </si>
  <si>
    <t>电鳗
Zapparapa Eel</t>
    <phoneticPr fontId="2" type="noConversion"/>
  </si>
  <si>
    <t>在主城(Hub)无法钓到增压块鱼，只能钓到远古巧克鮟鱇。</t>
    <phoneticPr fontId="2" type="noConversion"/>
  </si>
  <si>
    <t>在公会世界无法钓到增压块鱼，只能钓到热门巧克力章鱼。</t>
    <phoneticPr fontId="2" type="noConversion"/>
  </si>
  <si>
    <t>在妖精森林(FW)无法钓到狮鹫鱼和深海怪鱼，只能钓到青蛙王子。</t>
  </si>
  <si>
    <t>必须装备"湖中仙女(Lady of the Lake)"鱼竿。除了妖精森林(FW)和龙火山峰(DP)外的任何地方</t>
  </si>
  <si>
    <t>在龙火山峰(DP)无法钓到狮鹫鱼和深海怪鱼，只能钓到稚鸡鱼。</t>
  </si>
  <si>
    <t>任何不会出特定稀有鱼的地方: 除了糖果国度(Cd)及公会世界以外的任何地方。在主城Hub由于设定不会出增压块鱼, 高度低于20的地方也能钓到</t>
  </si>
  <si>
    <t>公会世界内任意有糖浆的地方都行, 不一定需要在糖果国度(Cd)。公会世界里props的总数无影响</t>
  </si>
  <si>
    <t>公会世界算作一个单独的地点。公会内的区域地形不会被当作地点识别。</t>
    <phoneticPr fontId="2" type="noConversion"/>
  </si>
  <si>
    <t>原始紫红刺鱼
Neanderthal Plum Pike</t>
    <phoneticPr fontId="2" type="noConversion"/>
  </si>
  <si>
    <t>失落岛屿
Lost Isles</t>
    <phoneticPr fontId="2" type="noConversion"/>
  </si>
  <si>
    <t>任何不会出特定稀有鱼的地方: 除了新手教程, 主城(Hub), 光辉遗迹(SR), 失落岛屿(LI)和永冻界(Pf)以外的任何地方</t>
    <phoneticPr fontId="2" type="noConversion"/>
  </si>
  <si>
    <t>失落岛屿(LI)仅在副本内生成岩浆。自Mantle of Power版本更新起，在宝藏岛(TI)地形钓鱼改为出远古岩浆骑士。</t>
    <phoneticPr fontId="2" type="noConversion"/>
  </si>
  <si>
    <t>56 - 110</t>
    <phoneticPr fontId="2" type="noConversion"/>
  </si>
  <si>
    <t>任何不会出特定稀有鱼的地方: 除了霓虹城(NC)， 蓬丘仙境(FS)和暗影区域/塔(SA/ST)以外的任何地方</t>
    <phoneticPr fontId="2" type="noConversion"/>
  </si>
  <si>
    <t>任何不会出特定稀有鱼的地方: 除了新手教程, 光辉遗迹(SR), 诅咒峡谷(CV), 暗影区域/塔(SA/ST), 主城(Hub), 沙漠边境(DF)以外的任何地方</t>
    <phoneticPr fontId="2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</si>
</sst>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i/>
      <sz val="11"/>
      <color rgb="FF674EA7"/>
      <name val="微软雅黑"/>
      <family val="2"/>
      <charset val="134"/>
    </font>
    <font>
      <b/>
      <sz val="11"/>
      <color rgb="FF0B5394"/>
      <name val="微软雅黑"/>
      <family val="2"/>
      <charset val="134"/>
    </font>
    <font>
      <i/>
      <sz val="11"/>
      <color rgb="FF000000"/>
      <name val="微软雅黑"/>
      <family val="2"/>
      <charset val="134"/>
    </font>
    <font>
      <b/>
      <sz val="11"/>
      <color rgb="FF990000"/>
      <name val="微软雅黑"/>
      <family val="2"/>
      <charset val="134"/>
    </font>
    <font>
      <b/>
      <sz val="11"/>
      <color rgb="FF5B0F00"/>
      <name val="微软雅黑"/>
      <family val="2"/>
      <charset val="134"/>
    </font>
    <font>
      <b/>
      <sz val="11"/>
      <color rgb="FF00FFFF"/>
      <name val="微软雅黑"/>
      <family val="2"/>
      <charset val="134"/>
    </font>
    <font>
      <b/>
      <i/>
      <sz val="11"/>
      <color rgb="FF3C78D8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i/>
      <u/>
      <sz val="10"/>
      <color rgb="FF000000"/>
      <name val="微软雅黑"/>
      <family val="2"/>
      <charset val="134"/>
    </font>
    <font>
      <sz val="10"/>
      <color rgb="FF274E13"/>
      <name val="微软雅黑"/>
      <family val="2"/>
      <charset val="134"/>
    </font>
    <font>
      <i/>
      <sz val="11"/>
      <color theme="6" tint="-0.499984740745262"/>
      <name val="微软雅黑"/>
      <family val="2"/>
      <charset val="134"/>
    </font>
    <font>
      <sz val="1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0" fontId="1" fillId="17" borderId="12" xfId="1" applyFill="1" applyBorder="1" applyAlignment="1" applyProtection="1">
      <alignment vertical="center"/>
    </xf>
    <xf numFmtId="0" fontId="1" fillId="17" borderId="13" xfId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readingOrder="1"/>
    </xf>
    <xf numFmtId="0" fontId="3" fillId="2" borderId="1" xfId="0" applyFont="1" applyFill="1" applyBorder="1" applyAlignment="1" applyProtection="1">
      <alignment horizontal="left" vertical="center" readingOrder="1"/>
    </xf>
    <xf numFmtId="0" fontId="3" fillId="2" borderId="2" xfId="0" applyFont="1" applyFill="1" applyBorder="1" applyAlignment="1" applyProtection="1">
      <alignment horizontal="left" vertical="center" readingOrder="1"/>
    </xf>
    <xf numFmtId="0" fontId="3" fillId="2" borderId="1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 readingOrder="1"/>
    </xf>
    <xf numFmtId="0" fontId="0" fillId="0" borderId="0" xfId="0" applyProtection="1">
      <alignment vertical="center"/>
    </xf>
    <xf numFmtId="0" fontId="6" fillId="3" borderId="1" xfId="0" applyFont="1" applyFill="1" applyBorder="1" applyAlignment="1" applyProtection="1">
      <alignment horizontal="left" vertical="center" wrapText="1" readingOrder="1"/>
    </xf>
    <xf numFmtId="0" fontId="7" fillId="3" borderId="1" xfId="0" applyFont="1" applyFill="1" applyBorder="1" applyAlignment="1" applyProtection="1">
      <alignment horizontal="center" vertical="center" readingOrder="1"/>
    </xf>
    <xf numFmtId="0" fontId="6" fillId="3" borderId="1" xfId="0" applyFont="1" applyFill="1" applyBorder="1" applyAlignment="1" applyProtection="1">
      <alignment horizontal="left" vertical="center" readingOrder="1"/>
    </xf>
    <xf numFmtId="0" fontId="8" fillId="3" borderId="1" xfId="0" applyFont="1" applyFill="1" applyBorder="1" applyAlignment="1" applyProtection="1">
      <alignment horizontal="left" vertical="center" readingOrder="1"/>
    </xf>
    <xf numFmtId="0" fontId="6" fillId="3" borderId="1" xfId="0" applyFont="1" applyFill="1" applyBorder="1" applyAlignment="1" applyProtection="1">
      <alignment horizontal="center" vertical="center" readingOrder="1"/>
    </xf>
    <xf numFmtId="0" fontId="9" fillId="3" borderId="1" xfId="0" applyFont="1" applyFill="1" applyBorder="1" applyAlignment="1" applyProtection="1">
      <alignment horizontal="center" vertical="center" readingOrder="1"/>
    </xf>
    <xf numFmtId="49" fontId="6" fillId="3" borderId="1" xfId="0" applyNumberFormat="1" applyFont="1" applyFill="1" applyBorder="1" applyAlignment="1" applyProtection="1">
      <alignment horizontal="center" vertical="center" readingOrder="1"/>
    </xf>
    <xf numFmtId="0" fontId="5" fillId="3" borderId="1" xfId="0" applyFont="1" applyFill="1" applyBorder="1" applyAlignment="1" applyProtection="1">
      <alignment horizontal="left" vertical="center" readingOrder="1"/>
    </xf>
    <xf numFmtId="0" fontId="6" fillId="4" borderId="1" xfId="0" applyFont="1" applyFill="1" applyBorder="1" applyAlignment="1" applyProtection="1">
      <alignment horizontal="left" vertical="center" wrapText="1" readingOrder="1"/>
    </xf>
    <xf numFmtId="0" fontId="7" fillId="4" borderId="1" xfId="0" applyFont="1" applyFill="1" applyBorder="1" applyAlignment="1" applyProtection="1">
      <alignment horizontal="center" vertical="center" readingOrder="1"/>
    </xf>
    <xf numFmtId="0" fontId="6" fillId="4" borderId="1" xfId="0" applyFont="1" applyFill="1" applyBorder="1" applyAlignment="1" applyProtection="1">
      <alignment horizontal="left" vertical="center" readingOrder="1"/>
    </xf>
    <xf numFmtId="0" fontId="8" fillId="4" borderId="1" xfId="0" applyFont="1" applyFill="1" applyBorder="1" applyAlignment="1" applyProtection="1">
      <alignment horizontal="left" vertical="center" readingOrder="1"/>
    </xf>
    <xf numFmtId="0" fontId="6" fillId="4" borderId="1" xfId="0" applyFont="1" applyFill="1" applyBorder="1" applyAlignment="1" applyProtection="1">
      <alignment horizontal="center" vertical="center" readingOrder="1"/>
    </xf>
    <xf numFmtId="0" fontId="9" fillId="4" borderId="1" xfId="0" applyFont="1" applyFill="1" applyBorder="1" applyAlignment="1" applyProtection="1">
      <alignment horizontal="center" vertical="center" readingOrder="1"/>
    </xf>
    <xf numFmtId="49" fontId="6" fillId="4" borderId="1" xfId="0" applyNumberFormat="1" applyFont="1" applyFill="1" applyBorder="1" applyAlignment="1" applyProtection="1">
      <alignment horizontal="center" vertical="center" readingOrder="1"/>
    </xf>
    <xf numFmtId="0" fontId="5" fillId="4" borderId="1" xfId="0" applyFont="1" applyFill="1" applyBorder="1" applyAlignment="1" applyProtection="1">
      <alignment horizontal="left" vertical="center" readingOrder="1"/>
    </xf>
    <xf numFmtId="0" fontId="6" fillId="5" borderId="1" xfId="0" applyFont="1" applyFill="1" applyBorder="1" applyAlignment="1" applyProtection="1">
      <alignment horizontal="left" vertical="center" wrapText="1" readingOrder="1"/>
    </xf>
    <xf numFmtId="0" fontId="7" fillId="5" borderId="1" xfId="0" applyFont="1" applyFill="1" applyBorder="1" applyAlignment="1" applyProtection="1">
      <alignment horizontal="center" vertical="center" readingOrder="1"/>
    </xf>
    <xf numFmtId="0" fontId="6" fillId="5" borderId="1" xfId="0" applyFont="1" applyFill="1" applyBorder="1" applyAlignment="1" applyProtection="1">
      <alignment horizontal="left" vertical="center" readingOrder="1"/>
    </xf>
    <xf numFmtId="0" fontId="10" fillId="5" borderId="1" xfId="0" applyFont="1" applyFill="1" applyBorder="1" applyAlignment="1" applyProtection="1">
      <alignment horizontal="left" vertical="center" readingOrder="1"/>
    </xf>
    <xf numFmtId="0" fontId="6" fillId="5" borderId="1" xfId="0" applyFont="1" applyFill="1" applyBorder="1" applyAlignment="1" applyProtection="1">
      <alignment horizontal="center" vertical="center" readingOrder="1"/>
    </xf>
    <xf numFmtId="0" fontId="9" fillId="5" borderId="1" xfId="0" applyFont="1" applyFill="1" applyBorder="1" applyAlignment="1" applyProtection="1">
      <alignment horizontal="center" vertical="center" readingOrder="1"/>
    </xf>
    <xf numFmtId="49" fontId="6" fillId="5" borderId="1" xfId="0" applyNumberFormat="1" applyFont="1" applyFill="1" applyBorder="1" applyAlignment="1" applyProtection="1">
      <alignment horizontal="center" vertical="center" readingOrder="1"/>
    </xf>
    <xf numFmtId="0" fontId="5" fillId="5" borderId="1" xfId="0" applyFont="1" applyFill="1" applyBorder="1" applyAlignment="1" applyProtection="1">
      <alignment horizontal="left" vertical="center" readingOrder="1"/>
    </xf>
    <xf numFmtId="0" fontId="6" fillId="6" borderId="1" xfId="0" applyFont="1" applyFill="1" applyBorder="1" applyAlignment="1" applyProtection="1">
      <alignment horizontal="left" vertical="center" wrapText="1" readingOrder="1"/>
    </xf>
    <xf numFmtId="0" fontId="7" fillId="6" borderId="1" xfId="0" applyFont="1" applyFill="1" applyBorder="1" applyAlignment="1" applyProtection="1">
      <alignment horizontal="center" vertical="center" readingOrder="1"/>
    </xf>
    <xf numFmtId="0" fontId="6" fillId="6" borderId="1" xfId="0" applyFont="1" applyFill="1" applyBorder="1" applyAlignment="1" applyProtection="1">
      <alignment horizontal="left" vertical="center" readingOrder="1"/>
    </xf>
    <xf numFmtId="0" fontId="10" fillId="6" borderId="1" xfId="0" applyFont="1" applyFill="1" applyBorder="1" applyAlignment="1" applyProtection="1">
      <alignment horizontal="left" vertical="center" readingOrder="1"/>
    </xf>
    <xf numFmtId="0" fontId="6" fillId="6" borderId="1" xfId="0" applyFont="1" applyFill="1" applyBorder="1" applyAlignment="1" applyProtection="1">
      <alignment horizontal="center" vertical="center" readingOrder="1"/>
    </xf>
    <xf numFmtId="0" fontId="9" fillId="6" borderId="1" xfId="0" applyFont="1" applyFill="1" applyBorder="1" applyAlignment="1" applyProtection="1">
      <alignment horizontal="center" vertical="center" readingOrder="1"/>
    </xf>
    <xf numFmtId="49" fontId="6" fillId="6" borderId="1" xfId="0" applyNumberFormat="1" applyFont="1" applyFill="1" applyBorder="1" applyAlignment="1" applyProtection="1">
      <alignment horizontal="center" vertical="center" readingOrder="1"/>
    </xf>
    <xf numFmtId="0" fontId="5" fillId="6" borderId="1" xfId="0" applyFont="1" applyFill="1" applyBorder="1" applyAlignment="1" applyProtection="1">
      <alignment horizontal="left" vertical="center" readingOrder="1"/>
    </xf>
    <xf numFmtId="0" fontId="6" fillId="7" borderId="1" xfId="0" applyFont="1" applyFill="1" applyBorder="1" applyAlignment="1" applyProtection="1">
      <alignment horizontal="left" vertical="center" wrapText="1" readingOrder="1"/>
    </xf>
    <xf numFmtId="0" fontId="7" fillId="7" borderId="1" xfId="0" applyFont="1" applyFill="1" applyBorder="1" applyAlignment="1" applyProtection="1">
      <alignment horizontal="center" vertical="center" readingOrder="1"/>
    </xf>
    <xf numFmtId="0" fontId="6" fillId="7" borderId="1" xfId="0" applyFont="1" applyFill="1" applyBorder="1" applyAlignment="1" applyProtection="1">
      <alignment horizontal="left" vertical="center" readingOrder="1"/>
    </xf>
    <xf numFmtId="0" fontId="11" fillId="7" borderId="1" xfId="0" applyFont="1" applyFill="1" applyBorder="1" applyAlignment="1" applyProtection="1">
      <alignment horizontal="left" vertical="center" readingOrder="1"/>
    </xf>
    <xf numFmtId="0" fontId="6" fillId="7" borderId="1" xfId="0" applyFont="1" applyFill="1" applyBorder="1" applyAlignment="1" applyProtection="1">
      <alignment horizontal="center" vertical="center" readingOrder="1"/>
    </xf>
    <xf numFmtId="0" fontId="9" fillId="7" borderId="1" xfId="0" applyFont="1" applyFill="1" applyBorder="1" applyAlignment="1" applyProtection="1">
      <alignment horizontal="center" vertical="center" readingOrder="1"/>
    </xf>
    <xf numFmtId="49" fontId="6" fillId="7" borderId="1" xfId="0" applyNumberFormat="1" applyFont="1" applyFill="1" applyBorder="1" applyAlignment="1" applyProtection="1">
      <alignment horizontal="center" vertical="center" readingOrder="1"/>
    </xf>
    <xf numFmtId="0" fontId="5" fillId="7" borderId="1" xfId="0" applyFont="1" applyFill="1" applyBorder="1" applyAlignment="1" applyProtection="1">
      <alignment horizontal="left" vertical="center" readingOrder="1"/>
    </xf>
    <xf numFmtId="0" fontId="6" fillId="8" borderId="1" xfId="0" applyFont="1" applyFill="1" applyBorder="1" applyAlignment="1" applyProtection="1">
      <alignment horizontal="left" vertical="center" wrapText="1" readingOrder="1"/>
    </xf>
    <xf numFmtId="0" fontId="7" fillId="8" borderId="1" xfId="0" applyFont="1" applyFill="1" applyBorder="1" applyAlignment="1" applyProtection="1">
      <alignment horizontal="center" vertical="center" readingOrder="1"/>
    </xf>
    <xf numFmtId="0" fontId="6" fillId="8" borderId="1" xfId="0" applyFont="1" applyFill="1" applyBorder="1" applyAlignment="1" applyProtection="1">
      <alignment horizontal="left" vertical="center" readingOrder="1"/>
    </xf>
    <xf numFmtId="0" fontId="11" fillId="8" borderId="1" xfId="0" applyFont="1" applyFill="1" applyBorder="1" applyAlignment="1" applyProtection="1">
      <alignment horizontal="left" vertical="center" readingOrder="1"/>
    </xf>
    <xf numFmtId="0" fontId="6" fillId="8" borderId="1" xfId="0" applyFont="1" applyFill="1" applyBorder="1" applyAlignment="1" applyProtection="1">
      <alignment horizontal="center" vertical="center" readingOrder="1"/>
    </xf>
    <xf numFmtId="0" fontId="9" fillId="8" borderId="1" xfId="0" applyFont="1" applyFill="1" applyBorder="1" applyAlignment="1" applyProtection="1">
      <alignment horizontal="center" vertical="center" readingOrder="1"/>
    </xf>
    <xf numFmtId="49" fontId="6" fillId="8" borderId="1" xfId="0" applyNumberFormat="1" applyFont="1" applyFill="1" applyBorder="1" applyAlignment="1" applyProtection="1">
      <alignment horizontal="center" vertical="center" readingOrder="1"/>
    </xf>
    <xf numFmtId="0" fontId="5" fillId="8" borderId="1" xfId="0" applyFont="1" applyFill="1" applyBorder="1" applyAlignment="1" applyProtection="1">
      <alignment horizontal="left" vertical="center" readingOrder="1"/>
    </xf>
    <xf numFmtId="0" fontId="6" fillId="9" borderId="1" xfId="0" applyFont="1" applyFill="1" applyBorder="1" applyAlignment="1" applyProtection="1">
      <alignment horizontal="left" vertical="center" wrapText="1" readingOrder="1"/>
    </xf>
    <xf numFmtId="0" fontId="7" fillId="9" borderId="1" xfId="0" applyFont="1" applyFill="1" applyBorder="1" applyAlignment="1" applyProtection="1">
      <alignment horizontal="center" vertical="center" readingOrder="1"/>
    </xf>
    <xf numFmtId="0" fontId="6" fillId="9" borderId="1" xfId="0" applyFont="1" applyFill="1" applyBorder="1" applyAlignment="1" applyProtection="1">
      <alignment horizontal="left" vertical="center" readingOrder="1"/>
    </xf>
    <xf numFmtId="0" fontId="11" fillId="9" borderId="1" xfId="0" applyFont="1" applyFill="1" applyBorder="1" applyAlignment="1" applyProtection="1">
      <alignment horizontal="left" vertical="center" readingOrder="1"/>
    </xf>
    <xf numFmtId="0" fontId="6" fillId="9" borderId="1" xfId="0" applyFont="1" applyFill="1" applyBorder="1" applyAlignment="1" applyProtection="1">
      <alignment horizontal="center" vertical="center" readingOrder="1"/>
    </xf>
    <xf numFmtId="0" fontId="9" fillId="9" borderId="1" xfId="0" applyFont="1" applyFill="1" applyBorder="1" applyAlignment="1" applyProtection="1">
      <alignment horizontal="center" vertical="center" readingOrder="1"/>
    </xf>
    <xf numFmtId="49" fontId="6" fillId="9" borderId="1" xfId="0" applyNumberFormat="1" applyFont="1" applyFill="1" applyBorder="1" applyAlignment="1" applyProtection="1">
      <alignment horizontal="center" vertical="center" readingOrder="1"/>
    </xf>
    <xf numFmtId="0" fontId="5" fillId="9" borderId="1" xfId="0" applyFont="1" applyFill="1" applyBorder="1" applyAlignment="1" applyProtection="1">
      <alignment horizontal="left" vertical="center" readingOrder="1"/>
    </xf>
    <xf numFmtId="0" fontId="6" fillId="11" borderId="1" xfId="0" applyFont="1" applyFill="1" applyBorder="1" applyAlignment="1" applyProtection="1">
      <alignment horizontal="left" vertical="center" wrapText="1" readingOrder="1"/>
    </xf>
    <xf numFmtId="0" fontId="7" fillId="11" borderId="1" xfId="0" applyFont="1" applyFill="1" applyBorder="1" applyAlignment="1" applyProtection="1">
      <alignment horizontal="center" vertical="center" readingOrder="1"/>
    </xf>
    <xf numFmtId="0" fontId="6" fillId="11" borderId="1" xfId="0" applyFont="1" applyFill="1" applyBorder="1" applyAlignment="1" applyProtection="1">
      <alignment horizontal="left" vertical="center" readingOrder="1"/>
    </xf>
    <xf numFmtId="0" fontId="12" fillId="11" borderId="1" xfId="0" applyFont="1" applyFill="1" applyBorder="1" applyAlignment="1" applyProtection="1">
      <alignment horizontal="left" vertical="center" readingOrder="1"/>
    </xf>
    <xf numFmtId="0" fontId="6" fillId="11" borderId="1" xfId="0" applyFont="1" applyFill="1" applyBorder="1" applyAlignment="1" applyProtection="1">
      <alignment horizontal="center" vertical="center" readingOrder="1"/>
    </xf>
    <xf numFmtId="0" fontId="9" fillId="11" borderId="1" xfId="0" applyFont="1" applyFill="1" applyBorder="1" applyAlignment="1" applyProtection="1">
      <alignment horizontal="center" vertical="center" readingOrder="1"/>
    </xf>
    <xf numFmtId="49" fontId="6" fillId="11" borderId="1" xfId="0" applyNumberFormat="1" applyFont="1" applyFill="1" applyBorder="1" applyAlignment="1" applyProtection="1">
      <alignment horizontal="center" vertical="center" readingOrder="1"/>
    </xf>
    <xf numFmtId="0" fontId="5" fillId="11" borderId="1" xfId="0" applyFont="1" applyFill="1" applyBorder="1" applyAlignment="1" applyProtection="1">
      <alignment horizontal="left" vertical="center" readingOrder="1"/>
    </xf>
    <xf numFmtId="0" fontId="6" fillId="12" borderId="1" xfId="0" applyFont="1" applyFill="1" applyBorder="1" applyAlignment="1" applyProtection="1">
      <alignment horizontal="left" vertical="center" wrapText="1" readingOrder="1"/>
    </xf>
    <xf numFmtId="0" fontId="7" fillId="12" borderId="1" xfId="0" applyFont="1" applyFill="1" applyBorder="1" applyAlignment="1" applyProtection="1">
      <alignment horizontal="center" vertical="center" readingOrder="1"/>
    </xf>
    <xf numFmtId="0" fontId="6" fillId="12" borderId="1" xfId="0" applyFont="1" applyFill="1" applyBorder="1" applyAlignment="1" applyProtection="1">
      <alignment horizontal="left" vertical="center" readingOrder="1"/>
    </xf>
    <xf numFmtId="0" fontId="12" fillId="12" borderId="1" xfId="0" applyFont="1" applyFill="1" applyBorder="1" applyAlignment="1" applyProtection="1">
      <alignment horizontal="left" vertical="center" readingOrder="1"/>
    </xf>
    <xf numFmtId="0" fontId="6" fillId="12" borderId="1" xfId="0" applyFont="1" applyFill="1" applyBorder="1" applyAlignment="1" applyProtection="1">
      <alignment horizontal="center" vertical="center" readingOrder="1"/>
    </xf>
    <xf numFmtId="0" fontId="9" fillId="12" borderId="1" xfId="0" applyFont="1" applyFill="1" applyBorder="1" applyAlignment="1" applyProtection="1">
      <alignment horizontal="center" vertical="center" readingOrder="1"/>
    </xf>
    <xf numFmtId="49" fontId="6" fillId="12" borderId="1" xfId="0" applyNumberFormat="1" applyFont="1" applyFill="1" applyBorder="1" applyAlignment="1" applyProtection="1">
      <alignment horizontal="center" vertical="center" readingOrder="1"/>
    </xf>
    <xf numFmtId="0" fontId="5" fillId="12" borderId="1" xfId="0" applyFont="1" applyFill="1" applyBorder="1" applyAlignment="1" applyProtection="1">
      <alignment horizontal="left" vertical="center" readingOrder="1"/>
    </xf>
    <xf numFmtId="0" fontId="13" fillId="3" borderId="1" xfId="0" applyFont="1" applyFill="1" applyBorder="1" applyAlignment="1" applyProtection="1">
      <alignment horizontal="center" vertical="center" readingOrder="1"/>
    </xf>
    <xf numFmtId="0" fontId="6" fillId="3" borderId="1" xfId="0" applyFont="1" applyFill="1" applyBorder="1" applyAlignment="1" applyProtection="1">
      <alignment horizontal="center" vertical="center" wrapText="1" readingOrder="1"/>
    </xf>
    <xf numFmtId="0" fontId="13" fillId="4" borderId="1" xfId="0" applyFont="1" applyFill="1" applyBorder="1" applyAlignment="1" applyProtection="1">
      <alignment horizontal="center" vertical="center" readingOrder="1"/>
    </xf>
    <xf numFmtId="0" fontId="6" fillId="4" borderId="1" xfId="0" applyFont="1" applyFill="1" applyBorder="1" applyAlignment="1" applyProtection="1">
      <alignment horizontal="center" vertical="center" wrapText="1" readingOrder="1"/>
    </xf>
    <xf numFmtId="0" fontId="13" fillId="6" borderId="1" xfId="0" applyFont="1" applyFill="1" applyBorder="1" applyAlignment="1" applyProtection="1">
      <alignment horizontal="center" vertical="center" readingOrder="1"/>
    </xf>
    <xf numFmtId="0" fontId="6" fillId="6" borderId="1" xfId="0" applyFont="1" applyFill="1" applyBorder="1" applyAlignment="1" applyProtection="1">
      <alignment horizontal="center" vertical="center" wrapText="1" readingOrder="1"/>
    </xf>
    <xf numFmtId="0" fontId="13" fillId="5" borderId="1" xfId="0" applyFont="1" applyFill="1" applyBorder="1" applyAlignment="1" applyProtection="1">
      <alignment horizontal="center" vertical="center" readingOrder="1"/>
    </xf>
    <xf numFmtId="0" fontId="6" fillId="5" borderId="1" xfId="0" applyFont="1" applyFill="1" applyBorder="1" applyAlignment="1" applyProtection="1">
      <alignment horizontal="center" vertical="center" wrapText="1" readingOrder="1"/>
    </xf>
    <xf numFmtId="0" fontId="13" fillId="8" borderId="1" xfId="0" applyFont="1" applyFill="1" applyBorder="1" applyAlignment="1" applyProtection="1">
      <alignment horizontal="center" vertical="center" readingOrder="1"/>
    </xf>
    <xf numFmtId="0" fontId="6" fillId="8" borderId="1" xfId="0" applyFont="1" applyFill="1" applyBorder="1" applyAlignment="1" applyProtection="1">
      <alignment horizontal="center" vertical="center" wrapText="1" readingOrder="1"/>
    </xf>
    <xf numFmtId="0" fontId="13" fillId="7" borderId="1" xfId="0" applyFont="1" applyFill="1" applyBorder="1" applyAlignment="1" applyProtection="1">
      <alignment horizontal="center" vertical="center" readingOrder="1"/>
    </xf>
    <xf numFmtId="0" fontId="6" fillId="7" borderId="1" xfId="0" applyFont="1" applyFill="1" applyBorder="1" applyAlignment="1" applyProtection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readingOrder="1"/>
    </xf>
    <xf numFmtId="0" fontId="6" fillId="12" borderId="1" xfId="0" applyFont="1" applyFill="1" applyBorder="1" applyAlignment="1" applyProtection="1">
      <alignment horizontal="center" vertical="center" wrapText="1" readingOrder="1"/>
    </xf>
    <xf numFmtId="0" fontId="13" fillId="11" borderId="1" xfId="0" applyFont="1" applyFill="1" applyBorder="1" applyAlignment="1" applyProtection="1">
      <alignment horizontal="center" vertical="center" readingOrder="1"/>
    </xf>
    <xf numFmtId="0" fontId="6" fillId="11" borderId="1" xfId="0" applyFont="1" applyFill="1" applyBorder="1" applyAlignment="1" applyProtection="1">
      <alignment horizontal="center" vertical="center" wrapText="1" readingOrder="1"/>
    </xf>
    <xf numFmtId="0" fontId="14" fillId="3" borderId="1" xfId="0" applyFont="1" applyFill="1" applyBorder="1" applyAlignment="1" applyProtection="1">
      <alignment horizontal="center" vertical="center" readingOrder="1"/>
    </xf>
    <xf numFmtId="0" fontId="14" fillId="4" borderId="1" xfId="0" applyFont="1" applyFill="1" applyBorder="1" applyAlignment="1" applyProtection="1">
      <alignment horizontal="center" vertical="center" readingOrder="1"/>
    </xf>
    <xf numFmtId="0" fontId="5" fillId="3" borderId="1" xfId="0" applyFont="1" applyFill="1" applyBorder="1" applyAlignment="1" applyProtection="1">
      <alignment horizontal="left" vertical="center" wrapText="1" readingOrder="1"/>
    </xf>
    <xf numFmtId="0" fontId="6" fillId="3" borderId="1" xfId="0" applyFont="1" applyFill="1" applyBorder="1" applyAlignment="1" applyProtection="1">
      <alignment horizontal="left" vertical="center" wrapText="1"/>
    </xf>
    <xf numFmtId="0" fontId="14" fillId="6" borderId="1" xfId="0" applyFont="1" applyFill="1" applyBorder="1" applyAlignment="1" applyProtection="1">
      <alignment horizontal="center" vertical="center" readingOrder="1"/>
    </xf>
    <xf numFmtId="0" fontId="14" fillId="5" borderId="1" xfId="0" applyFont="1" applyFill="1" applyBorder="1" applyAlignment="1" applyProtection="1">
      <alignment horizontal="center" vertical="center" readingOrder="1"/>
    </xf>
    <xf numFmtId="0" fontId="15" fillId="6" borderId="1" xfId="0" applyFont="1" applyFill="1" applyBorder="1" applyAlignment="1" applyProtection="1">
      <alignment horizontal="left" vertical="center" readingOrder="1"/>
    </xf>
    <xf numFmtId="0" fontId="5" fillId="5" borderId="1" xfId="0" applyFont="1" applyFill="1" applyBorder="1" applyAlignment="1" applyProtection="1">
      <alignment horizontal="left" vertical="center" wrapText="1" readingOrder="1"/>
    </xf>
    <xf numFmtId="0" fontId="14" fillId="9" borderId="1" xfId="0" applyFont="1" applyFill="1" applyBorder="1" applyAlignment="1" applyProtection="1">
      <alignment horizontal="center" vertical="center" readingOrder="1"/>
    </xf>
    <xf numFmtId="0" fontId="6" fillId="9" borderId="1" xfId="0" applyFont="1" applyFill="1" applyBorder="1" applyAlignment="1" applyProtection="1">
      <alignment horizontal="center" vertical="center" wrapText="1" readingOrder="1"/>
    </xf>
    <xf numFmtId="0" fontId="5" fillId="9" borderId="1" xfId="0" applyFont="1" applyFill="1" applyBorder="1" applyAlignment="1" applyProtection="1">
      <alignment horizontal="left" vertical="center" wrapText="1" readingOrder="1"/>
    </xf>
    <xf numFmtId="0" fontId="14" fillId="7" borderId="1" xfId="0" applyFont="1" applyFill="1" applyBorder="1" applyAlignment="1" applyProtection="1">
      <alignment horizontal="center" vertical="center" readingOrder="1"/>
    </xf>
    <xf numFmtId="0" fontId="5" fillId="7" borderId="1" xfId="0" applyFont="1" applyFill="1" applyBorder="1" applyAlignment="1" applyProtection="1">
      <alignment horizontal="left" vertical="center" wrapText="1" readingOrder="1"/>
    </xf>
    <xf numFmtId="0" fontId="14" fillId="12" borderId="1" xfId="0" applyFont="1" applyFill="1" applyBorder="1" applyAlignment="1" applyProtection="1">
      <alignment horizontal="center" vertical="center" readingOrder="1"/>
    </xf>
    <xf numFmtId="0" fontId="5" fillId="12" borderId="1" xfId="0" applyFont="1" applyFill="1" applyBorder="1" applyAlignment="1" applyProtection="1">
      <alignment horizontal="left" vertical="center" wrapText="1" readingOrder="1"/>
    </xf>
    <xf numFmtId="0" fontId="14" fillId="11" borderId="1" xfId="0" applyFont="1" applyFill="1" applyBorder="1" applyAlignment="1" applyProtection="1">
      <alignment horizontal="center" vertical="center" readingOrder="1"/>
    </xf>
    <xf numFmtId="0" fontId="5" fillId="11" borderId="1" xfId="0" applyFont="1" applyFill="1" applyBorder="1" applyAlignment="1" applyProtection="1">
      <alignment horizontal="left" vertical="center" wrapText="1" readingOrder="1"/>
    </xf>
    <xf numFmtId="0" fontId="16" fillId="11" borderId="1" xfId="0" applyFont="1" applyFill="1" applyBorder="1" applyAlignment="1" applyProtection="1">
      <alignment horizontal="left" vertical="center" wrapText="1" readingOrder="1"/>
    </xf>
    <xf numFmtId="0" fontId="6" fillId="12" borderId="1" xfId="0" applyFont="1" applyFill="1" applyBorder="1" applyAlignment="1" applyProtection="1">
      <alignment horizontal="left" vertical="center" wrapText="1"/>
    </xf>
    <xf numFmtId="0" fontId="16" fillId="12" borderId="1" xfId="0" applyFont="1" applyFill="1" applyBorder="1" applyAlignment="1" applyProtection="1">
      <alignment horizontal="left" vertical="center" wrapText="1" readingOrder="1"/>
    </xf>
    <xf numFmtId="0" fontId="6" fillId="3" borderId="8" xfId="0" applyFont="1" applyFill="1" applyBorder="1" applyAlignment="1" applyProtection="1">
      <alignment horizontal="left" vertical="center" wrapText="1" readingOrder="1"/>
    </xf>
    <xf numFmtId="0" fontId="14" fillId="3" borderId="8" xfId="0" applyFont="1" applyFill="1" applyBorder="1" applyAlignment="1" applyProtection="1">
      <alignment horizontal="center" vertical="center" readingOrder="1"/>
    </xf>
    <xf numFmtId="0" fontId="6" fillId="3" borderId="8" xfId="0" applyFont="1" applyFill="1" applyBorder="1" applyAlignment="1" applyProtection="1">
      <alignment horizontal="left" vertical="center" readingOrder="1"/>
    </xf>
    <xf numFmtId="0" fontId="8" fillId="3" borderId="8" xfId="0" applyFont="1" applyFill="1" applyBorder="1" applyAlignment="1" applyProtection="1">
      <alignment horizontal="left" vertical="center" readingOrder="1"/>
    </xf>
    <xf numFmtId="0" fontId="6" fillId="3" borderId="8" xfId="0" applyFont="1" applyFill="1" applyBorder="1" applyAlignment="1" applyProtection="1">
      <alignment horizontal="center" vertical="center" readingOrder="1"/>
    </xf>
    <xf numFmtId="0" fontId="6" fillId="3" borderId="8" xfId="0" applyFont="1" applyFill="1" applyBorder="1" applyAlignment="1" applyProtection="1">
      <alignment horizontal="center" vertical="center" wrapText="1" readingOrder="1"/>
    </xf>
    <xf numFmtId="0" fontId="9" fillId="3" borderId="8" xfId="0" applyFont="1" applyFill="1" applyBorder="1" applyAlignment="1" applyProtection="1">
      <alignment horizontal="center" vertical="center" readingOrder="1"/>
    </xf>
    <xf numFmtId="49" fontId="6" fillId="3" borderId="8" xfId="0" applyNumberFormat="1" applyFont="1" applyFill="1" applyBorder="1" applyAlignment="1" applyProtection="1">
      <alignment horizontal="center" vertical="center" readingOrder="1"/>
    </xf>
    <xf numFmtId="0" fontId="5" fillId="3" borderId="8" xfId="0" applyFont="1" applyFill="1" applyBorder="1" applyAlignment="1" applyProtection="1">
      <alignment horizontal="left" vertical="center" readingOrder="1"/>
    </xf>
    <xf numFmtId="0" fontId="5" fillId="10" borderId="0" xfId="0" applyFont="1" applyFill="1" applyBorder="1" applyAlignment="1" applyProtection="1">
      <alignment vertical="center" readingOrder="1"/>
    </xf>
    <xf numFmtId="0" fontId="6" fillId="10" borderId="2" xfId="0" applyFont="1" applyFill="1" applyBorder="1" applyAlignment="1" applyProtection="1">
      <alignment horizontal="left" vertical="center" readingOrder="1"/>
    </xf>
    <xf numFmtId="0" fontId="0" fillId="17" borderId="14" xfId="0" applyFill="1" applyBorder="1" applyProtection="1">
      <alignment vertical="center"/>
    </xf>
    <xf numFmtId="0" fontId="6" fillId="10" borderId="0" xfId="0" applyFont="1" applyFill="1" applyBorder="1" applyAlignment="1" applyProtection="1">
      <alignment horizontal="left" vertical="center" readingOrder="1"/>
    </xf>
    <xf numFmtId="0" fontId="5" fillId="16" borderId="12" xfId="0" applyFont="1" applyFill="1" applyBorder="1" applyAlignment="1" applyProtection="1">
      <alignment horizontal="center" vertical="center" readingOrder="1"/>
    </xf>
    <xf numFmtId="0" fontId="5" fillId="16" borderId="13" xfId="0" applyFont="1" applyFill="1" applyBorder="1" applyAlignment="1" applyProtection="1">
      <alignment horizontal="center" vertical="center" readingOrder="1"/>
    </xf>
    <xf numFmtId="0" fontId="5" fillId="16" borderId="14" xfId="0" applyFont="1" applyFill="1" applyBorder="1" applyAlignment="1" applyProtection="1">
      <alignment horizontal="center" vertical="center" readingOrder="1"/>
    </xf>
    <xf numFmtId="0" fontId="5" fillId="10" borderId="19" xfId="0" applyFont="1" applyFill="1" applyBorder="1" applyAlignment="1" applyProtection="1">
      <alignment horizontal="center" vertical="center" readingOrder="1"/>
    </xf>
    <xf numFmtId="0" fontId="0" fillId="0" borderId="19" xfId="0" applyBorder="1" applyProtection="1">
      <alignment vertical="center"/>
    </xf>
    <xf numFmtId="0" fontId="0" fillId="0" borderId="20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8" xfId="0" applyBorder="1" applyProtection="1">
      <alignment vertical="center"/>
    </xf>
    <xf numFmtId="0" fontId="0" fillId="0" borderId="17" xfId="0" applyBorder="1" applyProtection="1">
      <alignment vertical="center"/>
    </xf>
    <xf numFmtId="0" fontId="0" fillId="0" borderId="23" xfId="0" applyBorder="1" applyProtection="1">
      <alignment vertical="center"/>
    </xf>
    <xf numFmtId="0" fontId="4" fillId="16" borderId="12" xfId="0" applyFont="1" applyFill="1" applyBorder="1" applyAlignment="1" applyProtection="1">
      <alignment horizontal="center" vertical="center"/>
    </xf>
    <xf numFmtId="0" fontId="4" fillId="16" borderId="13" xfId="0" applyFont="1" applyFill="1" applyBorder="1" applyAlignment="1" applyProtection="1">
      <alignment horizontal="center" vertical="center"/>
    </xf>
    <xf numFmtId="0" fontId="4" fillId="16" borderId="14" xfId="0" applyFont="1" applyFill="1" applyBorder="1" applyAlignment="1" applyProtection="1">
      <alignment horizontal="center" vertical="center"/>
    </xf>
    <xf numFmtId="0" fontId="6" fillId="10" borderId="11" xfId="0" applyFont="1" applyFill="1" applyBorder="1" applyAlignment="1" applyProtection="1">
      <alignment horizontal="center" vertical="center" readingOrder="1"/>
    </xf>
    <xf numFmtId="49" fontId="6" fillId="10" borderId="6" xfId="0" applyNumberFormat="1" applyFont="1" applyFill="1" applyBorder="1" applyAlignment="1" applyProtection="1">
      <alignment horizontal="center" readingOrder="1"/>
    </xf>
    <xf numFmtId="49" fontId="6" fillId="10" borderId="7" xfId="0" applyNumberFormat="1" applyFont="1" applyFill="1" applyBorder="1" applyAlignment="1" applyProtection="1">
      <alignment horizontal="center" readingOrder="1"/>
    </xf>
    <xf numFmtId="49" fontId="6" fillId="10" borderId="6" xfId="0" applyNumberFormat="1" applyFont="1" applyFill="1" applyBorder="1" applyAlignment="1" applyProtection="1">
      <alignment horizontal="center" vertical="center" readingOrder="1"/>
    </xf>
    <xf numFmtId="49" fontId="6" fillId="10" borderId="7" xfId="0" applyNumberFormat="1" applyFont="1" applyFill="1" applyBorder="1" applyAlignment="1" applyProtection="1">
      <alignment horizontal="center" vertical="center" readingOrder="1"/>
    </xf>
    <xf numFmtId="49" fontId="6" fillId="10" borderId="9" xfId="0" applyNumberFormat="1" applyFont="1" applyFill="1" applyBorder="1" applyAlignment="1" applyProtection="1">
      <alignment horizontal="center" vertical="center" readingOrder="1"/>
    </xf>
    <xf numFmtId="49" fontId="6" fillId="10" borderId="1" xfId="0" applyNumberFormat="1" applyFont="1" applyFill="1" applyBorder="1" applyAlignment="1" applyProtection="1">
      <alignment horizontal="center" vertical="center" readingOrder="1"/>
    </xf>
    <xf numFmtId="49" fontId="6" fillId="0" borderId="24" xfId="0" applyNumberFormat="1" applyFont="1" applyFill="1" applyBorder="1" applyAlignment="1" applyProtection="1">
      <alignment horizontal="center" vertical="center" readingOrder="1"/>
    </xf>
    <xf numFmtId="49" fontId="6" fillId="0" borderId="25" xfId="0" applyNumberFormat="1" applyFont="1" applyFill="1" applyBorder="1" applyAlignment="1" applyProtection="1">
      <alignment horizontal="center" vertical="center" readingOrder="1"/>
    </xf>
    <xf numFmtId="0" fontId="6" fillId="10" borderId="16" xfId="0" applyFont="1" applyFill="1" applyBorder="1" applyAlignment="1" applyProtection="1">
      <alignment horizontal="left" vertical="center" readingOrder="1"/>
    </xf>
    <xf numFmtId="0" fontId="6" fillId="10" borderId="17" xfId="0" applyFont="1" applyFill="1" applyBorder="1" applyAlignment="1" applyProtection="1">
      <alignment horizontal="left" vertical="center" readingOrder="1"/>
    </xf>
    <xf numFmtId="0" fontId="6" fillId="10" borderId="18" xfId="0" applyFont="1" applyFill="1" applyBorder="1" applyAlignment="1" applyProtection="1">
      <alignment horizontal="left" vertical="center" readingOrder="1"/>
    </xf>
    <xf numFmtId="0" fontId="6" fillId="10" borderId="21" xfId="0" applyFont="1" applyFill="1" applyBorder="1" applyAlignment="1" applyProtection="1">
      <alignment horizontal="left" vertical="center" readingOrder="1"/>
    </xf>
    <xf numFmtId="0" fontId="6" fillId="10" borderId="19" xfId="0" applyFont="1" applyFill="1" applyBorder="1" applyAlignment="1" applyProtection="1">
      <alignment horizontal="left" vertical="center" readingOrder="1"/>
    </xf>
    <xf numFmtId="0" fontId="6" fillId="10" borderId="22" xfId="0" applyFont="1" applyFill="1" applyBorder="1" applyAlignment="1" applyProtection="1">
      <alignment horizontal="left" vertical="center" readingOrder="1"/>
    </xf>
    <xf numFmtId="0" fontId="6" fillId="10" borderId="15" xfId="0" applyFont="1" applyFill="1" applyBorder="1" applyAlignment="1" applyProtection="1">
      <alignment horizontal="center" vertical="center" readingOrder="1"/>
    </xf>
    <xf numFmtId="0" fontId="6" fillId="15" borderId="3" xfId="0" applyFont="1" applyFill="1" applyBorder="1" applyAlignment="1" applyProtection="1">
      <alignment horizontal="left" readingOrder="1"/>
    </xf>
    <xf numFmtId="0" fontId="6" fillId="15" borderId="4" xfId="0" applyFont="1" applyFill="1" applyBorder="1" applyAlignment="1" applyProtection="1">
      <alignment horizontal="left" readingOrder="1"/>
    </xf>
    <xf numFmtId="0" fontId="6" fillId="15" borderId="5" xfId="0" applyFont="1" applyFill="1" applyBorder="1" applyAlignment="1" applyProtection="1">
      <alignment horizontal="left" readingOrder="1"/>
    </xf>
    <xf numFmtId="0" fontId="6" fillId="14" borderId="3" xfId="0" applyFont="1" applyFill="1" applyBorder="1" applyAlignment="1" applyProtection="1">
      <alignment horizontal="left" vertical="center" readingOrder="1"/>
    </xf>
    <xf numFmtId="0" fontId="6" fillId="14" borderId="5" xfId="0" applyFont="1" applyFill="1" applyBorder="1" applyAlignment="1" applyProtection="1">
      <alignment horizontal="left" vertical="center" readingOrder="1"/>
    </xf>
    <xf numFmtId="0" fontId="6" fillId="15" borderId="3" xfId="0" applyFont="1" applyFill="1" applyBorder="1" applyAlignment="1" applyProtection="1">
      <alignment horizontal="left" vertical="center" readingOrder="1"/>
    </xf>
    <xf numFmtId="0" fontId="6" fillId="15" borderId="4" xfId="0" applyFont="1" applyFill="1" applyBorder="1" applyAlignment="1" applyProtection="1">
      <alignment horizontal="left" vertical="center" readingOrder="1"/>
    </xf>
    <xf numFmtId="0" fontId="6" fillId="15" borderId="5" xfId="0" applyFont="1" applyFill="1" applyBorder="1" applyAlignment="1" applyProtection="1">
      <alignment horizontal="left" vertical="center" readingOrder="1"/>
    </xf>
    <xf numFmtId="0" fontId="6" fillId="15" borderId="6" xfId="0" applyFont="1" applyFill="1" applyBorder="1" applyAlignment="1" applyProtection="1">
      <alignment horizontal="left" vertical="center" readingOrder="1"/>
    </xf>
    <xf numFmtId="0" fontId="6" fillId="15" borderId="10" xfId="0" applyFont="1" applyFill="1" applyBorder="1" applyAlignment="1" applyProtection="1">
      <alignment horizontal="left" vertical="center" readingOrder="1"/>
    </xf>
    <xf numFmtId="0" fontId="6" fillId="15" borderId="7" xfId="0" applyFont="1" applyFill="1" applyBorder="1" applyAlignment="1" applyProtection="1">
      <alignment horizontal="left" vertical="center" readingOrder="1"/>
    </xf>
    <xf numFmtId="0" fontId="6" fillId="13" borderId="9" xfId="0" applyFont="1" applyFill="1" applyBorder="1" applyAlignment="1" applyProtection="1">
      <alignment horizontal="left" readingOrder="1"/>
    </xf>
    <xf numFmtId="0" fontId="6" fillId="13" borderId="2" xfId="0" applyFont="1" applyFill="1" applyBorder="1" applyAlignment="1" applyProtection="1">
      <alignment horizontal="left" readingOrder="1"/>
    </xf>
    <xf numFmtId="0" fontId="6" fillId="13" borderId="1" xfId="0" applyFont="1" applyFill="1" applyBorder="1" applyAlignment="1" applyProtection="1">
      <alignment horizontal="left" readingOrder="1"/>
    </xf>
    <xf numFmtId="0" fontId="6" fillId="14" borderId="3" xfId="0" applyFont="1" applyFill="1" applyBorder="1" applyAlignment="1" applyProtection="1">
      <alignment horizontal="left" vertical="center" wrapText="1" readingOrder="1"/>
    </xf>
    <xf numFmtId="0" fontId="6" fillId="14" borderId="5" xfId="0" applyFont="1" applyFill="1" applyBorder="1" applyAlignment="1" applyProtection="1">
      <alignment horizontal="left" vertical="center" wrapText="1" readingOrder="1"/>
    </xf>
  </cellXfs>
  <cellStyles count="2">
    <cellStyle name="常规" xfId="0" builtinId="0"/>
    <cellStyle name="超链接" xfId="1" builtinId="8"/>
  </cellStyles>
  <dxfs count="1">
    <dxf>
      <font>
        <b val="0"/>
        <i/>
        <color theme="0" tint="-0.49998474074526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476250</xdr:colOff>
      <xdr:row>2</xdr:row>
      <xdr:rowOff>19050</xdr:rowOff>
    </xdr:to>
    <xdr:pic>
      <xdr:nvPicPr>
        <xdr:cNvPr id="1026" name="Picture 2" descr="Jumping Jadefin smal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476250</xdr:colOff>
      <xdr:row>3</xdr:row>
      <xdr:rowOff>19050</xdr:rowOff>
    </xdr:to>
    <xdr:pic>
      <xdr:nvPicPr>
        <xdr:cNvPr id="1027" name="Picture 3" descr="Blue Balladine small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76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476250</xdr:colOff>
      <xdr:row>4</xdr:row>
      <xdr:rowOff>19050</xdr:rowOff>
    </xdr:to>
    <xdr:pic>
      <xdr:nvPicPr>
        <xdr:cNvPr id="1028" name="Picture 4" descr="Violet Verseskimmer small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133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476250</xdr:colOff>
      <xdr:row>5</xdr:row>
      <xdr:rowOff>19050</xdr:rowOff>
    </xdr:to>
    <xdr:pic>
      <xdr:nvPicPr>
        <xdr:cNvPr id="1029" name="Picture 5" descr="Genteel Goldfish small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590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476250</xdr:colOff>
      <xdr:row>6</xdr:row>
      <xdr:rowOff>19050</xdr:rowOff>
    </xdr:to>
    <xdr:pic>
      <xdr:nvPicPr>
        <xdr:cNvPr id="1030" name="Picture 6" descr="Crimson Siltdancer small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2047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476250</xdr:colOff>
      <xdr:row>7</xdr:row>
      <xdr:rowOff>19050</xdr:rowOff>
    </xdr:to>
    <xdr:pic>
      <xdr:nvPicPr>
        <xdr:cNvPr id="1032" name="Picture 8" descr="Thalasstian Princess small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2505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476250</xdr:colOff>
      <xdr:row>8</xdr:row>
      <xdr:rowOff>19050</xdr:rowOff>
    </xdr:to>
    <xdr:pic>
      <xdr:nvPicPr>
        <xdr:cNvPr id="1033" name="Picture 9" descr="Abyssal Gazer small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2962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476250</xdr:colOff>
      <xdr:row>30</xdr:row>
      <xdr:rowOff>19050</xdr:rowOff>
    </xdr:to>
    <xdr:pic>
      <xdr:nvPicPr>
        <xdr:cNvPr id="1034" name="Picture 10" descr="Fat Catfish small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13020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476250</xdr:colOff>
      <xdr:row>34</xdr:row>
      <xdr:rowOff>19050</xdr:rowOff>
    </xdr:to>
    <xdr:pic>
      <xdr:nvPicPr>
        <xdr:cNvPr id="1036" name="Picture 12" descr="Saltwater Swordfish small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4849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476250</xdr:colOff>
      <xdr:row>33</xdr:row>
      <xdr:rowOff>19050</xdr:rowOff>
    </xdr:to>
    <xdr:pic>
      <xdr:nvPicPr>
        <xdr:cNvPr id="1037" name="Picture 13" descr="Radiant Shardine small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14392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476250</xdr:colOff>
      <xdr:row>31</xdr:row>
      <xdr:rowOff>19050</xdr:rowOff>
    </xdr:to>
    <xdr:pic>
      <xdr:nvPicPr>
        <xdr:cNvPr id="1038" name="Picture 14" descr="Enchanting Faefish small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0" y="13477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476250</xdr:colOff>
      <xdr:row>32</xdr:row>
      <xdr:rowOff>19050</xdr:rowOff>
    </xdr:to>
    <xdr:pic>
      <xdr:nvPicPr>
        <xdr:cNvPr id="1039" name="Picture 15" descr="Frozen Orefish small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0" y="13935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476250</xdr:colOff>
      <xdr:row>35</xdr:row>
      <xdr:rowOff>19050</xdr:rowOff>
    </xdr:to>
    <xdr:pic>
      <xdr:nvPicPr>
        <xdr:cNvPr id="1040" name="Picture 16" descr="School of Fish small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0" y="15306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476250</xdr:colOff>
      <xdr:row>55</xdr:row>
      <xdr:rowOff>19050</xdr:rowOff>
    </xdr:to>
    <xdr:pic>
      <xdr:nvPicPr>
        <xdr:cNvPr id="1041" name="Picture 17" descr="Ancient Seafish small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0" y="24450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476250</xdr:colOff>
      <xdr:row>56</xdr:row>
      <xdr:rowOff>19050</xdr:rowOff>
    </xdr:to>
    <xdr:pic>
      <xdr:nvPicPr>
        <xdr:cNvPr id="1042" name="Picture 18" descr="Wide-eyed Noobfish small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0" y="24907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476250</xdr:colOff>
      <xdr:row>57</xdr:row>
      <xdr:rowOff>19050</xdr:rowOff>
    </xdr:to>
    <xdr:pic>
      <xdr:nvPicPr>
        <xdr:cNvPr id="1043" name="Picture 19" descr="Radiant Dawnfish small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0" y="25365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476250</xdr:colOff>
      <xdr:row>58</xdr:row>
      <xdr:rowOff>19050</xdr:rowOff>
    </xdr:to>
    <xdr:pic>
      <xdr:nvPicPr>
        <xdr:cNvPr id="1044" name="Picture 20" descr="Radiant Moonfish small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0" y="25822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476250</xdr:colOff>
      <xdr:row>60</xdr:row>
      <xdr:rowOff>19050</xdr:rowOff>
    </xdr:to>
    <xdr:pic>
      <xdr:nvPicPr>
        <xdr:cNvPr id="1045" name="Picture 21" descr="Gloamfish small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0" y="26736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476250</xdr:colOff>
      <xdr:row>59</xdr:row>
      <xdr:rowOff>19050</xdr:rowOff>
    </xdr:to>
    <xdr:pic>
      <xdr:nvPicPr>
        <xdr:cNvPr id="1046" name="Picture 22" descr="Weird Fisheye small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0" y="26279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476250</xdr:colOff>
      <xdr:row>53</xdr:row>
      <xdr:rowOff>19050</xdr:rowOff>
    </xdr:to>
    <xdr:pic>
      <xdr:nvPicPr>
        <xdr:cNvPr id="1047" name="Picture 23" descr="Hub Hugger small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0" y="23536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476250</xdr:colOff>
      <xdr:row>54</xdr:row>
      <xdr:rowOff>19050</xdr:rowOff>
    </xdr:to>
    <xdr:pic>
      <xdr:nvPicPr>
        <xdr:cNvPr id="1048" name="Picture 24" descr="Dry Bones small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0" y="23993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476250</xdr:colOff>
      <xdr:row>9</xdr:row>
      <xdr:rowOff>19050</xdr:rowOff>
    </xdr:to>
    <xdr:pic>
      <xdr:nvPicPr>
        <xdr:cNvPr id="1049" name="Picture 25" descr="Balefire Frenzyfang small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0" y="3419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476250</xdr:colOff>
      <xdr:row>10</xdr:row>
      <xdr:rowOff>19050</xdr:rowOff>
    </xdr:to>
    <xdr:pic>
      <xdr:nvPicPr>
        <xdr:cNvPr id="1050" name="Picture 26" descr="Fiery Finflapper small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0" y="3876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476250</xdr:colOff>
      <xdr:row>11</xdr:row>
      <xdr:rowOff>19050</xdr:rowOff>
    </xdr:to>
    <xdr:pic>
      <xdr:nvPicPr>
        <xdr:cNvPr id="1051" name="Picture 27" descr="Igneous Isopod small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0" y="4333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476250</xdr:colOff>
      <xdr:row>12</xdr:row>
      <xdr:rowOff>19050</xdr:rowOff>
    </xdr:to>
    <xdr:pic>
      <xdr:nvPicPr>
        <xdr:cNvPr id="1052" name="Picture 28" descr="Conflagrating Clam small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0" y="4791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476250</xdr:colOff>
      <xdr:row>13</xdr:row>
      <xdr:rowOff>19050</xdr:rowOff>
    </xdr:to>
    <xdr:pic>
      <xdr:nvPicPr>
        <xdr:cNvPr id="1053" name="Picture 29" descr="Dancing Dragonfish small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0" y="5248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476250</xdr:colOff>
      <xdr:row>14</xdr:row>
      <xdr:rowOff>19050</xdr:rowOff>
    </xdr:to>
    <xdr:pic>
      <xdr:nvPicPr>
        <xdr:cNvPr id="1054" name="Picture 30" descr="Rainbow-Shelled Turtleling small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0" y="5705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476250</xdr:colOff>
      <xdr:row>15</xdr:row>
      <xdr:rowOff>19050</xdr:rowOff>
    </xdr:to>
    <xdr:pic>
      <xdr:nvPicPr>
        <xdr:cNvPr id="1055" name="Picture 31" descr="Shadowspawned Trilobiter small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0" y="6162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476250</xdr:colOff>
      <xdr:row>39</xdr:row>
      <xdr:rowOff>19050</xdr:rowOff>
    </xdr:to>
    <xdr:pic>
      <xdr:nvPicPr>
        <xdr:cNvPr id="1056" name="Picture 32" descr="Shapestone Orefish small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0" y="17135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476250</xdr:colOff>
      <xdr:row>36</xdr:row>
      <xdr:rowOff>19050</xdr:rowOff>
    </xdr:to>
    <xdr:pic>
      <xdr:nvPicPr>
        <xdr:cNvPr id="1058" name="Picture 34" descr="Formicite Orefish small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15763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476250</xdr:colOff>
      <xdr:row>40</xdr:row>
      <xdr:rowOff>19050</xdr:rowOff>
    </xdr:to>
    <xdr:pic>
      <xdr:nvPicPr>
        <xdr:cNvPr id="1059" name="Picture 35" descr="Infinium Orefish small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0" y="17592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476250</xdr:colOff>
      <xdr:row>41</xdr:row>
      <xdr:rowOff>19050</xdr:rowOff>
    </xdr:to>
    <xdr:pic>
      <xdr:nvPicPr>
        <xdr:cNvPr id="1060" name="Picture 36" descr="Flamesnout Orefish smal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0" y="18049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476250</xdr:colOff>
      <xdr:row>37</xdr:row>
      <xdr:rowOff>19050</xdr:rowOff>
    </xdr:to>
    <xdr:pic>
      <xdr:nvPicPr>
        <xdr:cNvPr id="1061" name="Picture 37" descr="Lava Lancefish small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0" y="16221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476250</xdr:colOff>
      <xdr:row>38</xdr:row>
      <xdr:rowOff>19050</xdr:rowOff>
    </xdr:to>
    <xdr:pic>
      <xdr:nvPicPr>
        <xdr:cNvPr id="1062" name="Picture 38" descr="Pressurized Coalfish small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0" y="16678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476250</xdr:colOff>
      <xdr:row>42</xdr:row>
      <xdr:rowOff>19050</xdr:rowOff>
    </xdr:to>
    <xdr:pic>
      <xdr:nvPicPr>
        <xdr:cNvPr id="1063" name="Picture 39" descr="Glass Gazer small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0" y="18507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476250</xdr:colOff>
      <xdr:row>66</xdr:row>
      <xdr:rowOff>19050</xdr:rowOff>
    </xdr:to>
    <xdr:pic>
      <xdr:nvPicPr>
        <xdr:cNvPr id="1064" name="Picture 40" descr="Ancient Lavarider small"/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0" y="29479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476250</xdr:colOff>
      <xdr:row>62</xdr:row>
      <xdr:rowOff>19050</xdr:rowOff>
    </xdr:to>
    <xdr:pic>
      <xdr:nvPicPr>
        <xdr:cNvPr id="1065" name="Picture 41" descr="Flameroasted Noobfish small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0" y="27651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476250</xdr:colOff>
      <xdr:row>61</xdr:row>
      <xdr:rowOff>19050</xdr:rowOff>
    </xdr:to>
    <xdr:pic>
      <xdr:nvPicPr>
        <xdr:cNvPr id="1067" name="Picture 43" descr="Charred Hub Hugger small"/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0" y="27193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476250</xdr:colOff>
      <xdr:row>65</xdr:row>
      <xdr:rowOff>19050</xdr:rowOff>
    </xdr:to>
    <xdr:pic>
      <xdr:nvPicPr>
        <xdr:cNvPr id="1068" name="Picture 44" descr="Soaring Flamefish small"/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0" y="29022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476250</xdr:colOff>
      <xdr:row>64</xdr:row>
      <xdr:rowOff>19050</xdr:rowOff>
    </xdr:to>
    <xdr:pic>
      <xdr:nvPicPr>
        <xdr:cNvPr id="1069" name="Picture 45" descr="Tropical Volcanofish small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0" y="28565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476250</xdr:colOff>
      <xdr:row>63</xdr:row>
      <xdr:rowOff>19050</xdr:rowOff>
    </xdr:to>
    <xdr:pic>
      <xdr:nvPicPr>
        <xdr:cNvPr id="1070" name="Picture 46" descr="Frigid Firefish small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0" y="28108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476250</xdr:colOff>
      <xdr:row>16</xdr:row>
      <xdr:rowOff>19050</xdr:rowOff>
    </xdr:to>
    <xdr:pic>
      <xdr:nvPicPr>
        <xdr:cNvPr id="1071" name="Picture 47" descr="Mint Choctacoise small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0" y="6619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476250</xdr:colOff>
      <xdr:row>17</xdr:row>
      <xdr:rowOff>19050</xdr:rowOff>
    </xdr:to>
    <xdr:pic>
      <xdr:nvPicPr>
        <xdr:cNvPr id="1072" name="Picture 48" descr="Blueberry Pie-ranha small"/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0" y="7077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476250</xdr:colOff>
      <xdr:row>18</xdr:row>
      <xdr:rowOff>19050</xdr:rowOff>
    </xdr:to>
    <xdr:pic>
      <xdr:nvPicPr>
        <xdr:cNvPr id="1074" name="Picture 50" descr="Neanderthal Plum Pike small"/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0" y="7534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476250</xdr:colOff>
      <xdr:row>19</xdr:row>
      <xdr:rowOff>19050</xdr:rowOff>
    </xdr:to>
    <xdr:pic>
      <xdr:nvPicPr>
        <xdr:cNvPr id="1075" name="Picture 51" descr="Orange Marlingue small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0" y="7991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476250</xdr:colOff>
      <xdr:row>20</xdr:row>
      <xdr:rowOff>19050</xdr:rowOff>
    </xdr:to>
    <xdr:pic>
      <xdr:nvPicPr>
        <xdr:cNvPr id="1076" name="Picture 52" descr="Cherry Jellyfish small"/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0" y="8448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476250</xdr:colOff>
      <xdr:row>21</xdr:row>
      <xdr:rowOff>19050</xdr:rowOff>
    </xdr:to>
    <xdr:pic>
      <xdr:nvPicPr>
        <xdr:cNvPr id="1077" name="Picture 53" descr="Sour Skate small"/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0" y="8905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476250</xdr:colOff>
      <xdr:row>22</xdr:row>
      <xdr:rowOff>19050</xdr:rowOff>
    </xdr:to>
    <xdr:pic>
      <xdr:nvPicPr>
        <xdr:cNvPr id="1078" name="Picture 54" descr="Reef Liquoral small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0" y="9363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476250</xdr:colOff>
      <xdr:row>43</xdr:row>
      <xdr:rowOff>19050</xdr:rowOff>
    </xdr:to>
    <xdr:pic>
      <xdr:nvPicPr>
        <xdr:cNvPr id="1079" name="Picture 55" descr="Crawling Cupcake small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0" y="18964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476250</xdr:colOff>
      <xdr:row>44</xdr:row>
      <xdr:rowOff>19050</xdr:rowOff>
    </xdr:to>
    <xdr:pic>
      <xdr:nvPicPr>
        <xdr:cNvPr id="1080" name="Picture 56" descr="Fudgsicle Fish small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0" y="19421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476250</xdr:colOff>
      <xdr:row>47</xdr:row>
      <xdr:rowOff>19050</xdr:rowOff>
    </xdr:to>
    <xdr:pic>
      <xdr:nvPicPr>
        <xdr:cNvPr id="1081" name="Picture 57" descr="Rich Browniemone small"/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0" y="20793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476250</xdr:colOff>
      <xdr:row>45</xdr:row>
      <xdr:rowOff>19050</xdr:rowOff>
    </xdr:to>
    <xdr:pic>
      <xdr:nvPicPr>
        <xdr:cNvPr id="1082" name="Picture 58" descr="Candycap Mushfish small"/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0" y="19878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476250</xdr:colOff>
      <xdr:row>46</xdr:row>
      <xdr:rowOff>19050</xdr:rowOff>
    </xdr:to>
    <xdr:pic>
      <xdr:nvPicPr>
        <xdr:cNvPr id="1083" name="Picture 59" descr="Candied Cutterfish small"/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0" y="20335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476250</xdr:colOff>
      <xdr:row>67</xdr:row>
      <xdr:rowOff>19050</xdr:rowOff>
    </xdr:to>
    <xdr:pic>
      <xdr:nvPicPr>
        <xdr:cNvPr id="1084" name="Picture 60" descr="Ancient Chocolurker small"/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0" y="29937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476250</xdr:colOff>
      <xdr:row>68</xdr:row>
      <xdr:rowOff>19050</xdr:rowOff>
    </xdr:to>
    <xdr:pic>
      <xdr:nvPicPr>
        <xdr:cNvPr id="1085" name="Picture 61" descr="Blue High Flying Cotton Candish small"/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0" y="30394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476250</xdr:colOff>
      <xdr:row>69</xdr:row>
      <xdr:rowOff>19050</xdr:rowOff>
    </xdr:to>
    <xdr:pic>
      <xdr:nvPicPr>
        <xdr:cNvPr id="1086" name="Picture 62" descr="Pink High Flying Cotton Candish small"/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0" y="30851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476250</xdr:colOff>
      <xdr:row>70</xdr:row>
      <xdr:rowOff>19050</xdr:rowOff>
    </xdr:to>
    <xdr:pic>
      <xdr:nvPicPr>
        <xdr:cNvPr id="1087" name="Picture 63" descr="Pressurized Gobfish small"/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0" y="31308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476250</xdr:colOff>
      <xdr:row>71</xdr:row>
      <xdr:rowOff>19050</xdr:rowOff>
    </xdr:to>
    <xdr:pic>
      <xdr:nvPicPr>
        <xdr:cNvPr id="1088" name="Picture 64" descr="Popular Poptopus small"/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0" y="31765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476250</xdr:colOff>
      <xdr:row>72</xdr:row>
      <xdr:rowOff>19050</xdr:rowOff>
    </xdr:to>
    <xdr:pic>
      <xdr:nvPicPr>
        <xdr:cNvPr id="1089" name="Picture 65" descr="Chocodile small"/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0" y="32223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476250</xdr:colOff>
      <xdr:row>23</xdr:row>
      <xdr:rowOff>19050</xdr:rowOff>
    </xdr:to>
    <xdr:pic>
      <xdr:nvPicPr>
        <xdr:cNvPr id="1090" name="Picture 66" descr="Jade Neon Darter small"/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0" y="9820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476250</xdr:colOff>
      <xdr:row>24</xdr:row>
      <xdr:rowOff>19050</xdr:rowOff>
    </xdr:to>
    <xdr:pic>
      <xdr:nvPicPr>
        <xdr:cNvPr id="1091" name="Picture 67" descr="Coldsteel Exofish small"/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0" y="10277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476250</xdr:colOff>
      <xdr:row>25</xdr:row>
      <xdr:rowOff>19050</xdr:rowOff>
    </xdr:to>
    <xdr:pic>
      <xdr:nvPicPr>
        <xdr:cNvPr id="1092" name="Picture 68" descr="Ultraviolet Neon Ray small"/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0" y="10734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476250</xdr:colOff>
      <xdr:row>26</xdr:row>
      <xdr:rowOff>19050</xdr:rowOff>
    </xdr:to>
    <xdr:pic>
      <xdr:nvPicPr>
        <xdr:cNvPr id="1093" name="Picture 69" descr="Bronze Neon Drumfish small"/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0" y="11191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476250</xdr:colOff>
      <xdr:row>27</xdr:row>
      <xdr:rowOff>19050</xdr:rowOff>
    </xdr:to>
    <xdr:pic>
      <xdr:nvPicPr>
        <xdr:cNvPr id="1094" name="Picture 70" descr="Carmintine Crab small"/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0" y="11649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476250</xdr:colOff>
      <xdr:row>28</xdr:row>
      <xdr:rowOff>19050</xdr:rowOff>
    </xdr:to>
    <xdr:pic>
      <xdr:nvPicPr>
        <xdr:cNvPr id="1095" name="Picture 71" descr="Paragon Prismopod small"/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0" y="12106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476250</xdr:colOff>
      <xdr:row>29</xdr:row>
      <xdr:rowOff>19050</xdr:rowOff>
    </xdr:to>
    <xdr:pic>
      <xdr:nvPicPr>
        <xdr:cNvPr id="1096" name="Picture 72" descr="Shadow Angler small"/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0" y="12563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476250</xdr:colOff>
      <xdr:row>51</xdr:row>
      <xdr:rowOff>19050</xdr:rowOff>
    </xdr:to>
    <xdr:pic>
      <xdr:nvPicPr>
        <xdr:cNvPr id="1097" name="Picture 73" descr="Closed Betafish small"/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0" y="22621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476250</xdr:colOff>
      <xdr:row>49</xdr:row>
      <xdr:rowOff>19050</xdr:rowOff>
    </xdr:to>
    <xdr:pic>
      <xdr:nvPicPr>
        <xdr:cNvPr id="1098" name="Picture 74" descr="Sophisticated Catphish small"/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0" y="21707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476250</xdr:colOff>
      <xdr:row>50</xdr:row>
      <xdr:rowOff>19050</xdr:rowOff>
    </xdr:to>
    <xdr:pic>
      <xdr:nvPicPr>
        <xdr:cNvPr id="1099" name="Picture 75" descr="Bug-Infested Alphafish small"/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0" y="22164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476250</xdr:colOff>
      <xdr:row>52</xdr:row>
      <xdr:rowOff>19050</xdr:rowOff>
    </xdr:to>
    <xdr:pic>
      <xdr:nvPicPr>
        <xdr:cNvPr id="1100" name="Picture 76" descr="Terabyte Turtle small"/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0" y="23079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476250</xdr:colOff>
      <xdr:row>48</xdr:row>
      <xdr:rowOff>19050</xdr:rowOff>
    </xdr:to>
    <xdr:pic>
      <xdr:nvPicPr>
        <xdr:cNvPr id="1101" name="Picture 77" descr="Neon Infinewtie small"/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0" y="21250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476250</xdr:colOff>
      <xdr:row>78</xdr:row>
      <xdr:rowOff>19050</xdr:rowOff>
    </xdr:to>
    <xdr:pic>
      <xdr:nvPicPr>
        <xdr:cNvPr id="1102" name="Picture 78" descr="LED-Lit Lionfish small"/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0" y="34966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476250</xdr:colOff>
      <xdr:row>75</xdr:row>
      <xdr:rowOff>19050</xdr:rowOff>
    </xdr:to>
    <xdr:pic>
      <xdr:nvPicPr>
        <xdr:cNvPr id="1103" name="Picture 79" descr="Zapparapa Eel small"/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0" y="33594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476250</xdr:colOff>
      <xdr:row>74</xdr:row>
      <xdr:rowOff>19050</xdr:rowOff>
    </xdr:to>
    <xdr:pic>
      <xdr:nvPicPr>
        <xdr:cNvPr id="1104" name="Picture 80" descr="Petrified Pufferfish small"/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0" y="33137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476250</xdr:colOff>
      <xdr:row>76</xdr:row>
      <xdr:rowOff>19050</xdr:rowOff>
    </xdr:to>
    <xdr:pic>
      <xdr:nvPicPr>
        <xdr:cNvPr id="1105" name="Picture 81" descr="Protonic Piranhite small"/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0" y="34051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476250</xdr:colOff>
      <xdr:row>77</xdr:row>
      <xdr:rowOff>19050</xdr:rowOff>
    </xdr:to>
    <xdr:pic>
      <xdr:nvPicPr>
        <xdr:cNvPr id="1106" name="Picture 82" descr="Octo-BUS Drone small"/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0" y="34509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476250</xdr:colOff>
      <xdr:row>73</xdr:row>
      <xdr:rowOff>19050</xdr:rowOff>
    </xdr:to>
    <xdr:pic>
      <xdr:nvPicPr>
        <xdr:cNvPr id="1107" name="Picture 83" descr="Neon Knightfish small"/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0" y="32680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476250</xdr:colOff>
      <xdr:row>79</xdr:row>
      <xdr:rowOff>19050</xdr:rowOff>
    </xdr:to>
    <xdr:pic>
      <xdr:nvPicPr>
        <xdr:cNvPr id="1108" name="Picture 84" descr="Frog Prince small"/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0" y="35423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476250</xdr:colOff>
      <xdr:row>80</xdr:row>
      <xdr:rowOff>19050</xdr:rowOff>
    </xdr:to>
    <xdr:pic>
      <xdr:nvPicPr>
        <xdr:cNvPr id="1109" name="Picture 85" descr="Phoenix Fish small"/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0" y="358806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476250</xdr:colOff>
      <xdr:row>81</xdr:row>
      <xdr:rowOff>19050</xdr:rowOff>
    </xdr:to>
    <xdr:pic>
      <xdr:nvPicPr>
        <xdr:cNvPr id="1110" name="Picture 86" descr="Witchly Anemone small"/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0" y="363378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476250</xdr:colOff>
      <xdr:row>82</xdr:row>
      <xdr:rowOff>19050</xdr:rowOff>
    </xdr:to>
    <xdr:pic>
      <xdr:nvPicPr>
        <xdr:cNvPr id="1111" name="Picture 87" descr="Gryphish small"/>
        <xdr:cNvPicPr>
          <a:picLocks noChangeAspect="1" noChangeArrowheads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 bwMode="auto">
        <a:xfrm>
          <a:off x="0" y="367950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476250</xdr:colOff>
      <xdr:row>83</xdr:row>
      <xdr:rowOff>19050</xdr:rowOff>
    </xdr:to>
    <xdr:pic>
      <xdr:nvPicPr>
        <xdr:cNvPr id="1112" name="Picture 88" descr="Deep Sea Merthing small"/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0" y="372522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1019175</xdr:colOff>
      <xdr:row>93</xdr:row>
      <xdr:rowOff>0</xdr:rowOff>
    </xdr:from>
    <xdr:to>
      <xdr:col>9</xdr:col>
      <xdr:colOff>4495193</xdr:colOff>
      <xdr:row>95</xdr:row>
      <xdr:rowOff>202528</xdr:rowOff>
    </xdr:to>
    <xdr:pic>
      <xdr:nvPicPr>
        <xdr:cNvPr id="90" name="图片 89" descr="135x24.png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0163175" y="39909750"/>
          <a:ext cx="3476018" cy="640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ove.wikia.com/wiki/Fish" TargetMode="External"/><Relationship Id="rId1" Type="http://schemas.openxmlformats.org/officeDocument/2006/relationships/hyperlink" Target="https://docs.google.com/spreadsheets/d/1jW7AfDjZtbCNFlI89lnLImlBukSalarcBr81qeyuKug/htmlview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6" sqref="J56"/>
    </sheetView>
  </sheetViews>
  <sheetFormatPr defaultRowHeight="16.5"/>
  <cols>
    <col min="1" max="1" width="6.5" style="1" bestFit="1" customWidth="1"/>
    <col min="2" max="2" width="29.5" style="1" bestFit="1" customWidth="1"/>
    <col min="3" max="3" width="7.625" style="1" customWidth="1"/>
    <col min="4" max="4" width="26.5" style="1" bestFit="1" customWidth="1"/>
    <col min="5" max="6" width="6.5" style="1" customWidth="1"/>
    <col min="7" max="7" width="18.125" style="1" bestFit="1" customWidth="1"/>
    <col min="8" max="8" width="9.375" style="1" customWidth="1"/>
    <col min="9" max="9" width="9.375" style="2" customWidth="1"/>
    <col min="10" max="10" width="71.875" style="1" bestFit="1" customWidth="1"/>
    <col min="11" max="16384" width="9" style="1"/>
  </cols>
  <sheetData>
    <row r="1" spans="1:10" s="3" customFormat="1" ht="17.25" thickBot="1">
      <c r="A1" s="6" t="s">
        <v>6</v>
      </c>
      <c r="B1" s="7" t="s">
        <v>24</v>
      </c>
      <c r="C1" s="7" t="s">
        <v>7</v>
      </c>
      <c r="D1" s="7" t="s">
        <v>28</v>
      </c>
      <c r="E1" s="7" t="s">
        <v>12</v>
      </c>
      <c r="F1" s="7" t="s">
        <v>11</v>
      </c>
      <c r="G1" s="8" t="s">
        <v>8</v>
      </c>
      <c r="H1" s="9" t="s">
        <v>9</v>
      </c>
      <c r="I1" s="10" t="s">
        <v>10</v>
      </c>
      <c r="J1" s="7" t="s">
        <v>22</v>
      </c>
    </row>
    <row r="2" spans="1:10" ht="36" customHeight="1" thickBot="1">
      <c r="A2" s="11"/>
      <c r="B2" s="12" t="s">
        <v>89</v>
      </c>
      <c r="C2" s="13" t="s">
        <v>19</v>
      </c>
      <c r="D2" s="14" t="s">
        <v>25</v>
      </c>
      <c r="E2" s="15" t="s">
        <v>13</v>
      </c>
      <c r="F2" s="16">
        <v>3</v>
      </c>
      <c r="G2" s="14"/>
      <c r="H2" s="17" t="s">
        <v>0</v>
      </c>
      <c r="I2" s="18" t="s">
        <v>0</v>
      </c>
      <c r="J2" s="19"/>
    </row>
    <row r="3" spans="1:10" ht="36" customHeight="1" thickBot="1">
      <c r="A3" s="11"/>
      <c r="B3" s="20" t="s">
        <v>90</v>
      </c>
      <c r="C3" s="21" t="s">
        <v>19</v>
      </c>
      <c r="D3" s="22" t="s">
        <v>25</v>
      </c>
      <c r="E3" s="23" t="s">
        <v>13</v>
      </c>
      <c r="F3" s="24">
        <v>5</v>
      </c>
      <c r="G3" s="22"/>
      <c r="H3" s="25" t="s">
        <v>0</v>
      </c>
      <c r="I3" s="26" t="s">
        <v>0</v>
      </c>
      <c r="J3" s="27"/>
    </row>
    <row r="4" spans="1:10" ht="36" customHeight="1" thickBot="1">
      <c r="A4" s="11"/>
      <c r="B4" s="12" t="s">
        <v>91</v>
      </c>
      <c r="C4" s="13" t="s">
        <v>19</v>
      </c>
      <c r="D4" s="14" t="s">
        <v>25</v>
      </c>
      <c r="E4" s="15" t="s">
        <v>13</v>
      </c>
      <c r="F4" s="16">
        <v>10</v>
      </c>
      <c r="G4" s="14"/>
      <c r="H4" s="17" t="s">
        <v>0</v>
      </c>
      <c r="I4" s="18" t="s">
        <v>0</v>
      </c>
      <c r="J4" s="19"/>
    </row>
    <row r="5" spans="1:10" ht="36" customHeight="1" thickBot="1">
      <c r="A5" s="11"/>
      <c r="B5" s="20" t="s">
        <v>92</v>
      </c>
      <c r="C5" s="21" t="s">
        <v>19</v>
      </c>
      <c r="D5" s="22" t="s">
        <v>25</v>
      </c>
      <c r="E5" s="23" t="s">
        <v>13</v>
      </c>
      <c r="F5" s="24">
        <v>20</v>
      </c>
      <c r="G5" s="22"/>
      <c r="H5" s="25" t="s">
        <v>0</v>
      </c>
      <c r="I5" s="26" t="s">
        <v>0</v>
      </c>
      <c r="J5" s="27"/>
    </row>
    <row r="6" spans="1:10" ht="36" customHeight="1" thickBot="1">
      <c r="A6" s="11"/>
      <c r="B6" s="12" t="s">
        <v>93</v>
      </c>
      <c r="C6" s="13" t="s">
        <v>19</v>
      </c>
      <c r="D6" s="14" t="s">
        <v>25</v>
      </c>
      <c r="E6" s="15" t="s">
        <v>13</v>
      </c>
      <c r="F6" s="16">
        <v>40</v>
      </c>
      <c r="G6" s="14"/>
      <c r="H6" s="17" t="s">
        <v>0</v>
      </c>
      <c r="I6" s="18" t="s">
        <v>0</v>
      </c>
      <c r="J6" s="19"/>
    </row>
    <row r="7" spans="1:10" ht="36" customHeight="1" thickBot="1">
      <c r="A7" s="11"/>
      <c r="B7" s="20" t="s">
        <v>94</v>
      </c>
      <c r="C7" s="21" t="s">
        <v>19</v>
      </c>
      <c r="D7" s="22" t="s">
        <v>25</v>
      </c>
      <c r="E7" s="23" t="s">
        <v>13</v>
      </c>
      <c r="F7" s="24">
        <v>60</v>
      </c>
      <c r="G7" s="22"/>
      <c r="H7" s="25" t="s">
        <v>0</v>
      </c>
      <c r="I7" s="26" t="s">
        <v>0</v>
      </c>
      <c r="J7" s="27"/>
    </row>
    <row r="8" spans="1:10" ht="36" customHeight="1" thickBot="1">
      <c r="A8" s="11"/>
      <c r="B8" s="12" t="s">
        <v>95</v>
      </c>
      <c r="C8" s="13" t="s">
        <v>19</v>
      </c>
      <c r="D8" s="14" t="s">
        <v>25</v>
      </c>
      <c r="E8" s="15" t="s">
        <v>13</v>
      </c>
      <c r="F8" s="16">
        <v>80</v>
      </c>
      <c r="G8" s="14"/>
      <c r="H8" s="17" t="s">
        <v>0</v>
      </c>
      <c r="I8" s="18" t="s">
        <v>0</v>
      </c>
      <c r="J8" s="19"/>
    </row>
    <row r="9" spans="1:10" ht="36" customHeight="1" thickBot="1">
      <c r="A9" s="11"/>
      <c r="B9" s="28" t="s">
        <v>115</v>
      </c>
      <c r="C9" s="29" t="s">
        <v>19</v>
      </c>
      <c r="D9" s="30" t="s">
        <v>25</v>
      </c>
      <c r="E9" s="31" t="s">
        <v>14</v>
      </c>
      <c r="F9" s="32">
        <v>3</v>
      </c>
      <c r="G9" s="30"/>
      <c r="H9" s="33" t="s">
        <v>0</v>
      </c>
      <c r="I9" s="34" t="s">
        <v>0</v>
      </c>
      <c r="J9" s="35"/>
    </row>
    <row r="10" spans="1:10" ht="36" customHeight="1" thickBot="1">
      <c r="A10" s="11"/>
      <c r="B10" s="36" t="s">
        <v>116</v>
      </c>
      <c r="C10" s="37" t="s">
        <v>19</v>
      </c>
      <c r="D10" s="38" t="s">
        <v>25</v>
      </c>
      <c r="E10" s="39" t="s">
        <v>14</v>
      </c>
      <c r="F10" s="40">
        <v>5</v>
      </c>
      <c r="G10" s="38"/>
      <c r="H10" s="41" t="s">
        <v>0</v>
      </c>
      <c r="I10" s="42" t="s">
        <v>0</v>
      </c>
      <c r="J10" s="43"/>
    </row>
    <row r="11" spans="1:10" ht="36" customHeight="1" thickBot="1">
      <c r="A11" s="11"/>
      <c r="B11" s="28" t="s">
        <v>117</v>
      </c>
      <c r="C11" s="29" t="s">
        <v>19</v>
      </c>
      <c r="D11" s="30" t="s">
        <v>25</v>
      </c>
      <c r="E11" s="31" t="s">
        <v>14</v>
      </c>
      <c r="F11" s="32">
        <v>10</v>
      </c>
      <c r="G11" s="30"/>
      <c r="H11" s="33" t="s">
        <v>0</v>
      </c>
      <c r="I11" s="34" t="s">
        <v>0</v>
      </c>
      <c r="J11" s="35"/>
    </row>
    <row r="12" spans="1:10" ht="36" customHeight="1" thickBot="1">
      <c r="A12" s="11"/>
      <c r="B12" s="36" t="s">
        <v>118</v>
      </c>
      <c r="C12" s="37" t="s">
        <v>19</v>
      </c>
      <c r="D12" s="38" t="s">
        <v>25</v>
      </c>
      <c r="E12" s="39" t="s">
        <v>14</v>
      </c>
      <c r="F12" s="40">
        <v>20</v>
      </c>
      <c r="G12" s="38"/>
      <c r="H12" s="41" t="s">
        <v>0</v>
      </c>
      <c r="I12" s="42" t="s">
        <v>0</v>
      </c>
      <c r="J12" s="43"/>
    </row>
    <row r="13" spans="1:10" ht="36" customHeight="1" thickBot="1">
      <c r="A13" s="11"/>
      <c r="B13" s="28" t="s">
        <v>119</v>
      </c>
      <c r="C13" s="29" t="s">
        <v>19</v>
      </c>
      <c r="D13" s="30" t="s">
        <v>25</v>
      </c>
      <c r="E13" s="31" t="s">
        <v>14</v>
      </c>
      <c r="F13" s="32">
        <v>40</v>
      </c>
      <c r="G13" s="30"/>
      <c r="H13" s="33" t="s">
        <v>0</v>
      </c>
      <c r="I13" s="34" t="s">
        <v>0</v>
      </c>
      <c r="J13" s="35"/>
    </row>
    <row r="14" spans="1:10" ht="36" customHeight="1" thickBot="1">
      <c r="A14" s="11"/>
      <c r="B14" s="36" t="s">
        <v>120</v>
      </c>
      <c r="C14" s="37" t="s">
        <v>19</v>
      </c>
      <c r="D14" s="38" t="s">
        <v>25</v>
      </c>
      <c r="E14" s="39" t="s">
        <v>14</v>
      </c>
      <c r="F14" s="40">
        <v>60</v>
      </c>
      <c r="G14" s="38"/>
      <c r="H14" s="41" t="s">
        <v>0</v>
      </c>
      <c r="I14" s="42" t="s">
        <v>0</v>
      </c>
      <c r="J14" s="43"/>
    </row>
    <row r="15" spans="1:10" ht="36" customHeight="1" thickBot="1">
      <c r="A15" s="11"/>
      <c r="B15" s="28" t="s">
        <v>121</v>
      </c>
      <c r="C15" s="29" t="s">
        <v>19</v>
      </c>
      <c r="D15" s="30" t="s">
        <v>25</v>
      </c>
      <c r="E15" s="31" t="s">
        <v>14</v>
      </c>
      <c r="F15" s="32">
        <v>80</v>
      </c>
      <c r="G15" s="30"/>
      <c r="H15" s="33" t="s">
        <v>0</v>
      </c>
      <c r="I15" s="34" t="s">
        <v>0</v>
      </c>
      <c r="J15" s="35"/>
    </row>
    <row r="16" spans="1:10" ht="36" customHeight="1" thickBot="1">
      <c r="A16" s="11"/>
      <c r="B16" s="44" t="s">
        <v>135</v>
      </c>
      <c r="C16" s="45" t="s">
        <v>19</v>
      </c>
      <c r="D16" s="46" t="s">
        <v>25</v>
      </c>
      <c r="E16" s="47" t="s">
        <v>15</v>
      </c>
      <c r="F16" s="48">
        <v>3</v>
      </c>
      <c r="G16" s="46"/>
      <c r="H16" s="49" t="s">
        <v>0</v>
      </c>
      <c r="I16" s="50" t="s">
        <v>0</v>
      </c>
      <c r="J16" s="51"/>
    </row>
    <row r="17" spans="1:10" ht="36" customHeight="1" thickBot="1">
      <c r="A17" s="11"/>
      <c r="B17" s="52" t="s">
        <v>136</v>
      </c>
      <c r="C17" s="53" t="s">
        <v>19</v>
      </c>
      <c r="D17" s="54" t="s">
        <v>25</v>
      </c>
      <c r="E17" s="55" t="s">
        <v>15</v>
      </c>
      <c r="F17" s="56">
        <v>5</v>
      </c>
      <c r="G17" s="54"/>
      <c r="H17" s="57" t="s">
        <v>0</v>
      </c>
      <c r="I17" s="58" t="s">
        <v>0</v>
      </c>
      <c r="J17" s="59"/>
    </row>
    <row r="18" spans="1:10" ht="36" customHeight="1" thickBot="1">
      <c r="A18" s="11"/>
      <c r="B18" s="44" t="s">
        <v>178</v>
      </c>
      <c r="C18" s="45" t="s">
        <v>19</v>
      </c>
      <c r="D18" s="46" t="s">
        <v>25</v>
      </c>
      <c r="E18" s="47" t="s">
        <v>15</v>
      </c>
      <c r="F18" s="48">
        <v>10</v>
      </c>
      <c r="G18" s="46"/>
      <c r="H18" s="49" t="s">
        <v>0</v>
      </c>
      <c r="I18" s="50" t="s">
        <v>0</v>
      </c>
      <c r="J18" s="51"/>
    </row>
    <row r="19" spans="1:10" ht="36" customHeight="1" thickBot="1">
      <c r="A19" s="11"/>
      <c r="B19" s="52" t="s">
        <v>137</v>
      </c>
      <c r="C19" s="53" t="s">
        <v>19</v>
      </c>
      <c r="D19" s="54" t="s">
        <v>25</v>
      </c>
      <c r="E19" s="55" t="s">
        <v>15</v>
      </c>
      <c r="F19" s="56">
        <v>20</v>
      </c>
      <c r="G19" s="54"/>
      <c r="H19" s="57" t="s">
        <v>0</v>
      </c>
      <c r="I19" s="58" t="s">
        <v>0</v>
      </c>
      <c r="J19" s="59"/>
    </row>
    <row r="20" spans="1:10" ht="36" customHeight="1" thickBot="1">
      <c r="A20" s="11"/>
      <c r="B20" s="60" t="s">
        <v>138</v>
      </c>
      <c r="C20" s="61" t="s">
        <v>19</v>
      </c>
      <c r="D20" s="62" t="s">
        <v>25</v>
      </c>
      <c r="E20" s="63" t="s">
        <v>15</v>
      </c>
      <c r="F20" s="64">
        <v>40</v>
      </c>
      <c r="G20" s="62"/>
      <c r="H20" s="65" t="s">
        <v>0</v>
      </c>
      <c r="I20" s="66" t="s">
        <v>0</v>
      </c>
      <c r="J20" s="67"/>
    </row>
    <row r="21" spans="1:10" ht="36" customHeight="1" thickBot="1">
      <c r="A21" s="11"/>
      <c r="B21" s="52" t="s">
        <v>139</v>
      </c>
      <c r="C21" s="53" t="s">
        <v>19</v>
      </c>
      <c r="D21" s="54" t="s">
        <v>25</v>
      </c>
      <c r="E21" s="55" t="s">
        <v>15</v>
      </c>
      <c r="F21" s="56">
        <v>60</v>
      </c>
      <c r="G21" s="54"/>
      <c r="H21" s="57" t="s">
        <v>0</v>
      </c>
      <c r="I21" s="58" t="s">
        <v>0</v>
      </c>
      <c r="J21" s="59"/>
    </row>
    <row r="22" spans="1:10" ht="36" customHeight="1" thickBot="1">
      <c r="A22" s="11"/>
      <c r="B22" s="60" t="s">
        <v>140</v>
      </c>
      <c r="C22" s="61" t="s">
        <v>19</v>
      </c>
      <c r="D22" s="62" t="s">
        <v>25</v>
      </c>
      <c r="E22" s="63" t="s">
        <v>15</v>
      </c>
      <c r="F22" s="64">
        <v>80</v>
      </c>
      <c r="G22" s="62"/>
      <c r="H22" s="65" t="s">
        <v>0</v>
      </c>
      <c r="I22" s="66" t="s">
        <v>0</v>
      </c>
      <c r="J22" s="67"/>
    </row>
    <row r="23" spans="1:10" ht="36" customHeight="1" thickBot="1">
      <c r="A23" s="11"/>
      <c r="B23" s="68" t="s">
        <v>152</v>
      </c>
      <c r="C23" s="69" t="s">
        <v>19</v>
      </c>
      <c r="D23" s="70" t="s">
        <v>25</v>
      </c>
      <c r="E23" s="71" t="s">
        <v>16</v>
      </c>
      <c r="F23" s="72">
        <v>3</v>
      </c>
      <c r="G23" s="72"/>
      <c r="H23" s="73" t="s">
        <v>0</v>
      </c>
      <c r="I23" s="74" t="s">
        <v>0</v>
      </c>
      <c r="J23" s="75"/>
    </row>
    <row r="24" spans="1:10" ht="36" customHeight="1" thickBot="1">
      <c r="A24" s="11"/>
      <c r="B24" s="76" t="s">
        <v>153</v>
      </c>
      <c r="C24" s="77" t="s">
        <v>19</v>
      </c>
      <c r="D24" s="78" t="s">
        <v>25</v>
      </c>
      <c r="E24" s="79" t="s">
        <v>16</v>
      </c>
      <c r="F24" s="80">
        <v>5</v>
      </c>
      <c r="G24" s="80"/>
      <c r="H24" s="81" t="s">
        <v>0</v>
      </c>
      <c r="I24" s="82" t="s">
        <v>0</v>
      </c>
      <c r="J24" s="83"/>
    </row>
    <row r="25" spans="1:10" ht="36" customHeight="1" thickBot="1">
      <c r="A25" s="11"/>
      <c r="B25" s="68" t="s">
        <v>154</v>
      </c>
      <c r="C25" s="69" t="s">
        <v>19</v>
      </c>
      <c r="D25" s="70" t="s">
        <v>25</v>
      </c>
      <c r="E25" s="71" t="s">
        <v>16</v>
      </c>
      <c r="F25" s="72">
        <v>10</v>
      </c>
      <c r="G25" s="72"/>
      <c r="H25" s="73" t="s">
        <v>0</v>
      </c>
      <c r="I25" s="74" t="s">
        <v>0</v>
      </c>
      <c r="J25" s="75"/>
    </row>
    <row r="26" spans="1:10" ht="36" customHeight="1" thickBot="1">
      <c r="A26" s="11"/>
      <c r="B26" s="76" t="s">
        <v>155</v>
      </c>
      <c r="C26" s="77" t="s">
        <v>19</v>
      </c>
      <c r="D26" s="78" t="s">
        <v>25</v>
      </c>
      <c r="E26" s="79" t="s">
        <v>16</v>
      </c>
      <c r="F26" s="80">
        <v>20</v>
      </c>
      <c r="G26" s="80"/>
      <c r="H26" s="81" t="s">
        <v>0</v>
      </c>
      <c r="I26" s="82" t="s">
        <v>0</v>
      </c>
      <c r="J26" s="83"/>
    </row>
    <row r="27" spans="1:10" ht="36" customHeight="1" thickBot="1">
      <c r="A27" s="11"/>
      <c r="B27" s="68" t="s">
        <v>156</v>
      </c>
      <c r="C27" s="69" t="s">
        <v>19</v>
      </c>
      <c r="D27" s="70" t="s">
        <v>25</v>
      </c>
      <c r="E27" s="71" t="s">
        <v>16</v>
      </c>
      <c r="F27" s="72">
        <v>40</v>
      </c>
      <c r="G27" s="72"/>
      <c r="H27" s="73" t="s">
        <v>0</v>
      </c>
      <c r="I27" s="74" t="s">
        <v>0</v>
      </c>
      <c r="J27" s="75"/>
    </row>
    <row r="28" spans="1:10" ht="36" customHeight="1" thickBot="1">
      <c r="A28" s="11"/>
      <c r="B28" s="76" t="s">
        <v>157</v>
      </c>
      <c r="C28" s="77" t="s">
        <v>19</v>
      </c>
      <c r="D28" s="78" t="s">
        <v>25</v>
      </c>
      <c r="E28" s="79" t="s">
        <v>16</v>
      </c>
      <c r="F28" s="80">
        <v>60</v>
      </c>
      <c r="G28" s="80"/>
      <c r="H28" s="81" t="s">
        <v>0</v>
      </c>
      <c r="I28" s="82" t="s">
        <v>0</v>
      </c>
      <c r="J28" s="83"/>
    </row>
    <row r="29" spans="1:10" ht="36" customHeight="1" thickBot="1">
      <c r="A29" s="11"/>
      <c r="B29" s="68" t="s">
        <v>158</v>
      </c>
      <c r="C29" s="69" t="s">
        <v>19</v>
      </c>
      <c r="D29" s="70" t="s">
        <v>25</v>
      </c>
      <c r="E29" s="71" t="s">
        <v>16</v>
      </c>
      <c r="F29" s="72">
        <v>80</v>
      </c>
      <c r="G29" s="72"/>
      <c r="H29" s="73" t="s">
        <v>0</v>
      </c>
      <c r="I29" s="74" t="s">
        <v>0</v>
      </c>
      <c r="J29" s="75"/>
    </row>
    <row r="30" spans="1:10" ht="36" customHeight="1" thickBot="1">
      <c r="A30" s="11"/>
      <c r="B30" s="12" t="s">
        <v>96</v>
      </c>
      <c r="C30" s="84" t="s">
        <v>20</v>
      </c>
      <c r="D30" s="14" t="s">
        <v>25</v>
      </c>
      <c r="E30" s="15" t="s">
        <v>13</v>
      </c>
      <c r="F30" s="16">
        <v>50</v>
      </c>
      <c r="G30" s="85" t="s">
        <v>69</v>
      </c>
      <c r="H30" s="17" t="s">
        <v>0</v>
      </c>
      <c r="I30" s="18" t="s">
        <v>0</v>
      </c>
      <c r="J30" s="19"/>
    </row>
    <row r="31" spans="1:10" ht="36" customHeight="1" thickBot="1">
      <c r="A31" s="11"/>
      <c r="B31" s="20" t="s">
        <v>97</v>
      </c>
      <c r="C31" s="86" t="s">
        <v>20</v>
      </c>
      <c r="D31" s="22" t="s">
        <v>25</v>
      </c>
      <c r="E31" s="23" t="s">
        <v>13</v>
      </c>
      <c r="F31" s="24">
        <v>50</v>
      </c>
      <c r="G31" s="87" t="s">
        <v>68</v>
      </c>
      <c r="H31" s="25" t="s">
        <v>0</v>
      </c>
      <c r="I31" s="26" t="s">
        <v>0</v>
      </c>
      <c r="J31" s="27"/>
    </row>
    <row r="32" spans="1:10" ht="36" customHeight="1" thickBot="1">
      <c r="A32" s="11"/>
      <c r="B32" s="12" t="s">
        <v>98</v>
      </c>
      <c r="C32" s="84" t="s">
        <v>20</v>
      </c>
      <c r="D32" s="14" t="s">
        <v>25</v>
      </c>
      <c r="E32" s="15" t="s">
        <v>13</v>
      </c>
      <c r="F32" s="16">
        <v>50</v>
      </c>
      <c r="G32" s="85" t="s">
        <v>70</v>
      </c>
      <c r="H32" s="17" t="s">
        <v>0</v>
      </c>
      <c r="I32" s="18" t="s">
        <v>0</v>
      </c>
      <c r="J32" s="19"/>
    </row>
    <row r="33" spans="1:10" ht="36" customHeight="1" thickBot="1">
      <c r="A33" s="11"/>
      <c r="B33" s="20" t="s">
        <v>99</v>
      </c>
      <c r="C33" s="86" t="s">
        <v>20</v>
      </c>
      <c r="D33" s="22" t="s">
        <v>25</v>
      </c>
      <c r="E33" s="23" t="s">
        <v>13</v>
      </c>
      <c r="F33" s="24">
        <v>50</v>
      </c>
      <c r="G33" s="87" t="s">
        <v>71</v>
      </c>
      <c r="H33" s="25" t="s">
        <v>0</v>
      </c>
      <c r="I33" s="26" t="s">
        <v>0</v>
      </c>
      <c r="J33" s="27"/>
    </row>
    <row r="34" spans="1:10" ht="36" customHeight="1" thickBot="1">
      <c r="A34" s="11"/>
      <c r="B34" s="12" t="s">
        <v>100</v>
      </c>
      <c r="C34" s="84" t="s">
        <v>20</v>
      </c>
      <c r="D34" s="14" t="s">
        <v>25</v>
      </c>
      <c r="E34" s="15" t="s">
        <v>13</v>
      </c>
      <c r="F34" s="16">
        <v>50</v>
      </c>
      <c r="G34" s="85" t="s">
        <v>72</v>
      </c>
      <c r="H34" s="17" t="s">
        <v>0</v>
      </c>
      <c r="I34" s="18" t="s">
        <v>0</v>
      </c>
      <c r="J34" s="19"/>
    </row>
    <row r="35" spans="1:10" ht="36" customHeight="1" thickBot="1">
      <c r="A35" s="11"/>
      <c r="B35" s="20" t="s">
        <v>101</v>
      </c>
      <c r="C35" s="86" t="s">
        <v>20</v>
      </c>
      <c r="D35" s="22" t="s">
        <v>25</v>
      </c>
      <c r="E35" s="23" t="s">
        <v>13</v>
      </c>
      <c r="F35" s="24">
        <v>50</v>
      </c>
      <c r="G35" s="87" t="s">
        <v>73</v>
      </c>
      <c r="H35" s="25" t="s">
        <v>0</v>
      </c>
      <c r="I35" s="26" t="s">
        <v>0</v>
      </c>
      <c r="J35" s="27"/>
    </row>
    <row r="36" spans="1:10" ht="36" customHeight="1" thickBot="1">
      <c r="A36" s="11"/>
      <c r="B36" s="36" t="s">
        <v>122</v>
      </c>
      <c r="C36" s="88" t="s">
        <v>20</v>
      </c>
      <c r="D36" s="38" t="s">
        <v>25</v>
      </c>
      <c r="E36" s="39" t="s">
        <v>14</v>
      </c>
      <c r="F36" s="40">
        <v>50</v>
      </c>
      <c r="G36" s="89" t="s">
        <v>74</v>
      </c>
      <c r="H36" s="41" t="s">
        <v>0</v>
      </c>
      <c r="I36" s="42" t="s">
        <v>0</v>
      </c>
      <c r="J36" s="43"/>
    </row>
    <row r="37" spans="1:10" ht="36" customHeight="1" thickBot="1">
      <c r="A37" s="11"/>
      <c r="B37" s="28" t="s">
        <v>123</v>
      </c>
      <c r="C37" s="90" t="s">
        <v>20</v>
      </c>
      <c r="D37" s="30" t="s">
        <v>25</v>
      </c>
      <c r="E37" s="31" t="s">
        <v>14</v>
      </c>
      <c r="F37" s="32">
        <v>50</v>
      </c>
      <c r="G37" s="91" t="s">
        <v>72</v>
      </c>
      <c r="H37" s="33" t="s">
        <v>0</v>
      </c>
      <c r="I37" s="34" t="s">
        <v>0</v>
      </c>
      <c r="J37" s="35"/>
    </row>
    <row r="38" spans="1:10" ht="36" customHeight="1" thickBot="1">
      <c r="A38" s="11"/>
      <c r="B38" s="36" t="s">
        <v>124</v>
      </c>
      <c r="C38" s="88" t="s">
        <v>20</v>
      </c>
      <c r="D38" s="38" t="s">
        <v>25</v>
      </c>
      <c r="E38" s="39" t="s">
        <v>14</v>
      </c>
      <c r="F38" s="40">
        <v>50</v>
      </c>
      <c r="G38" s="89" t="s">
        <v>75</v>
      </c>
      <c r="H38" s="41" t="s">
        <v>0</v>
      </c>
      <c r="I38" s="42" t="s">
        <v>0</v>
      </c>
      <c r="J38" s="43"/>
    </row>
    <row r="39" spans="1:10" ht="36" customHeight="1" thickBot="1">
      <c r="A39" s="11"/>
      <c r="B39" s="28" t="s">
        <v>125</v>
      </c>
      <c r="C39" s="90" t="s">
        <v>20</v>
      </c>
      <c r="D39" s="30" t="s">
        <v>25</v>
      </c>
      <c r="E39" s="31" t="s">
        <v>14</v>
      </c>
      <c r="F39" s="32">
        <v>50</v>
      </c>
      <c r="G39" s="91" t="s">
        <v>76</v>
      </c>
      <c r="H39" s="33" t="s">
        <v>0</v>
      </c>
      <c r="I39" s="34" t="s">
        <v>0</v>
      </c>
      <c r="J39" s="35"/>
    </row>
    <row r="40" spans="1:10" ht="36" customHeight="1" thickBot="1">
      <c r="A40" s="11"/>
      <c r="B40" s="36" t="s">
        <v>126</v>
      </c>
      <c r="C40" s="88" t="s">
        <v>20</v>
      </c>
      <c r="D40" s="38" t="s">
        <v>25</v>
      </c>
      <c r="E40" s="39" t="s">
        <v>14</v>
      </c>
      <c r="F40" s="40">
        <v>50</v>
      </c>
      <c r="G40" s="89" t="s">
        <v>77</v>
      </c>
      <c r="H40" s="41" t="s">
        <v>0</v>
      </c>
      <c r="I40" s="42" t="s">
        <v>0</v>
      </c>
      <c r="J40" s="43"/>
    </row>
    <row r="41" spans="1:10" ht="36" customHeight="1" thickBot="1">
      <c r="A41" s="11"/>
      <c r="B41" s="28" t="s">
        <v>127</v>
      </c>
      <c r="C41" s="90" t="s">
        <v>20</v>
      </c>
      <c r="D41" s="30" t="s">
        <v>25</v>
      </c>
      <c r="E41" s="31" t="s">
        <v>14</v>
      </c>
      <c r="F41" s="32">
        <v>50</v>
      </c>
      <c r="G41" s="91" t="s">
        <v>78</v>
      </c>
      <c r="H41" s="33" t="s">
        <v>0</v>
      </c>
      <c r="I41" s="34" t="s">
        <v>0</v>
      </c>
      <c r="J41" s="35"/>
    </row>
    <row r="42" spans="1:10" ht="36" customHeight="1" thickBot="1">
      <c r="A42" s="11"/>
      <c r="B42" s="36" t="s">
        <v>128</v>
      </c>
      <c r="C42" s="88" t="s">
        <v>20</v>
      </c>
      <c r="D42" s="38" t="s">
        <v>25</v>
      </c>
      <c r="E42" s="39" t="s">
        <v>14</v>
      </c>
      <c r="F42" s="40">
        <v>50</v>
      </c>
      <c r="G42" s="89" t="s">
        <v>79</v>
      </c>
      <c r="H42" s="41" t="s">
        <v>0</v>
      </c>
      <c r="I42" s="42" t="s">
        <v>0</v>
      </c>
      <c r="J42" s="43"/>
    </row>
    <row r="43" spans="1:10" ht="36" customHeight="1" thickBot="1">
      <c r="A43" s="11"/>
      <c r="B43" s="52" t="s">
        <v>141</v>
      </c>
      <c r="C43" s="92" t="s">
        <v>20</v>
      </c>
      <c r="D43" s="54" t="s">
        <v>25</v>
      </c>
      <c r="E43" s="55" t="s">
        <v>15</v>
      </c>
      <c r="F43" s="56">
        <v>50</v>
      </c>
      <c r="G43" s="93" t="s">
        <v>80</v>
      </c>
      <c r="H43" s="57" t="s">
        <v>0</v>
      </c>
      <c r="I43" s="58" t="s">
        <v>0</v>
      </c>
      <c r="J43" s="59"/>
    </row>
    <row r="44" spans="1:10" ht="36" customHeight="1" thickBot="1">
      <c r="A44" s="11"/>
      <c r="B44" s="44" t="s">
        <v>142</v>
      </c>
      <c r="C44" s="94" t="s">
        <v>20</v>
      </c>
      <c r="D44" s="46" t="s">
        <v>25</v>
      </c>
      <c r="E44" s="47" t="s">
        <v>15</v>
      </c>
      <c r="F44" s="48">
        <v>50</v>
      </c>
      <c r="G44" s="95" t="s">
        <v>81</v>
      </c>
      <c r="H44" s="49" t="s">
        <v>0</v>
      </c>
      <c r="I44" s="50" t="s">
        <v>0</v>
      </c>
      <c r="J44" s="51"/>
    </row>
    <row r="45" spans="1:10" ht="36" customHeight="1" thickBot="1">
      <c r="A45" s="11"/>
      <c r="B45" s="52" t="s">
        <v>143</v>
      </c>
      <c r="C45" s="92" t="s">
        <v>20</v>
      </c>
      <c r="D45" s="54" t="s">
        <v>25</v>
      </c>
      <c r="E45" s="55" t="s">
        <v>15</v>
      </c>
      <c r="F45" s="56">
        <v>50</v>
      </c>
      <c r="G45" s="93" t="s">
        <v>82</v>
      </c>
      <c r="H45" s="57" t="s">
        <v>0</v>
      </c>
      <c r="I45" s="58" t="s">
        <v>0</v>
      </c>
      <c r="J45" s="59"/>
    </row>
    <row r="46" spans="1:10" ht="36" customHeight="1" thickBot="1">
      <c r="A46" s="11"/>
      <c r="B46" s="44" t="s">
        <v>144</v>
      </c>
      <c r="C46" s="94" t="s">
        <v>20</v>
      </c>
      <c r="D46" s="46" t="s">
        <v>25</v>
      </c>
      <c r="E46" s="47" t="s">
        <v>15</v>
      </c>
      <c r="F46" s="48">
        <v>50</v>
      </c>
      <c r="G46" s="95" t="s">
        <v>72</v>
      </c>
      <c r="H46" s="49" t="s">
        <v>0</v>
      </c>
      <c r="I46" s="50" t="s">
        <v>0</v>
      </c>
      <c r="J46" s="51"/>
    </row>
    <row r="47" spans="1:10" ht="36" customHeight="1" thickBot="1">
      <c r="A47" s="11"/>
      <c r="B47" s="52" t="s">
        <v>145</v>
      </c>
      <c r="C47" s="92" t="s">
        <v>20</v>
      </c>
      <c r="D47" s="54" t="s">
        <v>25</v>
      </c>
      <c r="E47" s="55" t="s">
        <v>15</v>
      </c>
      <c r="F47" s="56">
        <v>50</v>
      </c>
      <c r="G47" s="93" t="s">
        <v>69</v>
      </c>
      <c r="H47" s="57" t="s">
        <v>0</v>
      </c>
      <c r="I47" s="58" t="s">
        <v>0</v>
      </c>
      <c r="J47" s="59"/>
    </row>
    <row r="48" spans="1:10" ht="36" customHeight="1" thickBot="1">
      <c r="A48" s="11"/>
      <c r="B48" s="76" t="s">
        <v>163</v>
      </c>
      <c r="C48" s="96" t="s">
        <v>20</v>
      </c>
      <c r="D48" s="78" t="s">
        <v>25</v>
      </c>
      <c r="E48" s="79" t="s">
        <v>16</v>
      </c>
      <c r="F48" s="80">
        <v>50</v>
      </c>
      <c r="G48" s="97" t="s">
        <v>83</v>
      </c>
      <c r="H48" s="81" t="s">
        <v>0</v>
      </c>
      <c r="I48" s="82" t="s">
        <v>0</v>
      </c>
      <c r="J48" s="83"/>
    </row>
    <row r="49" spans="1:10" ht="36" customHeight="1" thickBot="1">
      <c r="A49" s="11"/>
      <c r="B49" s="68" t="s">
        <v>160</v>
      </c>
      <c r="C49" s="98" t="s">
        <v>20</v>
      </c>
      <c r="D49" s="70" t="s">
        <v>25</v>
      </c>
      <c r="E49" s="71" t="s">
        <v>16</v>
      </c>
      <c r="F49" s="72">
        <v>50</v>
      </c>
      <c r="G49" s="99" t="s">
        <v>84</v>
      </c>
      <c r="H49" s="73" t="s">
        <v>0</v>
      </c>
      <c r="I49" s="74" t="s">
        <v>0</v>
      </c>
      <c r="J49" s="75"/>
    </row>
    <row r="50" spans="1:10" ht="36" customHeight="1" thickBot="1">
      <c r="A50" s="11"/>
      <c r="B50" s="76" t="s">
        <v>161</v>
      </c>
      <c r="C50" s="96" t="s">
        <v>20</v>
      </c>
      <c r="D50" s="78" t="s">
        <v>25</v>
      </c>
      <c r="E50" s="79" t="s">
        <v>16</v>
      </c>
      <c r="F50" s="80">
        <v>50</v>
      </c>
      <c r="G50" s="97" t="s">
        <v>73</v>
      </c>
      <c r="H50" s="81" t="s">
        <v>0</v>
      </c>
      <c r="I50" s="82" t="s">
        <v>0</v>
      </c>
      <c r="J50" s="83"/>
    </row>
    <row r="51" spans="1:10" ht="36" customHeight="1" thickBot="1">
      <c r="A51" s="11"/>
      <c r="B51" s="68" t="s">
        <v>159</v>
      </c>
      <c r="C51" s="98" t="s">
        <v>20</v>
      </c>
      <c r="D51" s="70" t="s">
        <v>25</v>
      </c>
      <c r="E51" s="71" t="s">
        <v>16</v>
      </c>
      <c r="F51" s="72">
        <v>50</v>
      </c>
      <c r="G51" s="99" t="s">
        <v>85</v>
      </c>
      <c r="H51" s="73" t="s">
        <v>0</v>
      </c>
      <c r="I51" s="74" t="s">
        <v>0</v>
      </c>
      <c r="J51" s="75"/>
    </row>
    <row r="52" spans="1:10" ht="36" customHeight="1" thickBot="1">
      <c r="A52" s="11"/>
      <c r="B52" s="76" t="s">
        <v>162</v>
      </c>
      <c r="C52" s="96" t="s">
        <v>20</v>
      </c>
      <c r="D52" s="78" t="s">
        <v>25</v>
      </c>
      <c r="E52" s="79" t="s">
        <v>16</v>
      </c>
      <c r="F52" s="80">
        <v>50</v>
      </c>
      <c r="G52" s="97" t="s">
        <v>86</v>
      </c>
      <c r="H52" s="81" t="s">
        <v>0</v>
      </c>
      <c r="I52" s="82" t="s">
        <v>0</v>
      </c>
      <c r="J52" s="83"/>
    </row>
    <row r="53" spans="1:10" ht="36" customHeight="1" thickBot="1">
      <c r="A53" s="11"/>
      <c r="B53" s="12" t="s">
        <v>102</v>
      </c>
      <c r="C53" s="100" t="s">
        <v>21</v>
      </c>
      <c r="D53" s="12" t="s">
        <v>27</v>
      </c>
      <c r="E53" s="15" t="s">
        <v>13</v>
      </c>
      <c r="F53" s="16">
        <v>1000</v>
      </c>
      <c r="G53" s="85" t="s">
        <v>87</v>
      </c>
      <c r="H53" s="17" t="s">
        <v>0</v>
      </c>
      <c r="I53" s="18" t="s">
        <v>0</v>
      </c>
      <c r="J53" s="19"/>
    </row>
    <row r="54" spans="1:10" ht="36" customHeight="1" thickBot="1">
      <c r="A54" s="11"/>
      <c r="B54" s="20" t="s">
        <v>103</v>
      </c>
      <c r="C54" s="101" t="s">
        <v>21</v>
      </c>
      <c r="D54" s="20" t="s">
        <v>26</v>
      </c>
      <c r="E54" s="23" t="s">
        <v>13</v>
      </c>
      <c r="F54" s="24">
        <v>1000</v>
      </c>
      <c r="G54" s="87" t="s">
        <v>87</v>
      </c>
      <c r="H54" s="25" t="s">
        <v>0</v>
      </c>
      <c r="I54" s="26" t="s">
        <v>0</v>
      </c>
      <c r="J54" s="27"/>
    </row>
    <row r="55" spans="1:10" ht="36" customHeight="1" thickBot="1">
      <c r="A55" s="11"/>
      <c r="B55" s="12" t="s">
        <v>104</v>
      </c>
      <c r="C55" s="100" t="s">
        <v>21</v>
      </c>
      <c r="D55" s="14" t="s">
        <v>29</v>
      </c>
      <c r="E55" s="15" t="s">
        <v>13</v>
      </c>
      <c r="F55" s="16">
        <v>1000</v>
      </c>
      <c r="G55" s="85" t="s">
        <v>87</v>
      </c>
      <c r="H55" s="17" t="s">
        <v>0</v>
      </c>
      <c r="I55" s="18" t="s">
        <v>0</v>
      </c>
      <c r="J55" s="102" t="s">
        <v>184</v>
      </c>
    </row>
    <row r="56" spans="1:10" ht="36" customHeight="1" thickBot="1">
      <c r="A56" s="11"/>
      <c r="B56" s="20" t="s">
        <v>105</v>
      </c>
      <c r="C56" s="101" t="s">
        <v>21</v>
      </c>
      <c r="D56" s="20" t="s">
        <v>33</v>
      </c>
      <c r="E56" s="23" t="s">
        <v>13</v>
      </c>
      <c r="F56" s="24">
        <v>1000</v>
      </c>
      <c r="G56" s="87" t="s">
        <v>87</v>
      </c>
      <c r="H56" s="25" t="s">
        <v>0</v>
      </c>
      <c r="I56" s="26" t="s">
        <v>0</v>
      </c>
      <c r="J56" s="27" t="s">
        <v>47</v>
      </c>
    </row>
    <row r="57" spans="1:10" ht="36" customHeight="1" thickBot="1">
      <c r="A57" s="11"/>
      <c r="B57" s="12" t="s">
        <v>106</v>
      </c>
      <c r="C57" s="100" t="s">
        <v>21</v>
      </c>
      <c r="D57" s="12" t="s">
        <v>34</v>
      </c>
      <c r="E57" s="15" t="s">
        <v>13</v>
      </c>
      <c r="F57" s="16">
        <v>1000</v>
      </c>
      <c r="G57" s="85" t="s">
        <v>87</v>
      </c>
      <c r="H57" s="16" t="s">
        <v>17</v>
      </c>
      <c r="I57" s="18" t="s">
        <v>0</v>
      </c>
      <c r="J57" s="19"/>
    </row>
    <row r="58" spans="1:10" ht="36" customHeight="1" thickBot="1">
      <c r="A58" s="11"/>
      <c r="B58" s="20" t="s">
        <v>107</v>
      </c>
      <c r="C58" s="101" t="s">
        <v>21</v>
      </c>
      <c r="D58" s="20" t="s">
        <v>34</v>
      </c>
      <c r="E58" s="23" t="s">
        <v>13</v>
      </c>
      <c r="F58" s="24">
        <v>1000</v>
      </c>
      <c r="G58" s="87" t="s">
        <v>87</v>
      </c>
      <c r="H58" s="24" t="s">
        <v>18</v>
      </c>
      <c r="I58" s="26" t="s">
        <v>0</v>
      </c>
      <c r="J58" s="27"/>
    </row>
    <row r="59" spans="1:10" ht="36" customHeight="1" thickBot="1">
      <c r="A59" s="11"/>
      <c r="B59" s="12" t="s">
        <v>108</v>
      </c>
      <c r="C59" s="100" t="s">
        <v>21</v>
      </c>
      <c r="D59" s="103" t="s">
        <v>35</v>
      </c>
      <c r="E59" s="15" t="s">
        <v>13</v>
      </c>
      <c r="F59" s="16">
        <v>1000</v>
      </c>
      <c r="G59" s="85" t="s">
        <v>87</v>
      </c>
      <c r="H59" s="17" t="s">
        <v>0</v>
      </c>
      <c r="I59" s="18" t="s">
        <v>0</v>
      </c>
      <c r="J59" s="19" t="s">
        <v>48</v>
      </c>
    </row>
    <row r="60" spans="1:10" ht="36" customHeight="1" thickBot="1">
      <c r="A60" s="11"/>
      <c r="B60" s="20" t="s">
        <v>109</v>
      </c>
      <c r="C60" s="101" t="s">
        <v>21</v>
      </c>
      <c r="D60" s="20" t="s">
        <v>36</v>
      </c>
      <c r="E60" s="23" t="s">
        <v>13</v>
      </c>
      <c r="F60" s="24">
        <v>1000</v>
      </c>
      <c r="G60" s="87" t="s">
        <v>87</v>
      </c>
      <c r="H60" s="25" t="s">
        <v>0</v>
      </c>
      <c r="I60" s="26" t="s">
        <v>0</v>
      </c>
      <c r="J60" s="27" t="s">
        <v>49</v>
      </c>
    </row>
    <row r="61" spans="1:10" ht="36" customHeight="1" thickBot="1">
      <c r="A61" s="11"/>
      <c r="B61" s="36" t="s">
        <v>129</v>
      </c>
      <c r="C61" s="104" t="s">
        <v>21</v>
      </c>
      <c r="D61" s="36" t="s">
        <v>27</v>
      </c>
      <c r="E61" s="39" t="s">
        <v>14</v>
      </c>
      <c r="F61" s="40">
        <v>1000</v>
      </c>
      <c r="G61" s="89" t="s">
        <v>87</v>
      </c>
      <c r="H61" s="41" t="s">
        <v>0</v>
      </c>
      <c r="I61" s="42" t="s">
        <v>0</v>
      </c>
      <c r="J61" s="43" t="s">
        <v>50</v>
      </c>
    </row>
    <row r="62" spans="1:10" ht="36" customHeight="1" thickBot="1">
      <c r="A62" s="11"/>
      <c r="B62" s="28" t="s">
        <v>130</v>
      </c>
      <c r="C62" s="105" t="s">
        <v>21</v>
      </c>
      <c r="D62" s="28" t="s">
        <v>33</v>
      </c>
      <c r="E62" s="31" t="s">
        <v>14</v>
      </c>
      <c r="F62" s="32">
        <v>1000</v>
      </c>
      <c r="G62" s="91" t="s">
        <v>87</v>
      </c>
      <c r="H62" s="33" t="s">
        <v>0</v>
      </c>
      <c r="I62" s="34" t="s">
        <v>0</v>
      </c>
      <c r="J62" s="35" t="s">
        <v>46</v>
      </c>
    </row>
    <row r="63" spans="1:10" ht="36" customHeight="1" thickBot="1">
      <c r="A63" s="11"/>
      <c r="B63" s="36" t="s">
        <v>131</v>
      </c>
      <c r="C63" s="104" t="s">
        <v>21</v>
      </c>
      <c r="D63" s="36" t="s">
        <v>37</v>
      </c>
      <c r="E63" s="39" t="s">
        <v>14</v>
      </c>
      <c r="F63" s="40">
        <v>1000</v>
      </c>
      <c r="G63" s="89" t="s">
        <v>87</v>
      </c>
      <c r="H63" s="41" t="s">
        <v>0</v>
      </c>
      <c r="I63" s="42" t="s">
        <v>0</v>
      </c>
      <c r="J63" s="43"/>
    </row>
    <row r="64" spans="1:10" ht="36" customHeight="1" thickBot="1">
      <c r="A64" s="11"/>
      <c r="B64" s="28" t="s">
        <v>132</v>
      </c>
      <c r="C64" s="105" t="s">
        <v>21</v>
      </c>
      <c r="D64" s="28" t="s">
        <v>179</v>
      </c>
      <c r="E64" s="31" t="s">
        <v>14</v>
      </c>
      <c r="F64" s="32">
        <v>1000</v>
      </c>
      <c r="G64" s="91" t="s">
        <v>87</v>
      </c>
      <c r="H64" s="33" t="s">
        <v>0</v>
      </c>
      <c r="I64" s="34" t="s">
        <v>0</v>
      </c>
      <c r="J64" s="107" t="s">
        <v>181</v>
      </c>
    </row>
    <row r="65" spans="1:10" ht="36" customHeight="1" thickBot="1">
      <c r="A65" s="11"/>
      <c r="B65" s="36" t="s">
        <v>133</v>
      </c>
      <c r="C65" s="104" t="s">
        <v>21</v>
      </c>
      <c r="D65" s="36" t="s">
        <v>34</v>
      </c>
      <c r="E65" s="39" t="s">
        <v>14</v>
      </c>
      <c r="F65" s="40">
        <v>1000</v>
      </c>
      <c r="G65" s="89" t="s">
        <v>87</v>
      </c>
      <c r="H65" s="41" t="s">
        <v>0</v>
      </c>
      <c r="I65" s="42" t="s">
        <v>0</v>
      </c>
      <c r="J65" s="106"/>
    </row>
    <row r="66" spans="1:10" ht="36" customHeight="1" thickBot="1">
      <c r="A66" s="11"/>
      <c r="B66" s="28" t="s">
        <v>134</v>
      </c>
      <c r="C66" s="105" t="s">
        <v>21</v>
      </c>
      <c r="D66" s="30" t="s">
        <v>29</v>
      </c>
      <c r="E66" s="31" t="s">
        <v>14</v>
      </c>
      <c r="F66" s="32">
        <v>1000</v>
      </c>
      <c r="G66" s="91" t="s">
        <v>87</v>
      </c>
      <c r="H66" s="33" t="s">
        <v>0</v>
      </c>
      <c r="I66" s="34" t="s">
        <v>0</v>
      </c>
      <c r="J66" s="107" t="s">
        <v>180</v>
      </c>
    </row>
    <row r="67" spans="1:10" ht="36" customHeight="1" thickBot="1">
      <c r="A67" s="11"/>
      <c r="B67" s="60" t="s">
        <v>146</v>
      </c>
      <c r="C67" s="108" t="s">
        <v>21</v>
      </c>
      <c r="D67" s="62" t="s">
        <v>29</v>
      </c>
      <c r="E67" s="63" t="s">
        <v>15</v>
      </c>
      <c r="F67" s="64">
        <v>1000</v>
      </c>
      <c r="G67" s="109" t="s">
        <v>87</v>
      </c>
      <c r="H67" s="65" t="s">
        <v>0</v>
      </c>
      <c r="I67" s="66" t="s">
        <v>1</v>
      </c>
      <c r="J67" s="110" t="s">
        <v>175</v>
      </c>
    </row>
    <row r="68" spans="1:10" ht="36" customHeight="1" thickBot="1">
      <c r="A68" s="11"/>
      <c r="B68" s="44" t="s">
        <v>147</v>
      </c>
      <c r="C68" s="111" t="s">
        <v>21</v>
      </c>
      <c r="D68" s="46" t="s">
        <v>25</v>
      </c>
      <c r="E68" s="47" t="s">
        <v>15</v>
      </c>
      <c r="F68" s="48">
        <v>1000</v>
      </c>
      <c r="G68" s="95" t="s">
        <v>87</v>
      </c>
      <c r="H68" s="49" t="s">
        <v>0</v>
      </c>
      <c r="I68" s="50" t="s">
        <v>2</v>
      </c>
      <c r="J68" s="51" t="s">
        <v>38</v>
      </c>
    </row>
    <row r="69" spans="1:10" ht="36" customHeight="1" thickBot="1">
      <c r="A69" s="11"/>
      <c r="B69" s="60" t="s">
        <v>148</v>
      </c>
      <c r="C69" s="108" t="s">
        <v>21</v>
      </c>
      <c r="D69" s="62" t="s">
        <v>25</v>
      </c>
      <c r="E69" s="63" t="s">
        <v>15</v>
      </c>
      <c r="F69" s="64">
        <v>1000</v>
      </c>
      <c r="G69" s="109" t="s">
        <v>87</v>
      </c>
      <c r="H69" s="65" t="s">
        <v>0</v>
      </c>
      <c r="I69" s="66" t="s">
        <v>2</v>
      </c>
      <c r="J69" s="67" t="s">
        <v>38</v>
      </c>
    </row>
    <row r="70" spans="1:10" ht="36" customHeight="1" thickBot="1">
      <c r="A70" s="11"/>
      <c r="B70" s="44" t="s">
        <v>149</v>
      </c>
      <c r="C70" s="111" t="s">
        <v>21</v>
      </c>
      <c r="D70" s="44" t="s">
        <v>29</v>
      </c>
      <c r="E70" s="47" t="s">
        <v>15</v>
      </c>
      <c r="F70" s="48">
        <v>1000</v>
      </c>
      <c r="G70" s="95" t="s">
        <v>87</v>
      </c>
      <c r="H70" s="49" t="s">
        <v>0</v>
      </c>
      <c r="I70" s="50" t="s">
        <v>23</v>
      </c>
      <c r="J70" s="51" t="s">
        <v>30</v>
      </c>
    </row>
    <row r="71" spans="1:10" ht="36" customHeight="1" thickBot="1">
      <c r="A71" s="11"/>
      <c r="B71" s="60" t="s">
        <v>150</v>
      </c>
      <c r="C71" s="108" t="s">
        <v>21</v>
      </c>
      <c r="D71" s="62" t="s">
        <v>31</v>
      </c>
      <c r="E71" s="63" t="s">
        <v>15</v>
      </c>
      <c r="F71" s="64">
        <v>1000</v>
      </c>
      <c r="G71" s="109" t="s">
        <v>87</v>
      </c>
      <c r="H71" s="65" t="s">
        <v>0</v>
      </c>
      <c r="I71" s="66" t="s">
        <v>3</v>
      </c>
      <c r="J71" s="110" t="s">
        <v>176</v>
      </c>
    </row>
    <row r="72" spans="1:10" ht="36" customHeight="1" thickBot="1">
      <c r="A72" s="11"/>
      <c r="B72" s="44" t="s">
        <v>151</v>
      </c>
      <c r="C72" s="111" t="s">
        <v>21</v>
      </c>
      <c r="D72" s="44" t="s">
        <v>39</v>
      </c>
      <c r="E72" s="47" t="s">
        <v>15</v>
      </c>
      <c r="F72" s="48">
        <v>1000</v>
      </c>
      <c r="G72" s="95" t="s">
        <v>87</v>
      </c>
      <c r="H72" s="49" t="s">
        <v>0</v>
      </c>
      <c r="I72" s="50" t="s">
        <v>1</v>
      </c>
      <c r="J72" s="112"/>
    </row>
    <row r="73" spans="1:10" ht="36" customHeight="1" thickBot="1">
      <c r="A73" s="11"/>
      <c r="B73" s="76" t="s">
        <v>164</v>
      </c>
      <c r="C73" s="113" t="s">
        <v>21</v>
      </c>
      <c r="D73" s="78" t="s">
        <v>29</v>
      </c>
      <c r="E73" s="79" t="s">
        <v>16</v>
      </c>
      <c r="F73" s="80">
        <v>1000</v>
      </c>
      <c r="G73" s="97" t="s">
        <v>87</v>
      </c>
      <c r="H73" s="81" t="s">
        <v>0</v>
      </c>
      <c r="I73" s="82" t="s">
        <v>182</v>
      </c>
      <c r="J73" s="114" t="s">
        <v>183</v>
      </c>
    </row>
    <row r="74" spans="1:10" ht="36" customHeight="1" thickBot="1">
      <c r="A74" s="11"/>
      <c r="B74" s="68" t="s">
        <v>165</v>
      </c>
      <c r="C74" s="115" t="s">
        <v>21</v>
      </c>
      <c r="D74" s="70" t="s">
        <v>25</v>
      </c>
      <c r="E74" s="71" t="s">
        <v>16</v>
      </c>
      <c r="F74" s="72">
        <v>1000</v>
      </c>
      <c r="G74" s="99" t="s">
        <v>87</v>
      </c>
      <c r="H74" s="73" t="s">
        <v>0</v>
      </c>
      <c r="I74" s="74" t="s">
        <v>32</v>
      </c>
      <c r="J74" s="116"/>
    </row>
    <row r="75" spans="1:10" ht="36" customHeight="1" thickBot="1">
      <c r="A75" s="11"/>
      <c r="B75" s="76" t="s">
        <v>169</v>
      </c>
      <c r="C75" s="113" t="s">
        <v>21</v>
      </c>
      <c r="D75" s="78" t="s">
        <v>25</v>
      </c>
      <c r="E75" s="79" t="s">
        <v>16</v>
      </c>
      <c r="F75" s="80">
        <v>1000</v>
      </c>
      <c r="G75" s="97" t="s">
        <v>87</v>
      </c>
      <c r="H75" s="81" t="s">
        <v>0</v>
      </c>
      <c r="I75" s="82" t="s">
        <v>4</v>
      </c>
      <c r="J75" s="114" t="s">
        <v>40</v>
      </c>
    </row>
    <row r="76" spans="1:10" ht="36" customHeight="1" thickBot="1">
      <c r="A76" s="11"/>
      <c r="B76" s="68" t="s">
        <v>166</v>
      </c>
      <c r="C76" s="115" t="s">
        <v>21</v>
      </c>
      <c r="D76" s="68" t="s">
        <v>41</v>
      </c>
      <c r="E76" s="71" t="s">
        <v>16</v>
      </c>
      <c r="F76" s="72">
        <v>1000</v>
      </c>
      <c r="G76" s="99" t="s">
        <v>87</v>
      </c>
      <c r="H76" s="73" t="s">
        <v>0</v>
      </c>
      <c r="I76" s="74" t="s">
        <v>65</v>
      </c>
      <c r="J76" s="117" t="s">
        <v>66</v>
      </c>
    </row>
    <row r="77" spans="1:10" ht="36" customHeight="1" thickBot="1">
      <c r="A77" s="11"/>
      <c r="B77" s="76" t="s">
        <v>167</v>
      </c>
      <c r="C77" s="113" t="s">
        <v>21</v>
      </c>
      <c r="D77" s="118" t="s">
        <v>35</v>
      </c>
      <c r="E77" s="79" t="s">
        <v>16</v>
      </c>
      <c r="F77" s="80">
        <v>1000</v>
      </c>
      <c r="G77" s="97" t="s">
        <v>87</v>
      </c>
      <c r="H77" s="81" t="s">
        <v>0</v>
      </c>
      <c r="I77" s="82" t="s">
        <v>65</v>
      </c>
      <c r="J77" s="119" t="s">
        <v>67</v>
      </c>
    </row>
    <row r="78" spans="1:10" ht="36" customHeight="1" thickBot="1">
      <c r="A78" s="11"/>
      <c r="B78" s="68" t="s">
        <v>168</v>
      </c>
      <c r="C78" s="115" t="s">
        <v>21</v>
      </c>
      <c r="D78" s="68" t="s">
        <v>42</v>
      </c>
      <c r="E78" s="71" t="s">
        <v>16</v>
      </c>
      <c r="F78" s="72">
        <v>1000</v>
      </c>
      <c r="G78" s="99" t="s">
        <v>87</v>
      </c>
      <c r="H78" s="73" t="s">
        <v>0</v>
      </c>
      <c r="I78" s="74" t="s">
        <v>5</v>
      </c>
      <c r="J78" s="117"/>
    </row>
    <row r="79" spans="1:10" ht="36" customHeight="1" thickBot="1">
      <c r="A79" s="11"/>
      <c r="B79" s="12" t="s">
        <v>110</v>
      </c>
      <c r="C79" s="100" t="s">
        <v>21</v>
      </c>
      <c r="D79" s="12" t="s">
        <v>43</v>
      </c>
      <c r="E79" s="15" t="s">
        <v>13</v>
      </c>
      <c r="F79" s="16">
        <v>1000</v>
      </c>
      <c r="G79" s="85" t="s">
        <v>88</v>
      </c>
      <c r="H79" s="17" t="s">
        <v>0</v>
      </c>
      <c r="I79" s="18" t="s">
        <v>5</v>
      </c>
      <c r="J79" s="19" t="s">
        <v>44</v>
      </c>
    </row>
    <row r="80" spans="1:10" ht="36" customHeight="1" thickBot="1">
      <c r="A80" s="11"/>
      <c r="B80" s="20" t="s">
        <v>111</v>
      </c>
      <c r="C80" s="101" t="s">
        <v>21</v>
      </c>
      <c r="D80" s="20" t="s">
        <v>45</v>
      </c>
      <c r="E80" s="23" t="s">
        <v>13</v>
      </c>
      <c r="F80" s="24">
        <v>1000</v>
      </c>
      <c r="G80" s="87" t="s">
        <v>88</v>
      </c>
      <c r="H80" s="25" t="s">
        <v>0</v>
      </c>
      <c r="I80" s="26" t="s">
        <v>5</v>
      </c>
      <c r="J80" s="27" t="s">
        <v>44</v>
      </c>
    </row>
    <row r="81" spans="1:10" ht="36" customHeight="1" thickBot="1">
      <c r="A81" s="11"/>
      <c r="B81" s="12" t="s">
        <v>112</v>
      </c>
      <c r="C81" s="100" t="s">
        <v>21</v>
      </c>
      <c r="D81" s="12" t="s">
        <v>36</v>
      </c>
      <c r="E81" s="15" t="s">
        <v>13</v>
      </c>
      <c r="F81" s="16">
        <v>1000</v>
      </c>
      <c r="G81" s="85" t="s">
        <v>88</v>
      </c>
      <c r="H81" s="17" t="s">
        <v>0</v>
      </c>
      <c r="I81" s="18" t="s">
        <v>1</v>
      </c>
      <c r="J81" s="19" t="s">
        <v>44</v>
      </c>
    </row>
    <row r="82" spans="1:10" ht="36" customHeight="1" thickBot="1">
      <c r="A82" s="11"/>
      <c r="B82" s="20" t="s">
        <v>113</v>
      </c>
      <c r="C82" s="101" t="s">
        <v>21</v>
      </c>
      <c r="D82" s="22" t="s">
        <v>29</v>
      </c>
      <c r="E82" s="23" t="s">
        <v>13</v>
      </c>
      <c r="F82" s="24">
        <v>1000</v>
      </c>
      <c r="G82" s="87" t="s">
        <v>88</v>
      </c>
      <c r="H82" s="25" t="s">
        <v>0</v>
      </c>
      <c r="I82" s="26" t="s">
        <v>2</v>
      </c>
      <c r="J82" s="27" t="s">
        <v>173</v>
      </c>
    </row>
    <row r="83" spans="1:10" ht="36" customHeight="1" thickBot="1">
      <c r="A83" s="11"/>
      <c r="B83" s="120" t="s">
        <v>114</v>
      </c>
      <c r="C83" s="121" t="s">
        <v>21</v>
      </c>
      <c r="D83" s="122" t="s">
        <v>29</v>
      </c>
      <c r="E83" s="123" t="s">
        <v>13</v>
      </c>
      <c r="F83" s="124">
        <v>1000</v>
      </c>
      <c r="G83" s="125" t="s">
        <v>88</v>
      </c>
      <c r="H83" s="126" t="s">
        <v>0</v>
      </c>
      <c r="I83" s="127" t="s">
        <v>23</v>
      </c>
      <c r="J83" s="128" t="s">
        <v>173</v>
      </c>
    </row>
    <row r="84" spans="1:10" ht="17.25" thickBot="1">
      <c r="A84" s="133"/>
      <c r="B84" s="134"/>
      <c r="C84" s="134"/>
      <c r="D84" s="134"/>
      <c r="E84" s="134"/>
      <c r="F84" s="134"/>
      <c r="G84" s="134"/>
      <c r="H84" s="134"/>
      <c r="I84" s="134"/>
      <c r="J84" s="135"/>
    </row>
    <row r="85" spans="1:10" ht="17.25" thickBot="1">
      <c r="A85" s="129"/>
      <c r="B85" s="173" t="s">
        <v>51</v>
      </c>
      <c r="C85" s="174"/>
      <c r="D85" s="174"/>
      <c r="E85" s="174"/>
      <c r="F85" s="174"/>
      <c r="G85" s="175"/>
      <c r="H85" s="146"/>
      <c r="I85" s="153"/>
      <c r="J85" s="154"/>
    </row>
    <row r="86" spans="1:10" ht="17.25" thickBot="1">
      <c r="A86" s="129"/>
      <c r="B86" s="162" t="s">
        <v>52</v>
      </c>
      <c r="C86" s="163"/>
      <c r="D86" s="163"/>
      <c r="E86" s="163"/>
      <c r="F86" s="163"/>
      <c r="G86" s="164"/>
      <c r="H86" s="146"/>
      <c r="I86" s="165" t="s">
        <v>172</v>
      </c>
      <c r="J86" s="166"/>
    </row>
    <row r="87" spans="1:10" ht="17.25" thickBot="1">
      <c r="A87" s="129"/>
      <c r="B87" s="162" t="s">
        <v>57</v>
      </c>
      <c r="C87" s="163"/>
      <c r="D87" s="163"/>
      <c r="E87" s="163"/>
      <c r="F87" s="163"/>
      <c r="G87" s="164"/>
      <c r="H87" s="146"/>
      <c r="I87" s="176" t="s">
        <v>174</v>
      </c>
      <c r="J87" s="177"/>
    </row>
    <row r="88" spans="1:10" ht="17.25" thickBot="1">
      <c r="A88" s="129"/>
      <c r="B88" s="162" t="s">
        <v>58</v>
      </c>
      <c r="C88" s="163"/>
      <c r="D88" s="163"/>
      <c r="E88" s="163"/>
      <c r="F88" s="163"/>
      <c r="G88" s="164"/>
      <c r="H88" s="146"/>
      <c r="I88" s="149"/>
      <c r="J88" s="150"/>
    </row>
    <row r="89" spans="1:10" ht="17.25" thickBot="1">
      <c r="A89" s="129"/>
      <c r="B89" s="162" t="s">
        <v>59</v>
      </c>
      <c r="C89" s="163"/>
      <c r="D89" s="163"/>
      <c r="E89" s="163"/>
      <c r="F89" s="163"/>
      <c r="G89" s="164"/>
      <c r="H89" s="146"/>
      <c r="I89" s="151"/>
      <c r="J89" s="152"/>
    </row>
    <row r="90" spans="1:10" ht="17.25" thickBot="1">
      <c r="A90" s="129"/>
      <c r="B90" s="162" t="s">
        <v>61</v>
      </c>
      <c r="C90" s="163"/>
      <c r="D90" s="163"/>
      <c r="E90" s="163"/>
      <c r="F90" s="163"/>
      <c r="G90" s="164"/>
      <c r="H90" s="146"/>
      <c r="I90" s="165" t="s">
        <v>171</v>
      </c>
      <c r="J90" s="166"/>
    </row>
    <row r="91" spans="1:10" ht="17.25" thickBot="1">
      <c r="A91" s="129"/>
      <c r="B91" s="167" t="s">
        <v>64</v>
      </c>
      <c r="C91" s="168"/>
      <c r="D91" s="168"/>
      <c r="E91" s="168"/>
      <c r="F91" s="168"/>
      <c r="G91" s="169"/>
      <c r="H91" s="146"/>
      <c r="I91" s="165" t="s">
        <v>170</v>
      </c>
      <c r="J91" s="166"/>
    </row>
    <row r="92" spans="1:10" ht="17.25" thickBot="1">
      <c r="A92" s="129"/>
      <c r="B92" s="170" t="s">
        <v>177</v>
      </c>
      <c r="C92" s="171"/>
      <c r="D92" s="171"/>
      <c r="E92" s="171"/>
      <c r="F92" s="171"/>
      <c r="G92" s="172"/>
      <c r="H92" s="146"/>
      <c r="I92" s="147"/>
      <c r="J92" s="148"/>
    </row>
    <row r="93" spans="1:10" ht="18" customHeight="1" thickBot="1">
      <c r="A93" s="133"/>
      <c r="B93" s="134"/>
      <c r="C93" s="134"/>
      <c r="D93" s="134"/>
      <c r="E93" s="134"/>
      <c r="F93" s="134"/>
      <c r="G93" s="134"/>
      <c r="H93" s="134"/>
      <c r="I93" s="134"/>
      <c r="J93" s="135"/>
    </row>
    <row r="94" spans="1:10" ht="17.25" thickBot="1">
      <c r="A94" s="136"/>
      <c r="B94" s="137"/>
      <c r="C94" s="137"/>
      <c r="D94" s="137"/>
      <c r="E94" s="138"/>
      <c r="F94" s="130" t="s">
        <v>53</v>
      </c>
      <c r="G94" s="155" t="s">
        <v>54</v>
      </c>
      <c r="H94" s="156"/>
      <c r="I94" s="157"/>
      <c r="J94" s="161"/>
    </row>
    <row r="95" spans="1:10" ht="17.25" thickBot="1">
      <c r="A95" s="139"/>
      <c r="B95" s="139"/>
      <c r="C95" s="139"/>
      <c r="D95" s="139"/>
      <c r="E95" s="140"/>
      <c r="F95" s="130" t="s">
        <v>63</v>
      </c>
      <c r="G95" s="4" t="s">
        <v>55</v>
      </c>
      <c r="H95" s="5" t="s">
        <v>62</v>
      </c>
      <c r="I95" s="131"/>
      <c r="J95" s="161"/>
    </row>
    <row r="96" spans="1:10" ht="17.25" thickBot="1">
      <c r="A96" s="141"/>
      <c r="B96" s="141"/>
      <c r="C96" s="141"/>
      <c r="D96" s="141"/>
      <c r="E96" s="142"/>
      <c r="F96" s="132" t="s">
        <v>56</v>
      </c>
      <c r="G96" s="158" t="s">
        <v>60</v>
      </c>
      <c r="H96" s="159"/>
      <c r="I96" s="160"/>
      <c r="J96" s="161"/>
    </row>
    <row r="97" spans="1:10" ht="17.25" thickBot="1">
      <c r="A97" s="143"/>
      <c r="B97" s="144"/>
      <c r="C97" s="144"/>
      <c r="D97" s="144"/>
      <c r="E97" s="144"/>
      <c r="F97" s="144"/>
      <c r="G97" s="144"/>
      <c r="H97" s="144"/>
      <c r="I97" s="144"/>
      <c r="J97" s="145"/>
    </row>
  </sheetData>
  <sheetProtection password="A88F" sheet="1" objects="1" scenarios="1" selectLockedCells="1"/>
  <autoFilter ref="B1:J83"/>
  <mergeCells count="23">
    <mergeCell ref="B92:G92"/>
    <mergeCell ref="B85:G85"/>
    <mergeCell ref="B86:G86"/>
    <mergeCell ref="I86:J86"/>
    <mergeCell ref="B87:G87"/>
    <mergeCell ref="I87:J87"/>
    <mergeCell ref="B88:G88"/>
    <mergeCell ref="A93:J93"/>
    <mergeCell ref="A94:E96"/>
    <mergeCell ref="A84:J84"/>
    <mergeCell ref="A97:J97"/>
    <mergeCell ref="H85:H92"/>
    <mergeCell ref="I92:J92"/>
    <mergeCell ref="I88:J89"/>
    <mergeCell ref="I85:J85"/>
    <mergeCell ref="G94:I94"/>
    <mergeCell ref="G96:I96"/>
    <mergeCell ref="J94:J96"/>
    <mergeCell ref="B89:G89"/>
    <mergeCell ref="B90:G90"/>
    <mergeCell ref="I90:J90"/>
    <mergeCell ref="B91:G91"/>
    <mergeCell ref="I91:J91"/>
  </mergeCells>
  <phoneticPr fontId="2" type="noConversion"/>
  <conditionalFormatting sqref="A1 K1:XFD1048576 J86:J87 B85:H92 J90:J91 I90:I92 I85:I88 A84:A94 B1:J83 F94:G96 A97:A1048576 B98:J1048576">
    <cfRule type="cellIs" dxfId="0" priority="1" operator="equal">
      <formula>"n/a"</formula>
    </cfRule>
  </conditionalFormatting>
  <hyperlinks>
    <hyperlink ref="G95" r:id="rId1"/>
    <hyperlink ref="H95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Ginnne</dc:creator>
  <cp:lastModifiedBy>Ginnne</cp:lastModifiedBy>
  <dcterms:created xsi:type="dcterms:W3CDTF">2018-05-08T16:11:07Z</dcterms:created>
  <dcterms:modified xsi:type="dcterms:W3CDTF">2018-05-15T17:04:13Z</dcterms:modified>
</cp:coreProperties>
</file>