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6\Downloads\"/>
    </mc:Choice>
  </mc:AlternateContent>
  <xr:revisionPtr revIDLastSave="0" documentId="13_ncr:1_{4FFB34B2-245B-4D50-82E7-F906A34857DF}" xr6:coauthVersionLast="47" xr6:coauthVersionMax="47" xr10:uidLastSave="{00000000-0000-0000-0000-000000000000}"/>
  <bookViews>
    <workbookView xWindow="-120" yWindow="-120" windowWidth="15600" windowHeight="11160" xr2:uid="{EEA98CA8-AAC2-422E-B53F-4F741B2107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<sst xmlns="http://schemas.openxmlformats.org/spreadsheetml/2006/main" count="9" uniqueCount="9">
  <si>
    <t>Promedio</t>
  </si>
  <si>
    <t>Valor</t>
  </si>
  <si>
    <t>T1</t>
  </si>
  <si>
    <t>T2</t>
  </si>
  <si>
    <t>T3</t>
  </si>
  <si>
    <t>T4</t>
  </si>
  <si>
    <t>T5</t>
  </si>
  <si>
    <t>PROCESADOR: Intel® Core™ i7-9700 CPU @</t>
  </si>
  <si>
    <t>RAM: 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</si>
</sst>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7915573053368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Hoja1!$J$4:$J$13</c:f>
              <c:numCache>
                <c:formatCode>General</c:formatCode>
                <c:ptCount val="10"/>
                <c:pt idx="0">
                  <c:v>3448</c:v>
                </c:pt>
                <c:pt idx="1">
                  <c:v>2604.4</c:v>
                </c:pt>
                <c:pt idx="2">
                  <c:v>2073.4</c:v>
                </c:pt>
                <c:pt idx="3">
                  <c:v>2372.8000000000002</c:v>
                </c:pt>
                <c:pt idx="4">
                  <c:v>4804.3999999999996</c:v>
                </c:pt>
                <c:pt idx="5">
                  <c:v>2551.8000000000002</c:v>
                </c:pt>
                <c:pt idx="6">
                  <c:v>2767.4</c:v>
                </c:pt>
                <c:pt idx="7">
                  <c:v>1676</c:v>
                </c:pt>
                <c:pt idx="8">
                  <c:v>2836</c:v>
                </c:pt>
                <c:pt idx="9">
                  <c:v>3668.6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2-45EA-BDFD-354C1925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036592"/>
        <c:axId val="807061072"/>
      </c:lineChart>
      <c:catAx>
        <c:axId val="80703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7061072"/>
        <c:crosses val="autoZero"/>
        <c:auto val="1"/>
        <c:lblAlgn val="ctr"/>
        <c:lblOffset val="100"/>
        <c:noMultiLvlLbl val="0"/>
      </c:catAx>
      <c:valAx>
        <c:axId val="8070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70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15</xdr:row>
      <xdr:rowOff>42862</xdr:rowOff>
    </xdr:from>
    <xdr:to>
      <xdr:col>9</xdr:col>
      <xdr:colOff>504825</xdr:colOff>
      <xdr:row>29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52F0A5-8C4A-5AD9-E855-2E93999F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A2D7-DB9A-4B90-8110-32335B5B5E53}">
  <dimension ref="B2:J13"/>
  <sheetViews>
    <sheetView tabSelected="1" topLeftCell="A7" workbookViewId="0">
      <selection activeCell="B5" sqref="B5"/>
    </sheetView>
  </sheetViews>
  <sheetFormatPr baseColWidth="10" defaultRowHeight="15" x14ac:dyDescent="0.25"/>
  <sheetData>
    <row r="2" spans="2:10" x14ac:dyDescent="0.25">
      <c r="B2" t="s">
        <v>7</v>
      </c>
    </row>
    <row r="3" spans="2:10" x14ac:dyDescent="0.25">
      <c r="B3" t="s">
        <v>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0</v>
      </c>
    </row>
    <row r="4" spans="2:10" x14ac:dyDescent="0.25">
      <c r="D4" s="1">
        <v>6</v>
      </c>
      <c r="E4" s="1">
        <v>8503</v>
      </c>
      <c r="F4" s="1">
        <v>2536</v>
      </c>
      <c r="G4" s="1">
        <v>1883</v>
      </c>
      <c r="H4" s="1">
        <v>1981</v>
      </c>
      <c r="I4" s="1">
        <v>2337</v>
      </c>
      <c r="J4" s="1">
        <f>AVERAGE(E4:I4)</f>
        <v>3448</v>
      </c>
    </row>
    <row r="5" spans="2:10" x14ac:dyDescent="0.25">
      <c r="D5" s="1">
        <v>7</v>
      </c>
      <c r="E5" s="1">
        <v>2152</v>
      </c>
      <c r="F5" s="1">
        <v>1978</v>
      </c>
      <c r="G5" s="1">
        <v>2186</v>
      </c>
      <c r="H5" s="1">
        <v>2692</v>
      </c>
      <c r="I5" s="1">
        <v>4014</v>
      </c>
      <c r="J5" s="1">
        <f>AVERAGE(E5:I5)</f>
        <v>2604.4</v>
      </c>
    </row>
    <row r="6" spans="2:10" x14ac:dyDescent="0.25">
      <c r="D6" s="1">
        <v>8</v>
      </c>
      <c r="E6" s="1">
        <v>2333</v>
      </c>
      <c r="F6" s="1">
        <v>2199</v>
      </c>
      <c r="G6" s="1">
        <v>942</v>
      </c>
      <c r="H6" s="1">
        <v>3128</v>
      </c>
      <c r="I6" s="1">
        <v>1765</v>
      </c>
      <c r="J6" s="1">
        <f>AVERAGE(E6:I6)</f>
        <v>2073.4</v>
      </c>
    </row>
    <row r="7" spans="2:10" x14ac:dyDescent="0.25">
      <c r="D7" s="1">
        <v>9</v>
      </c>
      <c r="E7" s="1">
        <v>3488</v>
      </c>
      <c r="F7" s="1">
        <v>1080</v>
      </c>
      <c r="G7" s="1">
        <v>2332</v>
      </c>
      <c r="H7" s="1">
        <v>4012</v>
      </c>
      <c r="I7" s="1">
        <v>952</v>
      </c>
      <c r="J7" s="1">
        <f>AVERAGE(E7:I7)</f>
        <v>2372.8000000000002</v>
      </c>
    </row>
    <row r="8" spans="2:10" x14ac:dyDescent="0.25">
      <c r="D8" s="1">
        <v>10</v>
      </c>
      <c r="E8" s="1">
        <v>13272</v>
      </c>
      <c r="F8" s="1">
        <v>2730</v>
      </c>
      <c r="G8" s="1">
        <v>2700</v>
      </c>
      <c r="H8" s="1">
        <v>2942</v>
      </c>
      <c r="I8" s="1">
        <v>2378</v>
      </c>
      <c r="J8" s="1">
        <f>AVERAGE(E8:I8)</f>
        <v>4804.3999999999996</v>
      </c>
    </row>
    <row r="9" spans="2:10" x14ac:dyDescent="0.25">
      <c r="D9" s="1">
        <v>11</v>
      </c>
      <c r="E9" s="1">
        <v>3431</v>
      </c>
      <c r="F9" s="1">
        <v>1463</v>
      </c>
      <c r="G9" s="1">
        <v>2279</v>
      </c>
      <c r="H9" s="1">
        <v>3083</v>
      </c>
      <c r="I9" s="1">
        <v>2503</v>
      </c>
      <c r="J9" s="1">
        <f>AVERAGE(E9:I9)</f>
        <v>2551.8000000000002</v>
      </c>
    </row>
    <row r="10" spans="2:10" x14ac:dyDescent="0.25">
      <c r="D10" s="1">
        <v>12</v>
      </c>
      <c r="E10" s="1">
        <v>1003</v>
      </c>
      <c r="F10" s="1">
        <v>2108</v>
      </c>
      <c r="G10" s="1">
        <v>3201</v>
      </c>
      <c r="H10" s="1">
        <v>4501</v>
      </c>
      <c r="I10" s="1">
        <v>3024</v>
      </c>
      <c r="J10" s="1">
        <f>AVERAGE(E10:I10)</f>
        <v>2767.4</v>
      </c>
    </row>
    <row r="11" spans="2:10" x14ac:dyDescent="0.25">
      <c r="D11" s="1">
        <v>13</v>
      </c>
      <c r="E11" s="1">
        <v>1233</v>
      </c>
      <c r="F11" s="1">
        <v>2134</v>
      </c>
      <c r="G11" s="1">
        <v>1546</v>
      </c>
      <c r="H11" s="1">
        <v>1454</v>
      </c>
      <c r="I11" s="1">
        <v>2013</v>
      </c>
      <c r="J11" s="1">
        <f>AVERAGE(E11:I11)</f>
        <v>1676</v>
      </c>
    </row>
    <row r="12" spans="2:10" x14ac:dyDescent="0.25">
      <c r="D12" s="1">
        <v>28</v>
      </c>
      <c r="E12" s="1">
        <v>1245</v>
      </c>
      <c r="F12" s="1">
        <v>5142</v>
      </c>
      <c r="G12" s="1">
        <v>3156</v>
      </c>
      <c r="H12" s="1">
        <v>2215</v>
      </c>
      <c r="I12" s="1">
        <v>2422</v>
      </c>
      <c r="J12" s="1">
        <f>AVERAGE(E12:I12)</f>
        <v>2836</v>
      </c>
    </row>
    <row r="13" spans="2:10" x14ac:dyDescent="0.25">
      <c r="D13" s="1">
        <v>30</v>
      </c>
      <c r="E13" s="1">
        <v>1387</v>
      </c>
      <c r="F13" s="1">
        <v>3234</v>
      </c>
      <c r="G13" s="1">
        <v>7946</v>
      </c>
      <c r="H13" s="1">
        <v>3435</v>
      </c>
      <c r="I13" s="1">
        <v>2341</v>
      </c>
      <c r="J13" s="1">
        <f>AVERAGE(E13:I13)</f>
        <v>3668.6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SCIS3-23</dc:creator>
  <cp:lastModifiedBy>SCIS3-16</cp:lastModifiedBy>
  <dcterms:created xsi:type="dcterms:W3CDTF">2024-08-15T20:40:20Z</dcterms:created>
  <dcterms:modified xsi:type="dcterms:W3CDTF">2024-08-21T16:49:53Z</dcterms:modified>
</cp:coreProperties>
</file>