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09\Documents\"/>
    </mc:Choice>
  </mc:AlternateContent>
  <xr:revisionPtr revIDLastSave="0" documentId="8_{56120D7E-7A4B-4FB2-A426-7896308C2ED8}" xr6:coauthVersionLast="47" xr6:coauthVersionMax="47" xr10:uidLastSave="{00000000-0000-0000-0000-000000000000}"/>
  <bookViews>
    <workbookView xWindow="-120" yWindow="-120" windowWidth="29040" windowHeight="15840" xr2:uid="{318F2056-C801-4E7E-A2A8-247B2417682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1" l="1"/>
  <c r="J13" i="1"/>
  <c r="J12" i="1"/>
  <c r="J11" i="1"/>
  <c r="J10" i="1"/>
  <c r="J9" i="1"/>
  <c r="J8" i="1"/>
  <c r="J7" i="1"/>
  <c r="J6" i="1"/>
  <c r="J5" i="1"/>
</calcChain>
</file>

<file path=xl/sharedStrings.xml><?xml version="1.0" encoding="utf-8"?>
<sst xmlns="http://schemas.openxmlformats.org/spreadsheetml/2006/main" count="7" uniqueCount="7">
  <si>
    <t>Valor</t>
  </si>
  <si>
    <t>T1</t>
  </si>
  <si>
    <t>T2</t>
  </si>
  <si>
    <t>T3</t>
  </si>
  <si>
    <t>T4</t>
  </si>
  <si>
    <t>T5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</si>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</sst>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Hoja1!$D$5:$D$14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Hoja1!$J$5:$J$14</c:f>
              <c:numCache>
                <c:formatCode>General</c:formatCode>
                <c:ptCount val="10"/>
                <c:pt idx="0">
                  <c:v>32.4</c:v>
                </c:pt>
                <c:pt idx="1">
                  <c:v>70.599999999999994</c:v>
                </c:pt>
                <c:pt idx="2">
                  <c:v>117.6</c:v>
                </c:pt>
                <c:pt idx="3">
                  <c:v>188.8</c:v>
                </c:pt>
                <c:pt idx="4">
                  <c:v>278.60000000000002</c:v>
                </c:pt>
                <c:pt idx="5">
                  <c:v>384.8</c:v>
                </c:pt>
                <c:pt idx="6">
                  <c:v>506.4</c:v>
                </c:pt>
                <c:pt idx="7">
                  <c:v>649.20000000000005</c:v>
                </c:pt>
                <c:pt idx="8">
                  <c:v>816.2</c:v>
                </c:pt>
                <c:pt idx="9">
                  <c:v>999.6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3E-4C7C-81F5-AFEAB86B1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053887"/>
        <c:axId val="1119054847"/>
      </c:lineChart>
      <c:catAx>
        <c:axId val="111905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9054847"/>
        <c:crosses val="autoZero"/>
        <c:auto val="1"/>
        <c:lblAlgn val="ctr"/>
        <c:lblOffset val="100"/>
        <c:noMultiLvlLbl val="0"/>
      </c:catAx>
      <c:valAx>
        <c:axId val="111905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9053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16</xdr:row>
      <xdr:rowOff>71437</xdr:rowOff>
    </xdr:from>
    <xdr:to>
      <xdr:col>9</xdr:col>
      <xdr:colOff>457200</xdr:colOff>
      <xdr:row>30</xdr:row>
      <xdr:rowOff>147637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74DA40-D5E6-9986-B680-FDA6233FA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769DD-1355-4465-9B9D-EC29F55D0068}">
  <dimension ref="D4:J14"/>
  <sheetViews>
    <sheetView tabSelected="1" workbookViewId="0">
      <selection activeCell="K18" sqref="K18"/>
    </sheetView>
  </sheetViews>
  <sheetFormatPr baseColWidth="10" defaultRowHeight="15" x14ac:dyDescent="0.25"/>
  <cols>
    <col min="10" max="10" width="11.85546875" bestFit="1" customWidth="1"/>
  </cols>
  <sheetData>
    <row r="4" spans="4:10" x14ac:dyDescent="0.25">
      <c r="D4" s="1" t="s">
        <v>0</v>
      </c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1" t="s">
        <v>6</v>
      </c>
    </row>
    <row r="5" spans="4:10" x14ac:dyDescent="0.25">
      <c r="D5" s="1">
        <v>100</v>
      </c>
      <c r="E5" s="1">
        <v>33</v>
      </c>
      <c r="F5" s="1">
        <v>20</v>
      </c>
      <c r="G5" s="1">
        <v>35</v>
      </c>
      <c r="H5" s="1">
        <v>40</v>
      </c>
      <c r="I5" s="1">
        <v>34</v>
      </c>
      <c r="J5" s="1">
        <f>AVERAGE(E5:I5)</f>
        <v>32.4</v>
      </c>
    </row>
    <row r="6" spans="4:10" x14ac:dyDescent="0.25">
      <c r="D6" s="1">
        <v>200</v>
      </c>
      <c r="E6" s="1">
        <v>78</v>
      </c>
      <c r="F6" s="1">
        <v>65</v>
      </c>
      <c r="G6" s="1">
        <v>73</v>
      </c>
      <c r="H6" s="1">
        <v>70</v>
      </c>
      <c r="I6" s="1">
        <v>67</v>
      </c>
      <c r="J6" s="1">
        <f>AVERAGE(E6:I6)</f>
        <v>70.599999999999994</v>
      </c>
    </row>
    <row r="7" spans="4:10" x14ac:dyDescent="0.25">
      <c r="D7" s="1">
        <v>300</v>
      </c>
      <c r="E7" s="1">
        <v>123</v>
      </c>
      <c r="F7" s="1">
        <v>119</v>
      </c>
      <c r="G7" s="1">
        <v>113</v>
      </c>
      <c r="H7" s="1">
        <v>118</v>
      </c>
      <c r="I7" s="1">
        <v>115</v>
      </c>
      <c r="J7" s="1">
        <f>AVERAGE(E7:I7)</f>
        <v>117.6</v>
      </c>
    </row>
    <row r="8" spans="4:10" x14ac:dyDescent="0.25">
      <c r="D8" s="1">
        <v>400</v>
      </c>
      <c r="E8" s="1">
        <v>184</v>
      </c>
      <c r="F8" s="1">
        <v>204</v>
      </c>
      <c r="G8" s="1">
        <v>186</v>
      </c>
      <c r="H8" s="1">
        <v>187</v>
      </c>
      <c r="I8" s="1">
        <v>183</v>
      </c>
      <c r="J8" s="1">
        <f>AVERAGE(E8:I8)</f>
        <v>188.8</v>
      </c>
    </row>
    <row r="9" spans="4:10" x14ac:dyDescent="0.25">
      <c r="D9" s="1">
        <v>500</v>
      </c>
      <c r="E9" s="1">
        <v>267</v>
      </c>
      <c r="F9" s="1">
        <v>272</v>
      </c>
      <c r="G9" s="1">
        <v>295</v>
      </c>
      <c r="H9" s="1">
        <v>273</v>
      </c>
      <c r="I9" s="1">
        <v>286</v>
      </c>
      <c r="J9" s="1">
        <f>AVERAGE(E9:I9)</f>
        <v>278.60000000000002</v>
      </c>
    </row>
    <row r="10" spans="4:10" x14ac:dyDescent="0.25">
      <c r="D10" s="1">
        <v>600</v>
      </c>
      <c r="E10" s="1">
        <v>377</v>
      </c>
      <c r="F10" s="1">
        <v>363</v>
      </c>
      <c r="G10" s="1">
        <v>386</v>
      </c>
      <c r="H10" s="1">
        <v>419</v>
      </c>
      <c r="I10" s="1">
        <v>379</v>
      </c>
      <c r="J10" s="1">
        <f>AVERAGE(E10:I10)</f>
        <v>384.8</v>
      </c>
    </row>
    <row r="11" spans="4:10" x14ac:dyDescent="0.25">
      <c r="D11" s="1">
        <v>700</v>
      </c>
      <c r="E11" s="1">
        <v>516</v>
      </c>
      <c r="F11" s="1">
        <v>479</v>
      </c>
      <c r="G11" s="1">
        <v>517</v>
      </c>
      <c r="H11" s="1">
        <v>496</v>
      </c>
      <c r="I11" s="1">
        <v>524</v>
      </c>
      <c r="J11" s="1">
        <f>AVERAGE(E11:I11)</f>
        <v>506.4</v>
      </c>
    </row>
    <row r="12" spans="4:10" x14ac:dyDescent="0.25">
      <c r="D12" s="1">
        <v>800</v>
      </c>
      <c r="E12" s="1">
        <v>676</v>
      </c>
      <c r="F12" s="1">
        <v>620</v>
      </c>
      <c r="G12" s="1">
        <v>653</v>
      </c>
      <c r="H12" s="1">
        <v>654</v>
      </c>
      <c r="I12" s="1">
        <v>643</v>
      </c>
      <c r="J12" s="1">
        <f>AVERAGE(E12:I12)</f>
        <v>649.20000000000005</v>
      </c>
    </row>
    <row r="13" spans="4:10" x14ac:dyDescent="0.25">
      <c r="D13" s="1">
        <v>900</v>
      </c>
      <c r="E13" s="1">
        <v>818</v>
      </c>
      <c r="F13" s="1">
        <v>825</v>
      </c>
      <c r="G13" s="1">
        <v>791</v>
      </c>
      <c r="H13" s="1">
        <v>841</v>
      </c>
      <c r="I13" s="1">
        <v>806</v>
      </c>
      <c r="J13" s="1">
        <f>AVERAGE(E13:I13)</f>
        <v>816.2</v>
      </c>
    </row>
    <row r="14" spans="4:10" x14ac:dyDescent="0.25">
      <c r="D14" s="1">
        <v>1000</v>
      </c>
      <c r="E14" s="1">
        <v>1020</v>
      </c>
      <c r="F14" s="1">
        <v>1022</v>
      </c>
      <c r="G14" s="1">
        <v>996</v>
      </c>
      <c r="H14" s="1">
        <v>976</v>
      </c>
      <c r="I14" s="1">
        <v>984</v>
      </c>
      <c r="J14" s="1">
        <f>AVERAGE(E14:I14)</f>
        <v>999.6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PC09</dc:creator>
  <cp:lastModifiedBy>PC09</cp:lastModifiedBy>
  <dcterms:created xsi:type="dcterms:W3CDTF">2024-08-28T16:21:38Z</dcterms:created>
  <dcterms:modified xsi:type="dcterms:W3CDTF">2024-08-28T16:45:15Z</dcterms:modified>
</cp:coreProperties>
</file>