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B28CBEBB-2096-491C-BE22-FDFE585912B9}" xr6:coauthVersionLast="47" xr6:coauthVersionMax="47" xr10:uidLastSave="{00000000-0000-0000-0000-000000000000}"/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-120" yWindow="-120" windowWidth="20730" windowHeight="11040" xr2:uid="{00000000-000D-0000-FFFF-FFFF00000000}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<sst xmlns="http://schemas.openxmlformats.org/spreadsheetml/2006/main" count="2925" uniqueCount="1233">
  <si>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</si>
  <si>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</si>
  <si>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</si>
  <si>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</si>
  <si>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</si>
  <si>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</si>
  <si>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</si>
  <si>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</si>
  <si>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</si>
  <si>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</si>
  <si>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</si>
  <si>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</si>
  <si>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</si>
  <si>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</si>
  <si>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</si>
  <si>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</si>
  <si>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</si>
  <si>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</si>
  <si>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</si>
  <si>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</si>
  <si>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</si>
  <si>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</si>
  <si>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</si>
  <si>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</si>
  <si>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</si>
  <si>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</si>
  <si>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</si>
  <si>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</si>
  <si>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</si>
  <si>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</si>
  <si>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</si>
  <si>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</si>
  <si>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</si>
  <si>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</si>
  <si>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</si>
  <si>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</si>
  <si>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</si>
  <si>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</si>
  <si>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</si>
  <si>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</si>
  <si>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</si>
  <si>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</si>
  <si>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</si>
  <si>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</si>
  <si>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</si>
  <si>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</si>
  <si>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</si>
  <si>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</si>
  <si>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</si>
  <si>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</si>
  <si>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</si>
  <si>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</si>
  <si>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</si>
  <si>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</si>
  <si>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</si>
  <si>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</si>
  <si>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</si>
  <si>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</si>
  <si>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</si>
  <si>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</si>
  <si>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</si>
  <si>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</si>
  <si>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</si>
  <si>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</si>
  <si>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</si>
  <si>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</si>
  <si>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</si>
  <si>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</si>
  <si>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</si>
  <si>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</si>
  <si>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</si>
  <si>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</si>
  <si>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</si>
  <si>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</si>
  <si>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</si>
  <si>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</si>
  <si>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</si>
  <si>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</si>
  <si>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</si>
  <si>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</si>
  <si>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</si>
  <si>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</si>
  <si>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</si>
  <si>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</si>
  <si>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</si>
  <si>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</si>
  <si>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</si>
  <si>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</si>
  <si>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</si>
  <si>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</si>
  <si>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</si>
  <si>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</si>
  <si>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</si>
  <si>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</si>
  <si>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</si>
  <si>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</si>
  <si>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</si>
  <si>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</si>
  <si>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</si>
  <si>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</si>
  <si>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</si>
  <si>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</si>
  <si>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</si>
  <si>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</si>
  <si>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</si>
  <si>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</si>
  <si>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</si>
  <si>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</si>
  <si>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</si>
  <si>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</si>
  <si>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</si>
  <si>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</si>
  <si>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</si>
  <si>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</si>
  <si>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</si>
  <si>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</si>
  <si>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</si>
  <si>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</si>
  <si>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</si>
  <si>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</si>
  <si>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</si>
  <si>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</si>
  <si>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</si>
  <si>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</si>
  <si>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</si>
  <si>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</si>
  <si>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</si>
  <si>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</si>
  <si>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</si>
  <si>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</si>
  <si>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</si>
  <si>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</si>
  <si>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</si>
  <si>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</si>
  <si>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</si>
  <si>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</si>
  <si>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</si>
  <si>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</si>
  <si>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</si>
  <si>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</si>
  <si>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</si>
  <si>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</si>
  <si>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</si>
  <si>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</si>
  <si>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</si>
  <si>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</si>
  <si>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</si>
  <si>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</si>
  <si>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</si>
  <si>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</si>
  <si>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</si>
  <si>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</si>
  <si>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</si>
  <si>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</si>
  <si>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</si>
  <si>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</si>
  <si>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</si>
  <si>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</si>
  <si>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</si>
  <si>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</si>
  <si>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</si>
  <si>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</si>
  <si>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</si>
  <si>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</si>
  <si>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</si>
  <si>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</si>
  <si>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</si>
  <si>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</si>
  <si>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</si>
  <si>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</si>
  <si>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</si>
  <si>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</si>
  <si>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</si>
  <si>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</si>
  <si>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</si>
  <si>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</si>
  <si>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</si>
  <si>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</si>
  <si>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</si>
  <si>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</si>
  <si>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</si>
  <si>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</si>
  <si>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</si>
  <si>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</si>
  <si>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</si>
  <si>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</si>
  <si>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</si>
  <si>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</si>
  <si>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</si>
  <si>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</si>
  <si>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</si>
  <si>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</si>
  <si>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</si>
  <si>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</si>
  <si>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</si>
  <si>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</si>
  <si>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</si>
  <si>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</si>
  <si>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</si>
  <si>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</si>
  <si>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</si>
  <si>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</si>
  <si>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</si>
  <si>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</si>
  <si>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</si>
  <si>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</si>
  <si>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</si>
  <si>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</si>
  <si>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</si>
  <si>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</si>
  <si>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</si>
  <si>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</si>
  <si>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</si>
  <si>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</si>
  <si>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</si>
  <si>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</si>
  <si>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</si>
  <si>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</si>
  <si>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</si>
  <si>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</si>
  <si>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</si>
  <si>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</si>
  <si>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</si>
  <si>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</si>
  <si>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</si>
  <si>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</si>
  <si>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</si>
  <si>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</si>
  <si>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</si>
  <si>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</si>
  <si>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</si>
  <si>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</si>
  <si>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</si>
  <si>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</si>
  <si>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</si>
  <si>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</si>
  <si>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</si>
  <si>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</si>
  <si>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</si>
  <si>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</si>
  <si>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</si>
  <si>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</si>
  <si>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</si>
  <si>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</si>
  <si>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</si>
  <si>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</si>
  <si>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</si>
  <si>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</si>
  <si>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</si>
  <si>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</si>
  <si>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</si>
  <si>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</si>
  <si>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</si>
  <si>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</si>
  <si>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</si>
  <si>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</si>
  <si>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</si>
  <si>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</si>
  <si>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</si>
  <si>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</si>
  <si>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</si>
  <si>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</si>
  <si>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</si>
  <si>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</si>
  <si>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</si>
  <si>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</si>
  <si>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</si>
  <si>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</si>
  <si>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</si>
  <si>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</si>
  <si>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</si>
  <si>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</si>
  <si>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</si>
  <si>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</si>
  <si>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</si>
  <si>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</si>
  <si>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</si>
  <si>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</si>
  <si>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</si>
  <si>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</si>
  <si>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</si>
  <si>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</si>
  <si>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</si>
  <si>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</si>
  <si>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</si>
  <si>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</si>
  <si>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machala</t>
  </si>
  <si>
    <t>Sin Ciudad</t>
  </si>
  <si>
    <t>0701917551001</t>
  </si>
  <si>
    <t>1768159650001</t>
  </si>
  <si>
    <t>0791742757001</t>
  </si>
  <si>
    <t>0791739136001</t>
  </si>
  <si>
    <t>0790150074001</t>
  </si>
  <si>
    <t>0705256295001</t>
  </si>
  <si>
    <t>0702548991001</t>
  </si>
  <si>
    <t>0990294690001</t>
  </si>
  <si>
    <t>0990011214001</t>
  </si>
  <si>
    <t>0702119439001</t>
  </si>
  <si>
    <t>0703135657001</t>
  </si>
  <si>
    <t>0702788464001</t>
  </si>
  <si>
    <t>0791763452001</t>
  </si>
  <si>
    <t>0790101006001</t>
  </si>
  <si>
    <t>0791792185001</t>
  </si>
  <si>
    <t>0791833906001</t>
  </si>
  <si>
    <t>0791834678001</t>
  </si>
  <si>
    <t>0791807492001</t>
  </si>
  <si>
    <t>0791742242001</t>
  </si>
  <si>
    <t>0703488171001</t>
  </si>
  <si>
    <t>0102901931001</t>
  </si>
  <si>
    <t>0703178921001</t>
  </si>
  <si>
    <t>0990005737001</t>
  </si>
  <si>
    <t>0705289668001</t>
  </si>
  <si>
    <t>0700213325001</t>
  </si>
  <si>
    <t>1708035728001</t>
  </si>
  <si>
    <t>0992275960001</t>
  </si>
  <si>
    <t>0703913194001</t>
  </si>
  <si>
    <t>0704448588001</t>
  </si>
  <si>
    <t>0704098706001</t>
  </si>
  <si>
    <t>1703808103001</t>
  </si>
  <si>
    <t>0706392107001</t>
  </si>
  <si>
    <t>0703487660001</t>
  </si>
  <si>
    <t>0702316316001</t>
  </si>
  <si>
    <t>0190115151001</t>
  </si>
  <si>
    <t>0913077921001</t>
  </si>
  <si>
    <t>0701785222001</t>
  </si>
  <si>
    <t>0903553238001</t>
  </si>
  <si>
    <t>0703985556001</t>
  </si>
  <si>
    <t>0702332438001</t>
  </si>
  <si>
    <t>1719401836001</t>
  </si>
  <si>
    <t>0703139493001</t>
  </si>
  <si>
    <t>0704118330001</t>
  </si>
  <si>
    <t>0791746116001</t>
  </si>
  <si>
    <t>0791764939001</t>
  </si>
  <si>
    <t>0791782554001</t>
  </si>
  <si>
    <t>0791789117001</t>
  </si>
  <si>
    <t>0791744644001</t>
  </si>
  <si>
    <t>0791766397001</t>
  </si>
  <si>
    <t>0791773296001</t>
  </si>
  <si>
    <t>1891747639001</t>
  </si>
  <si>
    <t>0791765005001</t>
  </si>
  <si>
    <t>0791752531001</t>
  </si>
  <si>
    <t>0791730309001</t>
  </si>
  <si>
    <t>0791738652001</t>
  </si>
  <si>
    <t>1792882281001</t>
  </si>
  <si>
    <t>0791772478001</t>
  </si>
  <si>
    <t>0791754119001</t>
  </si>
  <si>
    <t>1792541395001</t>
  </si>
  <si>
    <t>0791770742001</t>
  </si>
  <si>
    <t>0791752388001</t>
  </si>
  <si>
    <t>1792339510001</t>
  </si>
  <si>
    <t>1792201195001</t>
  </si>
  <si>
    <t>0791804272001</t>
  </si>
  <si>
    <t>0790092570001</t>
  </si>
  <si>
    <t>1791251237001</t>
  </si>
  <si>
    <t>9999999999999</t>
  </si>
  <si>
    <t>0992506717001</t>
  </si>
  <si>
    <t>0691706710001</t>
  </si>
  <si>
    <t>0791799872001</t>
  </si>
  <si>
    <t>1190028247001</t>
  </si>
  <si>
    <t>0190115798001</t>
  </si>
  <si>
    <t>0704513977</t>
  </si>
  <si>
    <t>0704513977001</t>
  </si>
  <si>
    <t>0791743745001</t>
  </si>
  <si>
    <t>0190387739001</t>
  </si>
  <si>
    <t>0990004196001</t>
  </si>
  <si>
    <t>1790016919001</t>
  </si>
  <si>
    <t>1768152560001</t>
  </si>
  <si>
    <t>0791798450001</t>
  </si>
  <si>
    <t>0790099931001</t>
  </si>
  <si>
    <t>0701905333001</t>
  </si>
  <si>
    <t>0101146165001</t>
  </si>
  <si>
    <t>0501930309001</t>
  </si>
  <si>
    <t>0704899749</t>
  </si>
  <si>
    <t>0963040811001</t>
  </si>
  <si>
    <t>1768049390001</t>
  </si>
  <si>
    <t>0703979930001</t>
  </si>
  <si>
    <t>0790059441001</t>
  </si>
  <si>
    <t>0968599020001</t>
  </si>
  <si>
    <t>0760050870001</t>
  </si>
  <si>
    <t>0704326818001</t>
  </si>
  <si>
    <t>0701341646001</t>
  </si>
  <si>
    <t>0700989809001</t>
  </si>
  <si>
    <t>0791761093001</t>
  </si>
  <si>
    <t>0992711639001</t>
  </si>
  <si>
    <t>0703980532001</t>
  </si>
  <si>
    <t>0704374586001</t>
  </si>
  <si>
    <t>0704045160001</t>
  </si>
  <si>
    <t>0705329522001</t>
  </si>
  <si>
    <t>0701195398001</t>
  </si>
  <si>
    <t>0700691496001</t>
  </si>
  <si>
    <t>0701176091001</t>
  </si>
  <si>
    <t>0703917526001</t>
  </si>
  <si>
    <t>1103960991001</t>
  </si>
  <si>
    <t>0701239758001</t>
  </si>
  <si>
    <t>0791706521001</t>
  </si>
  <si>
    <t>0706256708</t>
  </si>
  <si>
    <t>0993296244001</t>
  </si>
  <si>
    <t>1717236838001</t>
  </si>
  <si>
    <t>0705118164001</t>
  </si>
  <si>
    <t>0705237675001</t>
  </si>
  <si>
    <t>0790046072001</t>
  </si>
  <si>
    <t>1716407034001</t>
  </si>
  <si>
    <t>0703886713001</t>
  </si>
  <si>
    <t>0791717884001</t>
  </si>
  <si>
    <t>0790083504001</t>
  </si>
  <si>
    <t>0190340449001</t>
  </si>
  <si>
    <t>0704223833001</t>
  </si>
  <si>
    <t>0791746825001</t>
  </si>
  <si>
    <t>0703612325001</t>
  </si>
  <si>
    <t>0703883769001</t>
  </si>
  <si>
    <t>0992411147001</t>
  </si>
  <si>
    <t>0902821446001</t>
  </si>
  <si>
    <t>1205708421001</t>
  </si>
  <si>
    <t>0992247525001</t>
  </si>
  <si>
    <t>0102264959001</t>
  </si>
  <si>
    <t>0102810710001</t>
  </si>
  <si>
    <t>0701794976001</t>
  </si>
  <si>
    <t>0791829771001</t>
  </si>
  <si>
    <t>0703982777001</t>
  </si>
  <si>
    <t>0190304647001</t>
  </si>
  <si>
    <t>0701861775001</t>
  </si>
  <si>
    <t>0700155534001</t>
  </si>
  <si>
    <t>0701011330001</t>
  </si>
  <si>
    <t>0791745624001</t>
  </si>
  <si>
    <t>0703109736001</t>
  </si>
  <si>
    <t>0702762220001</t>
  </si>
  <si>
    <t>0913263315001</t>
  </si>
  <si>
    <t>0700819220001</t>
  </si>
  <si>
    <t>0702502287001</t>
  </si>
  <si>
    <t>0704088756001</t>
  </si>
  <si>
    <t>0705517035001</t>
  </si>
  <si>
    <t>0791841797001</t>
  </si>
  <si>
    <t>0703144832001</t>
  </si>
  <si>
    <t>0704326313001</t>
  </si>
  <si>
    <t>0705196897001</t>
  </si>
  <si>
    <t>0700862410001</t>
  </si>
  <si>
    <t>0790103122001</t>
  </si>
  <si>
    <t>0701667172001</t>
  </si>
  <si>
    <t>0702626474001</t>
  </si>
  <si>
    <t>0703822650001</t>
  </si>
  <si>
    <t>0704136837001</t>
  </si>
  <si>
    <t>0702852336001</t>
  </si>
  <si>
    <t>0704771328001</t>
  </si>
  <si>
    <t>0702679267001</t>
  </si>
  <si>
    <t>0702542960001</t>
  </si>
  <si>
    <t>0704430123001</t>
  </si>
  <si>
    <t>0707076295001</t>
  </si>
  <si>
    <t>0705795268001</t>
  </si>
  <si>
    <t>0992615451001</t>
  </si>
  <si>
    <t>0702102377001</t>
  </si>
  <si>
    <t>0701291874001</t>
  </si>
  <si>
    <t>0990000530001</t>
  </si>
  <si>
    <t>0701455941001</t>
  </si>
  <si>
    <t>0702386772001</t>
  </si>
  <si>
    <t>0701449217001</t>
  </si>
  <si>
    <t>0703521864001</t>
  </si>
  <si>
    <t>0704401876001</t>
  </si>
  <si>
    <t>0702877135001</t>
  </si>
  <si>
    <t>0703815324001</t>
  </si>
  <si>
    <t>0700939820001</t>
  </si>
  <si>
    <t>1002235735001</t>
  </si>
  <si>
    <t>0791800463001</t>
  </si>
  <si>
    <t>0701486839001</t>
  </si>
  <si>
    <t>0704511740001</t>
  </si>
  <si>
    <t>0705057990001</t>
  </si>
  <si>
    <t>0700291214001</t>
  </si>
  <si>
    <t>0701283129001</t>
  </si>
  <si>
    <t>0701848665001</t>
  </si>
  <si>
    <t>0704119296001</t>
  </si>
  <si>
    <t>0151499324001</t>
  </si>
  <si>
    <t>0701313678001</t>
  </si>
  <si>
    <t>0701496184001</t>
  </si>
  <si>
    <t>0702559816001</t>
  </si>
  <si>
    <t>0704790096001</t>
  </si>
  <si>
    <t>0702735895001</t>
  </si>
  <si>
    <t>1711680569001</t>
  </si>
  <si>
    <t>0702126087001</t>
  </si>
  <si>
    <t>0791725208001</t>
  </si>
  <si>
    <t>0791745128001</t>
  </si>
  <si>
    <t>1191747506001</t>
  </si>
  <si>
    <t>0790089375001</t>
  </si>
  <si>
    <t>0791755220001</t>
  </si>
  <si>
    <t>0704615442001</t>
  </si>
  <si>
    <t>0702385964001</t>
  </si>
  <si>
    <t>1790013731001</t>
  </si>
  <si>
    <t>0703860825001</t>
  </si>
  <si>
    <t>1790896544001</t>
  </si>
  <si>
    <t>0993152161001</t>
  </si>
  <si>
    <t>0702573213001</t>
  </si>
  <si>
    <t>0704860402001</t>
  </si>
  <si>
    <t>0701241440001</t>
  </si>
  <si>
    <t>0391004110001</t>
  </si>
  <si>
    <t>0791746736001</t>
  </si>
  <si>
    <t>0791834589001</t>
  </si>
  <si>
    <t>0791798388001</t>
  </si>
  <si>
    <t>0791800854001</t>
  </si>
  <si>
    <t>0992807997001</t>
  </si>
  <si>
    <t>1191795312001</t>
  </si>
  <si>
    <t>0691717186001</t>
  </si>
  <si>
    <t>0790102584001</t>
  </si>
  <si>
    <t>0791777151001</t>
  </si>
  <si>
    <t>0703988436001</t>
  </si>
  <si>
    <t>0701201873001</t>
  </si>
  <si>
    <t>0703510990001</t>
  </si>
  <si>
    <t>1792371643001</t>
  </si>
  <si>
    <t>0704302959001</t>
  </si>
  <si>
    <t>0992982047001</t>
  </si>
  <si>
    <t>AGENCIA NACIONAL DE REGULACION Y CONTROL DEL TRANSPORTE TERR</t>
  </si>
  <si>
    <t>AGRHOSPASE CIA LTDA</t>
  </si>
  <si>
    <t>AGRICOLA DANILUP S.A.</t>
  </si>
  <si>
    <t>AGRORGANICA S A</t>
  </si>
  <si>
    <t>AGUILERA LOPEZ</t>
  </si>
  <si>
    <t>ALEJANDRO SOLORZANO</t>
  </si>
  <si>
    <t>ALIMENTOS EL SABOR ALIMENSABOR C. LTDA</t>
  </si>
  <si>
    <t>ALMACENES DE PRATI SA</t>
  </si>
  <si>
    <t>ALVARADO PELAEZ</t>
  </si>
  <si>
    <t>ALVAREZ CUESTA</t>
  </si>
  <si>
    <t>ARCENTALES ALVAREZ</t>
  </si>
  <si>
    <t>ASOCIACION AGROPECUARIA CHAGUANA</t>
  </si>
  <si>
    <t>ASOCIACION DE PRODUCCION AGRICOLA BANANEROS DEL CAMBIO ASOPR</t>
  </si>
  <si>
    <t>ASOCIACION DE PRODUCCION AGRICOLA ECOLOGICA DE BANANO DEL OR</t>
  </si>
  <si>
    <t>ASOCIACION DE PRODUCCION AGRICOLA GOLD FRUIT FRUTA DE ORO AS</t>
  </si>
  <si>
    <t>ASOCIACION DE PRODUCCION AGRICOLA ORGANICA PASAJE ASOPAOP</t>
  </si>
  <si>
    <t>ASOCIACION DE PRODUCTORES NUEVA ESPERANZA</t>
  </si>
  <si>
    <t>ASTUDILLO TORRES</t>
  </si>
  <si>
    <t>AVILA GRANDA</t>
  </si>
  <si>
    <t>AYALA RAMON</t>
  </si>
  <si>
    <t>BANCO DEL PACIFICO S.A</t>
  </si>
  <si>
    <t>BARREZUETA GUANGA</t>
  </si>
  <si>
    <t>BARROS RAMON</t>
  </si>
  <si>
    <t>BAYAS ORTIZ</t>
  </si>
  <si>
    <t>BELUMA S.A.</t>
  </si>
  <si>
    <t>BUENO DUMAGUALA</t>
  </si>
  <si>
    <t>CABRERA BORBOR</t>
  </si>
  <si>
    <t>CALDERON APOLINARIO</t>
  </si>
  <si>
    <t>CARLOS OLVIN</t>
  </si>
  <si>
    <t>CARRIEL RAMIREZ</t>
  </si>
  <si>
    <t>CARRION CARRION</t>
  </si>
  <si>
    <t>CARTONES NACIONALES S.A.I. CARTOPEL</t>
  </si>
  <si>
    <t>CASTRO CASTRO</t>
  </si>
  <si>
    <t>CASTRO HIDALGO</t>
  </si>
  <si>
    <t>CEDILLO CORDOVA</t>
  </si>
  <si>
    <t>CHAPA VALAREZO</t>
  </si>
  <si>
    <t>CHEN VICTOR</t>
  </si>
  <si>
    <t>COELLO ESPINOZA</t>
  </si>
  <si>
    <t>COLLAGUAZO COLLAGUAZO</t>
  </si>
  <si>
    <t>COMGUABO S.A.</t>
  </si>
  <si>
    <t>COMPAÑIA DE TRANSPORTE DE CARGA TRAMASUR SA</t>
  </si>
  <si>
    <t>CONRIJU RIPIOS DEL JUBONES CIA.LTDA</t>
  </si>
  <si>
    <t>CONSORCIO ECUATORIANA DE TELECOMUNICANOS S.A. CONECEL</t>
  </si>
  <si>
    <t>CONTECON GUAYAQUIL SA</t>
  </si>
  <si>
    <t>COOPERATIVA DE AHORRO Y CREDITO FERNADO DAQUILEMA</t>
  </si>
  <si>
    <t>COOPERATIVA DE PRODUCCION AGRICOLA BANANEROS UNIDOS COBANU</t>
  </si>
  <si>
    <t>COOPERATIVA DE TRANSPORTE PESADO PUYANGO</t>
  </si>
  <si>
    <t>COOPERATIVA JEP</t>
  </si>
  <si>
    <t>CORONEL MIRANDA</t>
  </si>
  <si>
    <t>CORPORACION AGRICOLA BANAGREEN</t>
  </si>
  <si>
    <t>CORPORACION BASC CAPITULO AZUAY</t>
  </si>
  <si>
    <t>CORPORACION EL ROSADO S.A.</t>
  </si>
  <si>
    <t>CORPORACION FAVORITA C.A.</t>
  </si>
  <si>
    <t>CORPORACION NACIONAL DE TELECOMUNICACIONES CNT EP</t>
  </si>
  <si>
    <t>CORPORACION VALDEZ &amp; ORDO?EZ COVALDORCA C.A.</t>
  </si>
  <si>
    <t>COTISESA S A</t>
  </si>
  <si>
    <t>DAVILA AGUILERA</t>
  </si>
  <si>
    <t>DAVILA CALDERON</t>
  </si>
  <si>
    <t>DAVILA MALDONADO</t>
  </si>
  <si>
    <t>DIEGO ARMANDOMENDIETA</t>
  </si>
  <si>
    <t>DIEGO DE</t>
  </si>
  <si>
    <t>DIRECCION GENERAL DEL REGISTRO CIVIL INDENTIFICACION Y CEDUL</t>
  </si>
  <si>
    <t>DISTRIBUIDORA CASTILLO DEL AHORRO SUCURSAL02</t>
  </si>
  <si>
    <t>EDITORIAL DEL SUR CIA LTDA</t>
  </si>
  <si>
    <t>EMPRESA ELECTRICA PUBLICA ESTRATEGICA CORPORACION NACIONAL D</t>
  </si>
  <si>
    <t>EMPRESA PUBLICA DE AGUA POTABLE Y ALCANTARILLADO DE EL GUABO</t>
  </si>
  <si>
    <t>ESPINOZA CORNEJO</t>
  </si>
  <si>
    <t>ESPINOZA RAMIREZ</t>
  </si>
  <si>
    <t>EUSTACIO SIRIO</t>
  </si>
  <si>
    <t>EXPORTADORA BANANERA RIVID S A EXBANRIVID</t>
  </si>
  <si>
    <t>EXPORTJAIME S.A.</t>
  </si>
  <si>
    <t>FABIOLA SABRINA</t>
  </si>
  <si>
    <t>GALLARDO AGUILAR</t>
  </si>
  <si>
    <t>GALLARDO TINOCO</t>
  </si>
  <si>
    <t>GALLEGOS CHAMBA</t>
  </si>
  <si>
    <t>GALLEGOS JULIA</t>
  </si>
  <si>
    <t>GAONA CORDOVA</t>
  </si>
  <si>
    <t>GARCIA ROMERO SERGIO FERNANDO IGNACIO</t>
  </si>
  <si>
    <t>GOMEZ PELAEZ</t>
  </si>
  <si>
    <t>GONZALEZ ARMIJOS</t>
  </si>
  <si>
    <t>GONZALEZ ERREYES</t>
  </si>
  <si>
    <t>GUATRAPE S.A.</t>
  </si>
  <si>
    <t>GUERRERO SANCHEZ</t>
  </si>
  <si>
    <t>HACIENDA NUEVA ERA HACNUERA S.A.</t>
  </si>
  <si>
    <t>HAOBIN PAN</t>
  </si>
  <si>
    <t>HEREDIA QUEZADA</t>
  </si>
  <si>
    <t>HONG XIAOFAN</t>
  </si>
  <si>
    <t>IMPORTADORA DE MATERIALES DE CONSTRUCION CIA LTDA</t>
  </si>
  <si>
    <t>IMPORTADORA ZHUO</t>
  </si>
  <si>
    <t>IMPRENTA Y PUBLICIDAD PIXEL CREATIVE</t>
  </si>
  <si>
    <t>INDUSTRIA CARTONERA PALMAR S.A.</t>
  </si>
  <si>
    <t>INVERSIONES SAN MARTIN CUENCA INSAC C. LTDA</t>
  </si>
  <si>
    <t>ITALIMENTOS CIA.LTDA</t>
  </si>
  <si>
    <t>JESICA TRANSPORTE DE CARGA PESADA JESTRANSCAR S.A.</t>
  </si>
  <si>
    <t>JIMA GAVILANES</t>
  </si>
  <si>
    <t>JOSÚ LUIS</t>
  </si>
  <si>
    <t>KEYTEL S.A</t>
  </si>
  <si>
    <t>LAAZ ANGEL</t>
  </si>
  <si>
    <t>LARA REYES</t>
  </si>
  <si>
    <t>LISTOSOFT</t>
  </si>
  <si>
    <t>LUCERO DELGADO</t>
  </si>
  <si>
    <t>MALDONADO MALDONADO</t>
  </si>
  <si>
    <t>MALDONADO RODRIGUEZ</t>
  </si>
  <si>
    <t>MEGAUNIMAC CIA .LTDA.</t>
  </si>
  <si>
    <t>MENDOZA LINDAO</t>
  </si>
  <si>
    <t>MI TIENDA REYES PESANTEZ Y COMPANIA</t>
  </si>
  <si>
    <t>MINUCHE TRUJILLO</t>
  </si>
  <si>
    <t>MIRANDA FAJARDO</t>
  </si>
  <si>
    <t>MOLINA ANGELINA</t>
  </si>
  <si>
    <t>MORA MARICH CIA.LTDA</t>
  </si>
  <si>
    <t>MORA SANCHEZ</t>
  </si>
  <si>
    <t>MORAN PACAJI</t>
  </si>
  <si>
    <t>MOREIRA BLACIO</t>
  </si>
  <si>
    <t>MOSQUERA CAJAMARCA</t>
  </si>
  <si>
    <t>NAGUAS PARRA</t>
  </si>
  <si>
    <t>NARANJO SALASAR</t>
  </si>
  <si>
    <t>NAUDYFLOWER S.A.S.</t>
  </si>
  <si>
    <t>NAVARRETE CHALEN</t>
  </si>
  <si>
    <t>NAVARRETE LEON</t>
  </si>
  <si>
    <t>OJEDA PALAS</t>
  </si>
  <si>
    <t>ORODIESEL C LTDA</t>
  </si>
  <si>
    <t>ORTIZ SALAZAR</t>
  </si>
  <si>
    <t>PACHAR MANTOANO</t>
  </si>
  <si>
    <t>PALACIOS TORRES</t>
  </si>
  <si>
    <t>PALMA AQUINO</t>
  </si>
  <si>
    <t>PAUCAR JOSE</t>
  </si>
  <si>
    <t>PEREIRA FERNANDEZ</t>
  </si>
  <si>
    <t>PEREZ PEREZ</t>
  </si>
  <si>
    <t>PINEDA MEJIA</t>
  </si>
  <si>
    <t>PINTADO GILER</t>
  </si>
  <si>
    <t>PLASTIVILL S.A.</t>
  </si>
  <si>
    <t>POGGIO REYES</t>
  </si>
  <si>
    <t>PONCE GONZALEZ</t>
  </si>
  <si>
    <t>PYCCA S.A.</t>
  </si>
  <si>
    <t xml:space="preserve">QUEZADA </t>
  </si>
  <si>
    <t>QUEZADA ALVARADO</t>
  </si>
  <si>
    <t>QUEZADA ARIAS</t>
  </si>
  <si>
    <t>QUEZADA CHUCHUCA</t>
  </si>
  <si>
    <t>RAMON QUEZADA</t>
  </si>
  <si>
    <t>RAMON RIVAS</t>
  </si>
  <si>
    <t>RAMON SANMARTIN</t>
  </si>
  <si>
    <t>RAMOS SIMBA</t>
  </si>
  <si>
    <t>RECICLADORA DE METALES DEL SUR REMISURSA S A</t>
  </si>
  <si>
    <t>REINOSO CASTILLO</t>
  </si>
  <si>
    <t>RICO RODRIGUEZ</t>
  </si>
  <si>
    <t>RIVAS BELESACA</t>
  </si>
  <si>
    <t>RIVERA UGARTE</t>
  </si>
  <si>
    <t>RODRIGUEZ POLANCO</t>
  </si>
  <si>
    <t>RODRIGUEZ ROMERO</t>
  </si>
  <si>
    <t>ROMERO MACAS</t>
  </si>
  <si>
    <t>ROSALES MENDEZ</t>
  </si>
  <si>
    <t>SALINAS VALAREZO</t>
  </si>
  <si>
    <t>SAMANIEGO CHACON</t>
  </si>
  <si>
    <t>SANCHEZ NAGUA</t>
  </si>
  <si>
    <t>SANCHEZ RIVAS</t>
  </si>
  <si>
    <t>SARANGO SALAZAR</t>
  </si>
  <si>
    <t>SARITAMA ELIZALDE</t>
  </si>
  <si>
    <t>SERRANO RIZZO</t>
  </si>
  <si>
    <t>SERVICIOS Y TRANSPORTE FIDAP S A</t>
  </si>
  <si>
    <t>SERVIEXPORT</t>
  </si>
  <si>
    <t>SERVITRILER ASPE S.A.</t>
  </si>
  <si>
    <t>SINDICATO CANTONAL DE CHOFERES PROFESIONALES DEL CANTON EL G</t>
  </si>
  <si>
    <t>SOCIEDAD CIVIL MINERA GOLDMINS</t>
  </si>
  <si>
    <t>SOTO VALAREZO</t>
  </si>
  <si>
    <t>SUCONOTA UYAGUARI</t>
  </si>
  <si>
    <t>TEJEDOR ERRAEZ</t>
  </si>
  <si>
    <t>TELEVISION Y VENTAS  TELEVENT S.A.</t>
  </si>
  <si>
    <t>TIENDAS TUTI TTDE S.A.</t>
  </si>
  <si>
    <t>TIGRE CALDERON</t>
  </si>
  <si>
    <t>TORRES GALLARDO</t>
  </si>
  <si>
    <t>TORRES JOSE</t>
  </si>
  <si>
    <t>TRANSPECARBA SA</t>
  </si>
  <si>
    <t>TRANSPETORRES S.A.</t>
  </si>
  <si>
    <t>TRANSPORFARAHNIEM S.A.</t>
  </si>
  <si>
    <t>TRANSPORTE DE CARGA LIVIANA TRANSAYACUCHO SOCIEDAD ANONIMA</t>
  </si>
  <si>
    <t>TRANSPORTE DE CARGA PESADA VICENTE ROCAFUERTE TRANSPEVIRO S.</t>
  </si>
  <si>
    <t>TRANSPORTE PESADO VICAS TRUCKS S.A.</t>
  </si>
  <si>
    <t>TRANSPORTE TENEMAZA INTERNACIONAL CA</t>
  </si>
  <si>
    <t>TRANSPORTES ASOCIADOS ORENSES TRASOSA  S.A.</t>
  </si>
  <si>
    <t>TRANSPORTES DE CARGA PESADA TRANS ORVEPAL SA</t>
  </si>
  <si>
    <t>USHCA DUCHI</t>
  </si>
  <si>
    <t>VALAREZO VERA</t>
  </si>
  <si>
    <t>VENPARGLOBAL S.A.</t>
  </si>
  <si>
    <t>YAZBEK MARICH</t>
  </si>
  <si>
    <t>YILPORT TERMINAL OPERATIONS</t>
  </si>
  <si>
    <t>BOLIVAR 105 Y ATAHUALPA</t>
  </si>
  <si>
    <t>Av. Mariscal Sucre N54-103 Jose Sanchez</t>
  </si>
  <si>
    <t>VIA A BARBONES S/N Y SANTA LUCIA</t>
  </si>
  <si>
    <t xml:space="preserve"> ONCEAVA NORTE P.B. Y ESTERO HUAYLA Y JUNIN</t>
  </si>
  <si>
    <t>ELOY ALFARO Y PRIMERO DE NOVIEMBRE</t>
  </si>
  <si>
    <t>EL ORO / MACHALA / EL CAMBIO / S/N</t>
  </si>
  <si>
    <t xml:space="preserve"> GUAYAS*GUAYAQUIL / KM  19 1/2 VIA A LA COSTA RECINTO NUEVA ESPERANZA</t>
  </si>
  <si>
    <t>AV. 25 DE JUNIO MZ. STA INES SL 1B1 C1F</t>
  </si>
  <si>
    <t>VIA LA PALESTINA</t>
  </si>
  <si>
    <t>BARRIO 3 DE JULIO AV PANAMERICANA SUR</t>
  </si>
  <si>
    <t>LA OCTUBRINA Y 3 DE NOVIEMBRE</t>
  </si>
  <si>
    <t>Sitio Chaguana</t>
  </si>
  <si>
    <t>VIA PANAMERICANA SUR Y QUINTA OESTE</t>
  </si>
  <si>
    <t>EL ORO / MACHALA / EL CAMBIO / AV PANAMERICANA S/N Y 150 MT Y DEL CAMBIO</t>
  </si>
  <si>
    <t xml:space="preserve"> EL GUABO / PANAMERICANA SANTA LUCIA NA Y SN</t>
  </si>
  <si>
    <t>LA PROVIDENCIA / AV 25 DE JUNIO S/N</t>
  </si>
  <si>
    <t>AV.AZUAY SN Y ATAHUALPA</t>
  </si>
  <si>
    <t>CIRCUNVALACION NORTE 2313 Y AUGUSTO VALLE ROSALES</t>
  </si>
  <si>
    <t>EL CAMBIO AV FERROVIARIA Y VIA GUAYAQUIL</t>
  </si>
  <si>
    <t>BALAO SITIO LA LIBERTAD Y S/N</t>
  </si>
  <si>
    <t>EL GUABO AV PANAMERICANA 2-3 Y M2</t>
  </si>
  <si>
    <t>AV. 9 DE OCTUBRE Y ROCAFUERTE</t>
  </si>
  <si>
    <t>SITIO LA SABANA -PASAJE</t>
  </si>
  <si>
    <t>EL ORO / MACHALA / MACHALA / S/N</t>
  </si>
  <si>
    <t>MACHALA / SAUCES Y ARIZAGA Y MANUEL SERRANO</t>
  </si>
  <si>
    <t>AV.PRINCIPAL S/N VIA MACHALA PASAJE 2</t>
  </si>
  <si>
    <t>CALLE LOS RIOS S/N YLA E</t>
  </si>
  <si>
    <t>COOP.OCTUBRINA A CIEN METROS DE UNA CANCHA</t>
  </si>
  <si>
    <t>EL ORO / EL GUABO / EL GUABO / S/N</t>
  </si>
  <si>
    <t>AV.25 DE JUNIO E/BUENAVISTA Y CALLEJON BANOORO</t>
  </si>
  <si>
    <t>S/N</t>
  </si>
  <si>
    <t>SUCRE E. SANTA ROSA Y AYACUCHO - MACHALA</t>
  </si>
  <si>
    <t>EL CAMBIO / SN</t>
  </si>
  <si>
    <t>AV CORNELIO VINTIMILLA S/N Y CARLOS TOSI (PARQUE INDUSTRIAL)_x000D_
E-mail: documentos@</t>
  </si>
  <si>
    <t>EL ORO/NACHALA/EL CAMBIO/AVENIDA FERROVIARIA S/N Y AV</t>
  </si>
  <si>
    <t>HCDA BLANCA ROSA</t>
  </si>
  <si>
    <t>AVENIDA SIMON BOLIVAR S/N E/. 4TA. Y 5TA.SUR</t>
  </si>
  <si>
    <t>CUARTA NORTE Y 11AVAOESTE MACHALA</t>
  </si>
  <si>
    <t>AV 25 DE JUNIO Y BABAHOYO</t>
  </si>
  <si>
    <t>JUNTO A LA FINCA DEL SR.JOSE ROMERO(VIA A PAJONAL)</t>
  </si>
  <si>
    <t>CDLA SAN RAMON</t>
  </si>
  <si>
    <t>GRAN COLOMBIA 2325 Y AVENIDA DEL EJERCITO DETRAS DE FARMACIA FERRALES</t>
  </si>
  <si>
    <t>EL CAAMBIO CDLA CRISTO REY CALLE JOSE ARMIJOS Y FRANKLI CHAVEZ</t>
  </si>
  <si>
    <t>23 DE ABRIL S/N Y 3 DE NOVIEMBRE</t>
  </si>
  <si>
    <t>TARQUI 241 Y ELOY ALFARO</t>
  </si>
  <si>
    <t>3 DE NOVIEMBRE S/N Y VP1</t>
  </si>
  <si>
    <t>VIA PANAMERICANA S/N</t>
  </si>
  <si>
    <t>BARRIO JUANA MORA JOSE MOLESTINA ENTRE ZARUMA Y LA F</t>
  </si>
  <si>
    <t>CEVALLOS/ AV. PRINCIPAL S/N Y 24 DE MAYO</t>
  </si>
  <si>
    <t>CIRCUNVALACION NORTE</t>
  </si>
  <si>
    <t>SANTA ROSA 1001 Y 8VA NORTE</t>
  </si>
  <si>
    <t>BARRIO CRISTO REY CALLE 24 DE MAYO S/N VP1</t>
  </si>
  <si>
    <t>Calle: SUCRE N·mero: 418_x000D_
Intersecci¾n: COLON Y JUAN_x000D_
Calle: SUCRE N·mero: 418_x000D_
Intersecci¾n: COLON</t>
  </si>
  <si>
    <t>QUITO-SANTO DOMINGO DE CUTUGLAGUA CALLE H Y 7MA</t>
  </si>
  <si>
    <t>EL CAMBIO-AVENIDA SIMON BOLIVAR ENTRE 4TA Y 5TA SUR</t>
  </si>
  <si>
    <t>COTACOLLAO/FLAVIO ALFARO Oe20-55 y CALLE H</t>
  </si>
  <si>
    <t>CIUDADELA NUEVOS HORIZONTES SECTOR LA ALBORADA</t>
  </si>
  <si>
    <t>CIUDADELA LAS BRISAS NUMERO S/N</t>
  </si>
  <si>
    <t>CESAR VILLACRES Oe.10-158 Y EUSEBIO CONDE</t>
  </si>
  <si>
    <t>San Juan de turubamba E4A LOTE 326 327 SN Y SN calle S62G</t>
  </si>
  <si>
    <t>AV.FERROVIARIA O / Y VIA AL CAMBIO</t>
  </si>
  <si>
    <t>AVENIDA AZUAY S/N Y ORILLAS DEL RIO JUBONES</t>
  </si>
  <si>
    <t>AV.FCO.ORELLANA S/N Y AV.ALBERTO BORGES , EDIFICIO CENTRUM PLANTA BAJA PISOS 1,2,3,4</t>
  </si>
  <si>
    <t>NN</t>
  </si>
  <si>
    <t>VIA PUERTO MARITIMO AV. DE LA MARINA S/</t>
  </si>
  <si>
    <t>AVDA.25 DE JUNIO 629 Y TARQUI</t>
  </si>
  <si>
    <t xml:space="preserve"> AVENIDA LAS AMERICAS 529 Y CALLE A Y JOSE JARA</t>
  </si>
  <si>
    <t>BABAHOYO Y ARIZAGA</t>
  </si>
  <si>
    <t>SUCRE 10-60 Y GENERAL TORRES</t>
  </si>
  <si>
    <t>BARBONES</t>
  </si>
  <si>
    <t>COLON SN Y AURELIO PRIETO Y ENRIQUE COELLO</t>
  </si>
  <si>
    <t>av.solano 4-110,edificio cica, 4to piso,oficina 416</t>
  </si>
  <si>
    <t>AV.9 DE OCTUBRE Y BOCAYACA 729 GUAYAQUIL</t>
  </si>
  <si>
    <t>AV.GENERAL ENRIUEZ VIA COTOGCHOA</t>
  </si>
  <si>
    <t>VEINTIMILLA E4-66 Y AV AMAZONAS</t>
  </si>
  <si>
    <t>TENIENTE LEDESMA S/N</t>
  </si>
  <si>
    <t>ENTRE ALFA A Y SIN CALLE SECUNDARIA</t>
  </si>
  <si>
    <t>VIA LA VIRGINIA S/N</t>
  </si>
  <si>
    <t>LA VICTORIA SITIO-RIO NEGRO S/N</t>
  </si>
  <si>
    <t>COTOPAXI / LATACUNGA / JOSEGUANGO BAJO / VIA PRINCIPAL S/N</t>
  </si>
  <si>
    <t>GUAYAS GUAYAQUIL TENGUEL KM 148 PANAMERICA SUR VIA GUAYAQUIL SN VIA LOS MICOS</t>
  </si>
  <si>
    <t>GUAYAS GUAYAQUIL TENGUEL KM 148 PANAMERICANA SUR VIA GUAYAQUIL SN VIA LOS MICOS</t>
  </si>
  <si>
    <t>AV.25 DE JUNIO SN Y JUAN MONTALVO</t>
  </si>
  <si>
    <t>EL GUABO/SUCRE S/N Y NUEVE DE OCTUBRE</t>
  </si>
  <si>
    <t>JUNIN 506 Y KLEBER FRANCO</t>
  </si>
  <si>
    <t>MACHALA calle arizaga 1810 y santa rosa</t>
  </si>
  <si>
    <t>EPAAGUA Sucre y 3 de Noviembre</t>
  </si>
  <si>
    <t>ciudadela la alborada enrique reinoso esquivel s/n</t>
  </si>
  <si>
    <t>VIA GUAYAQUIL PADRE FLORENTINO S/N</t>
  </si>
  <si>
    <t>LA PEAÐA</t>
  </si>
  <si>
    <t>AV.25DE JUNIO ,VIA A PASAJE KM 1 1/2</t>
  </si>
  <si>
    <t>Cdla kennedy norte mz 802 sl8</t>
  </si>
  <si>
    <t>EL ORO / PASAJE / CAÐAQUEMADA / VIA A MALVAL S/N Y CARRETERO PRINCIPAL</t>
  </si>
  <si>
    <t>BABAHOYO ENTRE KLEBER FRANCO Y 5TA NORTE</t>
  </si>
  <si>
    <t>BUENAVISTA S/N CALLE VALENCIA</t>
  </si>
  <si>
    <t>LA IBERIA S/N Y OLMEDO</t>
  </si>
  <si>
    <t>BARRIO JUANA MORA ,JOSE MOLESTINA E/ZARUMA Y LA F</t>
  </si>
  <si>
    <t>JUAN MONTALVO S/N Y AVENIDA ROCAFUERTE</t>
  </si>
  <si>
    <t>LA VICTORIA</t>
  </si>
  <si>
    <t>EL ORO / EL GUABO / EL GUABO / VIA A BOCATOMA S/N Y SECUNDARIA</t>
  </si>
  <si>
    <t>S/N URBANIZACION CRISTO REY</t>
  </si>
  <si>
    <t>barrio 30 de abril ,junto a la escuela espiritu santo</t>
  </si>
  <si>
    <t>24 DE MAYO S/N</t>
  </si>
  <si>
    <t>AV PANAMERICANA</t>
  </si>
  <si>
    <t>AGUIRRE 324 Y CHILE</t>
  </si>
  <si>
    <t>TARQUI 1606 Y SUCRE</t>
  </si>
  <si>
    <t>CIUDAD VERDE</t>
  </si>
  <si>
    <t>EL ORO / MACHALA / LA PROVIDENCIA / CDLA LAS_x000D_
BRISAS MZ F9</t>
  </si>
  <si>
    <t>AVENIDA 25 DE JUNIO DIAGINAL A URBANIZACION SANTA INES</t>
  </si>
  <si>
    <t>ARIZAGA Y TARQUI</t>
  </si>
  <si>
    <t>BARRIO 30 DE ABRIL AVENIDA  DEL EJERCITO S/N</t>
  </si>
  <si>
    <t>AV 25 DE JUNIO KM 4.5 VIA PASAJE</t>
  </si>
  <si>
    <t>SUCRE Y JUNIN</t>
  </si>
  <si>
    <t>AZUAY / CUENCA / HERMANO MIGUEL / AV. OCTAVIO CHACON MOSCOSO 4-103 Y V═A A PATAMARCA</t>
  </si>
  <si>
    <t>CUBA NUMERO :510 INTERSECCIOIN :7MA. Y 6TA</t>
  </si>
  <si>
    <t>SANTA ROSA S/N Y CALLEJON C</t>
  </si>
  <si>
    <t>EL GUABO-EL ORO-ECUADOR</t>
  </si>
  <si>
    <t>EL GUABO / LOS RIOS Y PANAMERICANA</t>
  </si>
  <si>
    <t>Cdla la Garzota Mz.111B Solar 8</t>
  </si>
  <si>
    <t>LA IBERIA S/N</t>
  </si>
  <si>
    <t>BELLEVISTA MZ 7 VILLA 6</t>
  </si>
  <si>
    <t>KM 8 1/2 VIA QUEVEDO-BUENA FE</t>
  </si>
  <si>
    <t>TARQUI 605 / NORTE</t>
  </si>
  <si>
    <t>PARROQUIA TENGUEL S/N SITIO SAN RAFAEL</t>
  </si>
  <si>
    <t>PANAMERICA SUR S/N VIA GUAYAQUIL</t>
  </si>
  <si>
    <t>PASAJE S/N</t>
  </si>
  <si>
    <t>Av. Panamericana y 24 de Enero</t>
  </si>
  <si>
    <t>AV.25 DE JUNIO</t>
  </si>
  <si>
    <t>VIA AL NARANJO LOS CIRUELOS</t>
  </si>
  <si>
    <t>MACHALA  PICHINCHA S/N Y NAPOLEON MERA OY SIN CALLE SEC</t>
  </si>
  <si>
    <t>Urbanizacion la Carolina N░23 MZ LCI</t>
  </si>
  <si>
    <t>Urbanizaci¾n portal del RÝo</t>
  </si>
  <si>
    <t>PASAJE-EL ORO</t>
  </si>
  <si>
    <t>23 DE ABRIL S/N Y ZARUMA</t>
  </si>
  <si>
    <t>PASAJE S/N Y GENERAL SERRANO</t>
  </si>
  <si>
    <t>S/N SITIO SANTA LUCIA</t>
  </si>
  <si>
    <t>SANTA ROSA 1001 Y OCTOVA NORTE</t>
  </si>
  <si>
    <t>HUAQUILLAS MILTON REYES</t>
  </si>
  <si>
    <t>BARRIO 16 DE NOVIEMBRE</t>
  </si>
  <si>
    <t>Santa Rosa 2235 E/Av.Manuel Serrano Y Arizaga</t>
  </si>
  <si>
    <t>MACHALA BOLIVAR Y 9 DE MAYO</t>
  </si>
  <si>
    <t xml:space="preserve"> EL CAMBIO / S/N</t>
  </si>
  <si>
    <t>9 DE OCTUBRE E/ SUCRE Y GENERAL SERRANO</t>
  </si>
  <si>
    <t>BARRIO RIO SECO</t>
  </si>
  <si>
    <t>SITIO TILLALES S/N DIAGONAL A CANCHA DE FUTBOL</t>
  </si>
  <si>
    <t>GUSTAVO SERRANO Y ERROL CARTWRIGH</t>
  </si>
  <si>
    <t>AVDA AZUAY E/MACHALA Y OCHOA LEON</t>
  </si>
  <si>
    <t>MARCEL LANIADO Y CIRCULACION NORTE</t>
  </si>
  <si>
    <t>EL CAMBIO S/N</t>
  </si>
  <si>
    <t>SUCRE S/N Y MACHALA</t>
  </si>
  <si>
    <t>SUCRE SN Y AV DEL EJERCIO</t>
  </si>
  <si>
    <t>SITIO  SANTA LUCIA DE MARAVILLAC</t>
  </si>
  <si>
    <t>KM 14.5 VIA AL PAN</t>
  </si>
  <si>
    <t>EL GUABO / SIN NOMBRE S/N</t>
  </si>
  <si>
    <t>CALLE OLMEDO S/N Y AYACUCHO</t>
  </si>
  <si>
    <t>BOYACA 1205 Y AV.9 DE OCTUBRE-VELEZ</t>
  </si>
  <si>
    <t>palestina s/n</t>
  </si>
  <si>
    <t>EL CAMBIO / S/N</t>
  </si>
  <si>
    <t>EL CAMBIO SITIO LA UNION BARRIADA SANTA FE</t>
  </si>
  <si>
    <t>GUAYAS Y 11 AVA NORTE</t>
  </si>
  <si>
    <t>AV.PANAMERICA SN RECINTO SAN CARLOS JUNTO A COMERCIAL SALINAS</t>
  </si>
  <si>
    <t>MACHALA S/N E/ AZUAY Y ELOY ALFARO</t>
  </si>
  <si>
    <t>BUENOS AIRES S/N Y AV 6 DE AGOSTO Y 5 DE JUNIO</t>
  </si>
  <si>
    <t>OCHOA LEON S/N Y ROCAFUERTE</t>
  </si>
  <si>
    <t>DURAN CARDENAS S/N Y MANUEL CARRERA</t>
  </si>
  <si>
    <t>vÝa balosa, cdla el rosario</t>
  </si>
  <si>
    <t>EL ORO / MACHALA / MACHALA / BOYACA S/N Y PAEZ</t>
  </si>
  <si>
    <t>sitio casa azul</t>
  </si>
  <si>
    <t>BI 3 PICHINCHA ,ENTRE CAÐAR Y SUCUMBIOS</t>
  </si>
  <si>
    <t>BUENAVISTA</t>
  </si>
  <si>
    <t>GENERAL CORDOVA Y 2DA NORTE / MACHALA</t>
  </si>
  <si>
    <t>MACHALA COLON Y NOVENA SUR</t>
  </si>
  <si>
    <t>SANTA ROSA S/N Y CALLE C</t>
  </si>
  <si>
    <t>Teniente Ledesma</t>
  </si>
  <si>
    <t>Calle S/N y VÝa El Naranjo  ( Tendales)</t>
  </si>
  <si>
    <t>Buenavista y BolÝvar</t>
  </si>
  <si>
    <t>LA IBERIA</t>
  </si>
  <si>
    <t xml:space="preserve"> 9 de octubre avenidaádeláejÚrcito</t>
  </si>
  <si>
    <t>cuidadela  rumi±ahui s/n</t>
  </si>
  <si>
    <t>GUABO 901 Y PAEZ</t>
  </si>
  <si>
    <t>ROCAFUERTE 02-118 Y AV ORILLAS DEL ZAMARA</t>
  </si>
  <si>
    <t>VIA GUABO MACHALA SITIO TILLALES</t>
  </si>
  <si>
    <t>SITIO EL PORTETE</t>
  </si>
  <si>
    <t>URB JUAN BAUTISTA SILVA PANAMERICANA</t>
  </si>
  <si>
    <t>BARRIO 5 DE JUNIO</t>
  </si>
  <si>
    <t>PANAMERICA S/N SITIO SAN CARLOS</t>
  </si>
  <si>
    <t>AV.PAQUISHA SN Y PASAJE 25 DE JUNIO. CC LA PIAZZA MACHALA LC 14+16</t>
  </si>
  <si>
    <t>AV. 9 DE OCTUBRE 729 Y BOYACA</t>
  </si>
  <si>
    <t>BARRIO 24 DE AGOSTO</t>
  </si>
  <si>
    <t>MACHALA S/N</t>
  </si>
  <si>
    <t>PALMERAS E/PALMERAS Y VELA</t>
  </si>
  <si>
    <t>CAÐAR LA TRONCAL S/N</t>
  </si>
  <si>
    <t>AV. 30 DE ABRIL SN Y PANAMERICANA</t>
  </si>
  <si>
    <t>BARRIO 3 DE JULIO PANAMERICANA S/N AV,. EL EJERCITO</t>
  </si>
  <si>
    <t>ROCAFUERTE S/N Y COLON Y BUENAVISTA</t>
  </si>
  <si>
    <t>OCTAVA C NORTE 918 Y PAEZ Y JUAN MONTALVO_x000D_
OCTAVA C NORTE 918 Y PAEZ Y JUAN MONTALVO_x000D_
OCTAVA C NORTE</t>
  </si>
  <si>
    <t>ASAAD BUCARAM S/N</t>
  </si>
  <si>
    <t>VICENTE ROCAFUERTE 02-118 Y AV.ORILLAS DEL ZAMORA</t>
  </si>
  <si>
    <t>LEON DE FEBRES CORDERO Y 5E JUNIO</t>
  </si>
  <si>
    <t>VIA PANAMERICANA S/N SITIO TILLALES</t>
  </si>
  <si>
    <t>LAS MONJAS S/N Y AV QUITO</t>
  </si>
  <si>
    <t>9 DE MAYO  S/N Y 4 DE AGOSTO</t>
  </si>
  <si>
    <t>LA PROVIDENCIA / CALLE RESIN 23 Y AV.25 DE JUNIO</t>
  </si>
  <si>
    <t>SAN SEBASTIAN / PEDRO VICENTE MALDONADO SN Y NICOLAS COPERNICO</t>
  </si>
  <si>
    <t>SUCRE S/N Y MANABI</t>
  </si>
  <si>
    <t>EL ORO / MACHALA / AV. BOLIVAR MADERO VARGAS S/N</t>
  </si>
  <si>
    <t>S/N Edificio Oro Plaza,Noficina 309,Piso 2</t>
  </si>
  <si>
    <t/>
  </si>
  <si>
    <t>2950132</t>
  </si>
  <si>
    <t>2950088</t>
  </si>
  <si>
    <t>072916511</t>
  </si>
  <si>
    <t>072951238</t>
  </si>
  <si>
    <t>072952124</t>
  </si>
  <si>
    <t>072992831</t>
  </si>
  <si>
    <t>072-862090</t>
  </si>
  <si>
    <t>2980081</t>
  </si>
  <si>
    <t>0987274548</t>
  </si>
  <si>
    <t>072952678</t>
  </si>
  <si>
    <t>0986465907</t>
  </si>
  <si>
    <t>2992831</t>
  </si>
  <si>
    <t>2437874</t>
  </si>
  <si>
    <t>4135000</t>
  </si>
  <si>
    <t>072950525</t>
  </si>
  <si>
    <t>180-010010_</t>
  </si>
  <si>
    <t>0980847778</t>
  </si>
  <si>
    <t>0959424604</t>
  </si>
  <si>
    <t>0993261236</t>
  </si>
  <si>
    <t>072951478</t>
  </si>
  <si>
    <t>098 436 2467</t>
  </si>
  <si>
    <t>072-993009_</t>
  </si>
  <si>
    <t>2928337</t>
  </si>
  <si>
    <t>2950468</t>
  </si>
  <si>
    <t>0986537909</t>
  </si>
  <si>
    <t>072950235</t>
  </si>
  <si>
    <t>09888080078</t>
  </si>
  <si>
    <t>0993318002</t>
  </si>
  <si>
    <t>0993309496</t>
  </si>
  <si>
    <t>0988802059</t>
  </si>
  <si>
    <t>072918828</t>
  </si>
  <si>
    <t>0958963952</t>
  </si>
  <si>
    <t>0994349225</t>
  </si>
  <si>
    <t>(07) 3081180</t>
  </si>
  <si>
    <t>0967554429</t>
  </si>
  <si>
    <t>2721391</t>
  </si>
  <si>
    <t>0997440445</t>
  </si>
  <si>
    <t>2914083</t>
  </si>
  <si>
    <t>072982746</t>
  </si>
  <si>
    <t>arodriguez1510@hotmail.com</t>
  </si>
  <si>
    <t>grupopalacios@outlook.es</t>
  </si>
  <si>
    <t>agricola.danilup@gmail.com</t>
  </si>
  <si>
    <t>asistentecontable@agrorganica.com</t>
  </si>
  <si>
    <t>retdesanti@hotmail.com</t>
  </si>
  <si>
    <t>kleber_of@hotmail.com</t>
  </si>
  <si>
    <t>hatman.a@hotmail.com</t>
  </si>
  <si>
    <t>asochaguana@gmail.com</t>
  </si>
  <si>
    <t>asoproaebao@gmail.com</t>
  </si>
  <si>
    <t xml:space="preserve"> asogoldfruit_1220@hotmail.com</t>
  </si>
  <si>
    <t>contabilidad.asopaop1@gmail.com</t>
  </si>
  <si>
    <t>fernandoc@asonuevaesperanza.com</t>
  </si>
  <si>
    <t>tracardimachala@gmail.com</t>
  </si>
  <si>
    <t>Olgeravila@hotmail.com</t>
  </si>
  <si>
    <t>varpok@gmail.com</t>
  </si>
  <si>
    <t>lidia_v_barros@hotmail.com</t>
  </si>
  <si>
    <t xml:space="preserve"> el_bueno_36@hotmail.com</t>
  </si>
  <si>
    <t>pollo_yoga@hotmail.com</t>
  </si>
  <si>
    <t>carlosfarinango2015@gamil.com</t>
  </si>
  <si>
    <t>luisaesperanza1968@hotmail.com</t>
  </si>
  <si>
    <t>documentos@cartopel2.com</t>
  </si>
  <si>
    <t>grupojgec@hotmail.com</t>
  </si>
  <si>
    <t>grupocastro4@hotmail.com</t>
  </si>
  <si>
    <t>laurita_romero15@hotmail.com</t>
  </si>
  <si>
    <t>imp.tiho@gmail.com</t>
  </si>
  <si>
    <t>antonio_coes@hotmail.com</t>
  </si>
  <si>
    <t>jessicha68@gmail.com</t>
  </si>
  <si>
    <t>agricola.moramarich@hotmail.com</t>
  </si>
  <si>
    <t>lulutranscar@outlook.com</t>
  </si>
  <si>
    <t>pioneros_2015@hotmail.com</t>
  </si>
  <si>
    <t>transguabe@hotmail.com</t>
  </si>
  <si>
    <t>cia5deseptiembres.a@hotmail.com</t>
  </si>
  <si>
    <t>transiberiasa@hotmail.com</t>
  </si>
  <si>
    <t>transpellane@outlook.com</t>
  </si>
  <si>
    <t>transpinelsa@gmail.com</t>
  </si>
  <si>
    <t>compania5dejulio@hotmail.com</t>
  </si>
  <si>
    <t>yadiajila76@hotmail.com</t>
  </si>
  <si>
    <t>rubenlloacana1965@hotmail.com</t>
  </si>
  <si>
    <t>orovema@yahoo.com</t>
  </si>
  <si>
    <t>comprobantessertradavi@gmail.com</t>
  </si>
  <si>
    <t>facturacion.transalborada@gmail.com</t>
  </si>
  <si>
    <t>Estefany_nieto@hotmail.com</t>
  </si>
  <si>
    <t>facturacion.herza.2019@gmail.com</t>
  </si>
  <si>
    <t>cersavascula@gmail.com</t>
  </si>
  <si>
    <t>marychacha1986@gmail.com</t>
  </si>
  <si>
    <t>luismendoza@coopdaquilema.com</t>
  </si>
  <si>
    <t>cooperativacobanu@gmail.com</t>
  </si>
  <si>
    <t>transportepuyango@gmail.com</t>
  </si>
  <si>
    <t>comprasjep@jep.coop</t>
  </si>
  <si>
    <t>carbaosa@outlook.com</t>
  </si>
  <si>
    <t>m62.mariaesther@gmail.com</t>
  </si>
  <si>
    <t>contabilidadbanagreen@gmail.com</t>
  </si>
  <si>
    <t>info@basc-azuay.org</t>
  </si>
  <si>
    <t>facturacion@cnel.com</t>
  </si>
  <si>
    <t>covaldorca.oficina@gmail.com</t>
  </si>
  <si>
    <t>cotisesacialtda@gmail.com</t>
  </si>
  <si>
    <t>mauriciodavila_a@hotmail.com</t>
  </si>
  <si>
    <t>lavalarezo@yahoo.com</t>
  </si>
  <si>
    <t>administracion@donatobocatto.com</t>
  </si>
  <si>
    <t>delabarreradiego@hotmail.com</t>
  </si>
  <si>
    <t>recepcion@diariocorreo.com.ec</t>
  </si>
  <si>
    <t>cnelep@hotmail.com</t>
  </si>
  <si>
    <t>sanaitransportsa@hotmail.com</t>
  </si>
  <si>
    <t>lapaz-29@hotmail.com</t>
  </si>
  <si>
    <t>rividsa23@hotmail.com</t>
  </si>
  <si>
    <t>ealvarado@exportjaime.com</t>
  </si>
  <si>
    <t>sabribel80@hotmail.com</t>
  </si>
  <si>
    <t>bodeguitadelahorro@gmail.com</t>
  </si>
  <si>
    <t>hilarypallets@gmail.com</t>
  </si>
  <si>
    <t>fabri1989armando@hotmail.com</t>
  </si>
  <si>
    <t>johny23nieves@gmail.com</t>
  </si>
  <si>
    <t>danny_fernando1993@yahoo.es</t>
  </si>
  <si>
    <t>gpjulio2013@hotmail.com</t>
  </si>
  <si>
    <t>roque.gonzalez.e58@gmail.com</t>
  </si>
  <si>
    <t>guatrape@hotmail.com</t>
  </si>
  <si>
    <t>edin0904@gmail.com</t>
  </si>
  <si>
    <t>Cristobalheredia2020@gmail.com</t>
  </si>
  <si>
    <t>zhuorepuesto@yahoo.com</t>
  </si>
  <si>
    <t>cesarvicuna@incarpalm.com.ec</t>
  </si>
  <si>
    <t>insanc@hotmail.com</t>
  </si>
  <si>
    <t>jesicaalvarezjestranscar@hotmail.com</t>
  </si>
  <si>
    <t>pepes1987martinez@gmail.com</t>
  </si>
  <si>
    <t>transcar_sa@yahoo.es</t>
  </si>
  <si>
    <t>jsveloz@listosoft.com</t>
  </si>
  <si>
    <t>bananerabanasol@gmail.com</t>
  </si>
  <si>
    <t>honorio2568@hotmail.com</t>
  </si>
  <si>
    <t>maxen1963@hotmail.com</t>
  </si>
  <si>
    <t>macas@hotmail.com</t>
  </si>
  <si>
    <t>rja_minuche@hotmail.com</t>
  </si>
  <si>
    <t>moramarich2024@gmail.com</t>
  </si>
  <si>
    <t>verito_mora_1975@hotmail.com</t>
  </si>
  <si>
    <t>arturomoran140@gmail.com</t>
  </si>
  <si>
    <t>roosebert_mb@hotmail.com</t>
  </si>
  <si>
    <t>estuardo.lui@hotmail.com</t>
  </si>
  <si>
    <t>cecilia.naranjo72@hotmail.com</t>
  </si>
  <si>
    <t>naudy2222@hotmail.com</t>
  </si>
  <si>
    <t>osita17102001@gmail.com</t>
  </si>
  <si>
    <t>agrorve@hotmail.com</t>
  </si>
  <si>
    <t>ventas@orodiesel.com</t>
  </si>
  <si>
    <t>mirleysithap2002@gmail.com</t>
  </si>
  <si>
    <t>trabajoec_josemiguel@hotmail.com</t>
  </si>
  <si>
    <t>gramv18@outlook.com</t>
  </si>
  <si>
    <t>nrbpje1970@gmail.com</t>
  </si>
  <si>
    <t>italocell86@hotmail.com</t>
  </si>
  <si>
    <t>alexababy1992@hotmail.com</t>
  </si>
  <si>
    <t>heidy.guerrero@plastivill.com</t>
  </si>
  <si>
    <t>lidiaponce60@hotmail.com</t>
  </si>
  <si>
    <t>olgamarilin2014@hotmail.com</t>
  </si>
  <si>
    <t>nellyquezada97@gmail.com</t>
  </si>
  <si>
    <t>jaimeromanquezada@hotmail.es</t>
  </si>
  <si>
    <t>yasmine.ke1985@gmail.com</t>
  </si>
  <si>
    <t>luisquinde1982@gmail.com</t>
  </si>
  <si>
    <t>framonr1986@hotmail.com</t>
  </si>
  <si>
    <t>dredgaramonhd55@hotmail.com</t>
  </si>
  <si>
    <t>ramossimba@outlook.com</t>
  </si>
  <si>
    <t>remisursa@gmail.com</t>
  </si>
  <si>
    <t>greinoso74@gmail.com</t>
  </si>
  <si>
    <t>patty_ques@hotmail.com</t>
  </si>
  <si>
    <t>carol2010.ec@gmail.com</t>
  </si>
  <si>
    <t>haciendaelzapote@yahoo.com</t>
  </si>
  <si>
    <t>rosarodriguez_1956@outlook.com</t>
  </si>
  <si>
    <t>rodriguezelectronicos2019@gmail.com</t>
  </si>
  <si>
    <t>glenda_rom@hotmail.com</t>
  </si>
  <si>
    <t>darsan9@yahoo.es</t>
  </si>
  <si>
    <t>ejsr.contabilidad@gmail.com</t>
  </si>
  <si>
    <t>selenesarango6@gmail.com</t>
  </si>
  <si>
    <t>Fausto_erick@hotmail.com</t>
  </si>
  <si>
    <t>companiafidap@hotmail.com</t>
  </si>
  <si>
    <t>facturamoscoso@hotmail.com</t>
  </si>
  <si>
    <t>servitrailer_aspe@hotmail.com</t>
  </si>
  <si>
    <t>facturasgoldmins2023@gmail.com</t>
  </si>
  <si>
    <t>manuel_suconota@hotmail.com</t>
  </si>
  <si>
    <t>tvventas@seedbilling.site</t>
  </si>
  <si>
    <t>diegos_70@hotmail.com</t>
  </si>
  <si>
    <t>jessicha@gmail.com</t>
  </si>
  <si>
    <t>reyglendy2012@hotmail.es</t>
  </si>
  <si>
    <t>transpetorres@hotmail.com</t>
  </si>
  <si>
    <t>transayacucho@hotmail.com</t>
  </si>
  <si>
    <t>transpeviro5@hotmail.com</t>
  </si>
  <si>
    <t>vicastrucks@hotmail.com</t>
  </si>
  <si>
    <t>tenemazainternacional@gmail.com</t>
  </si>
  <si>
    <t>trasosita1980@hotmail.com</t>
  </si>
  <si>
    <t>fabianruiz0603@hotmail.com</t>
  </si>
  <si>
    <t>blanca_usha@yahoo.com</t>
  </si>
  <si>
    <t>leonorvalarezov@hotmail.com</t>
  </si>
  <si>
    <t>vivimarich@hotmail.es</t>
  </si>
  <si>
    <t>JORGE WASHINGTON</t>
  </si>
  <si>
    <t>JOHNNY FABRICIO</t>
  </si>
  <si>
    <t>SANTIAGO MANUEL</t>
  </si>
  <si>
    <t>KLEBER AUGUSTO</t>
  </si>
  <si>
    <t>HARTMAN CHRISTIAN</t>
  </si>
  <si>
    <t>JORGE ORLANDO</t>
  </si>
  <si>
    <t>EDGAR YASMANI</t>
  </si>
  <si>
    <t>OLGER AUGUSTO</t>
  </si>
  <si>
    <t>VICTOR HUGO</t>
  </si>
  <si>
    <t>DAMIAN MAURICIO</t>
  </si>
  <si>
    <t>LIDIA VICTORIA</t>
  </si>
  <si>
    <t>MARIO ALCIVAR</t>
  </si>
  <si>
    <t>FRANKLIN DIONICIO</t>
  </si>
  <si>
    <t>JUAN CARLOS</t>
  </si>
  <si>
    <t>JIMMY FERNANDO</t>
  </si>
  <si>
    <t>BOLIVAR FARINANGO GUALICHE</t>
  </si>
  <si>
    <t>JUAN MIGUEL</t>
  </si>
  <si>
    <t>EDISON JAVIER</t>
  </si>
  <si>
    <t>LUISA ESPERANZA</t>
  </si>
  <si>
    <t>JAVIER GUILLERMO</t>
  </si>
  <si>
    <t>MARIA EUGENIA</t>
  </si>
  <si>
    <t>SARA EMILIA</t>
  </si>
  <si>
    <t>LUIS LORENZO</t>
  </si>
  <si>
    <t>QINGCHENG</t>
  </si>
  <si>
    <t>RAFAEL ANTONIO</t>
  </si>
  <si>
    <t>MARIA MARITZA</t>
  </si>
  <si>
    <t>CLAUDIO CESAR</t>
  </si>
  <si>
    <t>MAURICIO FERNANDO</t>
  </si>
  <si>
    <t>MARCO VINICIO</t>
  </si>
  <si>
    <t>ESTEBAN BAYARDO</t>
  </si>
  <si>
    <t>ROBLESDIEGO ARMANDO</t>
  </si>
  <si>
    <t>LA BARRERA GONZALEZ</t>
  </si>
  <si>
    <t>HECTOR PATRICIO</t>
  </si>
  <si>
    <t>KLEBER DE LA CRUZ</t>
  </si>
  <si>
    <t>PALTIN CASTILLO</t>
  </si>
  <si>
    <t>BELDUMA VALLE</t>
  </si>
  <si>
    <t>EMANUEL ANDRES</t>
  </si>
  <si>
    <t>JUAN LUIS</t>
  </si>
  <si>
    <t>ARMANDO FABRICIO</t>
  </si>
  <si>
    <t>ENITH</t>
  </si>
  <si>
    <t>SOFIA EUNICE</t>
  </si>
  <si>
    <t>JULIO PATRICIO</t>
  </si>
  <si>
    <t>RAMIRO VINICIO</t>
  </si>
  <si>
    <t>ROQUE EUDOFILIO</t>
  </si>
  <si>
    <t>TATIANA</t>
  </si>
  <si>
    <t>CRISTOBAL FABIAN</t>
  </si>
  <si>
    <t>MILTON FERNANDO</t>
  </si>
  <si>
    <t>ESTRELLA ELIZABETH</t>
  </si>
  <si>
    <t>MARTÝNEZ MARTÝNEZ</t>
  </si>
  <si>
    <t>RAMON</t>
  </si>
  <si>
    <t>SANTIAGO EDITOR</t>
  </si>
  <si>
    <t>GERMAN ESTEBAN</t>
  </si>
  <si>
    <t>HONORIO SECUNDINO</t>
  </si>
  <si>
    <t>MAX ENRIQUE</t>
  </si>
  <si>
    <t>VERONICA MARIA</t>
  </si>
  <si>
    <t>ROBERTO JAVIER ABRAHAM</t>
  </si>
  <si>
    <t>VICTOR MIRANNDA</t>
  </si>
  <si>
    <t>DEL CARMEN</t>
  </si>
  <si>
    <t>VERONICA PAOLA</t>
  </si>
  <si>
    <t>ARTURO ENRIQUE</t>
  </si>
  <si>
    <t>ROOSEBERT ANTONIO</t>
  </si>
  <si>
    <t>HUGO GERMAN</t>
  </si>
  <si>
    <t>LUIS ESTUARDO</t>
  </si>
  <si>
    <t>JEFFERSON ELIECER</t>
  </si>
  <si>
    <t>JENNER CESAR</t>
  </si>
  <si>
    <t>CRISTHIAN EDISON</t>
  </si>
  <si>
    <t>HENRY FERNANDA</t>
  </si>
  <si>
    <t>CARLOS DAVID</t>
  </si>
  <si>
    <t>VITO MIGUEL</t>
  </si>
  <si>
    <t>BETTY ARACELY</t>
  </si>
  <si>
    <t>GLADYS MIRELLA</t>
  </si>
  <si>
    <t>JOSE MIGUEL</t>
  </si>
  <si>
    <t>SAIDY LADY</t>
  </si>
  <si>
    <t>ANTONIO</t>
  </si>
  <si>
    <t>SABRINA MARISOL</t>
  </si>
  <si>
    <t>JORGE ALBERTO</t>
  </si>
  <si>
    <t>ELENA VICTORIA</t>
  </si>
  <si>
    <t>ITALO SIMON</t>
  </si>
  <si>
    <t>ROGER JOSUE</t>
  </si>
  <si>
    <t>ALEXANDRA ELIZABETH</t>
  </si>
  <si>
    <t>ANTONIO DOMINGO</t>
  </si>
  <si>
    <t>LIDIA MERCEDES</t>
  </si>
  <si>
    <t>AGUILAR CAMILO AMADOR</t>
  </si>
  <si>
    <t>NELLY</t>
  </si>
  <si>
    <t>JAIME ROMAN</t>
  </si>
  <si>
    <t xml:space="preserve"> JOSE LUIS</t>
  </si>
  <si>
    <t>LUIS SILVIO</t>
  </si>
  <si>
    <t>MANUEL BOLIVAR</t>
  </si>
  <si>
    <t>FABRICIO KLINFOR</t>
  </si>
  <si>
    <t>EDGAR EDUARDO</t>
  </si>
  <si>
    <t>WILLIAN PATRICIO</t>
  </si>
  <si>
    <t>GONZALO WLADIMIR</t>
  </si>
  <si>
    <t>ALBERTO ESMAIKLER</t>
  </si>
  <si>
    <t>ARACELY CAROLINA</t>
  </si>
  <si>
    <t>FRANCISCO ALFONSO</t>
  </si>
  <si>
    <t>ROSA SABINA</t>
  </si>
  <si>
    <t>FAUSTO ALEX</t>
  </si>
  <si>
    <t>GLENDA MAGALY</t>
  </si>
  <si>
    <t>YANDIRA</t>
  </si>
  <si>
    <t>FRANCISCO EVELIO</t>
  </si>
  <si>
    <t>BENJAMIN ELISENDO</t>
  </si>
  <si>
    <t>DARWIN ANIBAL</t>
  </si>
  <si>
    <t>EDWIN JAVIER</t>
  </si>
  <si>
    <t>MIRELLA SELENE</t>
  </si>
  <si>
    <t>MAURICIO ALBERTO</t>
  </si>
  <si>
    <t>FAUSTO</t>
  </si>
  <si>
    <t>MARJORIE JANNETH</t>
  </si>
  <si>
    <t>MANUEL JESUS</t>
  </si>
  <si>
    <t>FLORENCIO RENATO</t>
  </si>
  <si>
    <t>DIEGO MARCELO</t>
  </si>
  <si>
    <t>GILSON MARCELO</t>
  </si>
  <si>
    <t>GUSTAVO</t>
  </si>
  <si>
    <t>BLANCA JESSENIA</t>
  </si>
  <si>
    <t>ALBERTINA LEONOR</t>
  </si>
  <si>
    <t>CARMEN ELIZABETH</t>
  </si>
  <si>
    <t>LESZEK ANTONIO</t>
  </si>
  <si>
    <t xml:space="preserve"> </t>
  </si>
  <si>
    <t xml:space="preserve">  </t>
  </si>
  <si>
    <t>ABRIL MUÑOZ</t>
  </si>
  <si>
    <t>ASOCIACION DE PEQUEÑOS PRODUCTORES BANANEROS EL GUABO</t>
  </si>
  <si>
    <t>CARPIO ORDOÑEZ</t>
  </si>
  <si>
    <t>COMPAÑIA DE CARGA PESADA LULUTRANSCAR SA</t>
  </si>
  <si>
    <t>COMPAÑIA DE CARGA PESADA PIONEROS DEL CAMINO PIOCAM  SA</t>
  </si>
  <si>
    <t>COMPAÑIA DE CARGA PESADA UNION ORENSE UNORCOM S.A.</t>
  </si>
  <si>
    <t>COMPAÑIA DE CARGA TRANSGUABE SA</t>
  </si>
  <si>
    <t>COMPAÑIA DE TRANSPORTE DE CARGA PESADA 5 DE SEPTIEMBRE SA</t>
  </si>
  <si>
    <t>COMPAÑIA DE TRANSPORTE DE CARGA PESADA LA IBERIA TRANSIBERIA</t>
  </si>
  <si>
    <t>COMPAÑIA DE TRANSPORTE DE CARGA PESADA LLANEROS TRUCKS INTER</t>
  </si>
  <si>
    <t>COMPAÑIA DE TRANSPORTE DE CARGA PESADA TRANSPNEL SA</t>
  </si>
  <si>
    <t>COMPAÑIA DE TRANSPORTE PESADO 5 DE JULIO SA</t>
  </si>
  <si>
    <t>COMPAÑIA DE TRANSPORTE PESADO GUAPASA S.A.</t>
  </si>
  <si>
    <t>COMPAÑIA DE TRANSPORTE PESADO LLOACANA E HIJOS SA TRANSPORTE</t>
  </si>
  <si>
    <t>COMPAÑIA DE TRANSPORTE PESADO OROVEMA S.A.</t>
  </si>
  <si>
    <t>COMPAÑIA DE TRANSPORTE PESADO SERTRADAVI SA</t>
  </si>
  <si>
    <t>COMPAÑIA DE TRANSPORTE PESADO TOMOTRANS S.A.</t>
  </si>
  <si>
    <t>COMPAÑIA DE TRANSPORTE PESADO TRANSALBORADA SA</t>
  </si>
  <si>
    <t>COMPAÑIA DE TRANSPORTE PESADO TRANSCOBRE SA</t>
  </si>
  <si>
    <t>COMPAÑIA DE TRANSPORTE PESADOS HERNANDEZ ZAPATA S.A.</t>
  </si>
  <si>
    <t>COMPAÑIA ECUATORIANA DE RECICLAJE CERSA S.A</t>
  </si>
  <si>
    <t>COMPAÑIA TRANSPORTES TECN&amp;AGRO AGRO&amp;TECNISA S A</t>
  </si>
  <si>
    <t>IÑIGUEZ ARMIJOS</t>
  </si>
  <si>
    <t>MUÑOZ VERIÑAZ</t>
  </si>
  <si>
    <t>ORDOÑEZ RAMON</t>
  </si>
  <si>
    <t>PAZMIÑO ERAS</t>
  </si>
  <si>
    <t>QUINDE ORTUÑO</t>
  </si>
  <si>
    <t>SUPERINTENDENCIA DE COMPAÑIAS</t>
  </si>
  <si>
    <t>TRANSCOSTACAÑARI S.A.</t>
  </si>
  <si>
    <t>VALVERDE PAZMIÑO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</si>
</sst>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20"/>
  <sheetViews>
    <sheetView tabSelected="1" topLeftCell="B1" workbookViewId="0">
      <selection activeCell="J2" sqref="J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288</v>
      </c>
      <c r="B2" s="5" t="s">
        <v>1085</v>
      </c>
      <c r="C2" s="5" t="s">
        <v>1203</v>
      </c>
      <c r="D2" s="5" t="s">
        <v>279</v>
      </c>
      <c r="E2" s="5" t="s">
        <v>692</v>
      </c>
      <c r="F2" s="5" t="s">
        <v>899</v>
      </c>
      <c r="H2" s="5" t="s">
        <v>939</v>
      </c>
      <c r="J2" s="5" t="s">
        <v>271</v>
      </c>
      <c r="K2" s="5" t="s">
        <v>281</v>
      </c>
      <c r="L2" s="5" t="s">
        <v>281</v>
      </c>
      <c r="M2" s="5" t="s">
        <v>284</v>
      </c>
    </row>
    <row r="3" spans="1:13" x14ac:dyDescent="0.25">
      <c r="A3" s="7" t="s">
        <v>289</v>
      </c>
      <c r="B3" s="5" t="s">
        <v>1201</v>
      </c>
      <c r="C3" s="5" t="s">
        <v>507</v>
      </c>
      <c r="D3" s="5" t="s">
        <v>279</v>
      </c>
      <c r="E3" s="5" t="s">
        <v>693</v>
      </c>
      <c r="F3" s="5" t="s">
        <v>899</v>
      </c>
      <c r="H3" s="5" t="s">
        <v>899</v>
      </c>
      <c r="I3" s="5" t="s">
        <v>170</v>
      </c>
      <c r="J3" s="5" t="s">
        <v>271</v>
      </c>
      <c r="K3" s="5" t="s">
        <v>282</v>
      </c>
      <c r="L3" s="5" t="s">
        <v>281</v>
      </c>
      <c r="M3" s="5" t="s">
        <v>284</v>
      </c>
    </row>
    <row r="4" spans="1:13" x14ac:dyDescent="0.25">
      <c r="A4" s="7" t="s">
        <v>290</v>
      </c>
      <c r="B4" s="5" t="s">
        <v>1201</v>
      </c>
      <c r="C4" s="5" t="s">
        <v>508</v>
      </c>
      <c r="D4" s="5" t="s">
        <v>279</v>
      </c>
      <c r="E4" s="5" t="s">
        <v>898</v>
      </c>
      <c r="F4" s="5" t="s">
        <v>899</v>
      </c>
      <c r="H4" s="5" t="s">
        <v>940</v>
      </c>
      <c r="I4" s="5" t="s">
        <v>15</v>
      </c>
      <c r="J4" s="5" t="s">
        <v>271</v>
      </c>
      <c r="K4" s="5" t="s">
        <v>282</v>
      </c>
      <c r="L4" s="5" t="s">
        <v>281</v>
      </c>
      <c r="M4" s="5" t="s">
        <v>284</v>
      </c>
    </row>
    <row r="5" spans="1:13" x14ac:dyDescent="0.25">
      <c r="A5" s="7" t="s">
        <v>291</v>
      </c>
      <c r="B5" s="5" t="s">
        <v>1201</v>
      </c>
      <c r="C5" s="5" t="s">
        <v>509</v>
      </c>
      <c r="D5" s="5" t="s">
        <v>279</v>
      </c>
      <c r="E5" s="5" t="s">
        <v>694</v>
      </c>
      <c r="F5" s="5" t="s">
        <v>900</v>
      </c>
      <c r="H5" s="5" t="s">
        <v>941</v>
      </c>
      <c r="I5" s="5" t="s">
        <v>70</v>
      </c>
      <c r="J5" s="5" t="s">
        <v>271</v>
      </c>
      <c r="K5" s="5" t="s">
        <v>282</v>
      </c>
      <c r="L5" s="5" t="s">
        <v>281</v>
      </c>
      <c r="M5" s="5" t="s">
        <v>284</v>
      </c>
    </row>
    <row r="6" spans="1:13" x14ac:dyDescent="0.25">
      <c r="A6" s="7" t="s">
        <v>292</v>
      </c>
      <c r="B6" s="5" t="s">
        <v>1201</v>
      </c>
      <c r="C6" s="5" t="s">
        <v>510</v>
      </c>
      <c r="D6" s="5" t="s">
        <v>279</v>
      </c>
      <c r="E6" s="5" t="s">
        <v>695</v>
      </c>
      <c r="F6" s="5" t="s">
        <v>899</v>
      </c>
      <c r="H6" s="5" t="s">
        <v>942</v>
      </c>
      <c r="I6" s="5" t="s">
        <v>15</v>
      </c>
      <c r="J6" s="5" t="s">
        <v>271</v>
      </c>
      <c r="K6" s="5" t="s">
        <v>282</v>
      </c>
      <c r="L6" s="5" t="s">
        <v>281</v>
      </c>
      <c r="M6" s="5" t="s">
        <v>284</v>
      </c>
    </row>
    <row r="7" spans="1:13" x14ac:dyDescent="0.25">
      <c r="A7" s="7" t="s">
        <v>293</v>
      </c>
      <c r="B7" s="5" t="s">
        <v>1086</v>
      </c>
      <c r="C7" s="5" t="s">
        <v>511</v>
      </c>
      <c r="D7" s="5" t="s">
        <v>279</v>
      </c>
      <c r="E7" s="5" t="s">
        <v>696</v>
      </c>
      <c r="F7" s="5" t="s">
        <v>899</v>
      </c>
      <c r="H7" s="5" t="s">
        <v>899</v>
      </c>
      <c r="I7" s="5" t="s">
        <v>144</v>
      </c>
      <c r="J7" s="5" t="s">
        <v>271</v>
      </c>
      <c r="K7" s="5" t="s">
        <v>281</v>
      </c>
      <c r="L7" s="5" t="s">
        <v>281</v>
      </c>
      <c r="M7" s="5" t="s">
        <v>284</v>
      </c>
    </row>
    <row r="8" spans="1:13" x14ac:dyDescent="0.25">
      <c r="A8" s="7" t="s">
        <v>294</v>
      </c>
      <c r="B8" s="5" t="s">
        <v>1087</v>
      </c>
      <c r="C8" s="5" t="s">
        <v>512</v>
      </c>
      <c r="D8" s="5" t="s">
        <v>279</v>
      </c>
      <c r="E8" s="5" t="s">
        <v>697</v>
      </c>
      <c r="F8" s="5" t="s">
        <v>899</v>
      </c>
      <c r="H8" s="5" t="s">
        <v>943</v>
      </c>
      <c r="I8" s="5" t="s">
        <v>15</v>
      </c>
      <c r="J8" s="5" t="s">
        <v>271</v>
      </c>
      <c r="K8" s="5" t="s">
        <v>281</v>
      </c>
      <c r="L8" s="5" t="s">
        <v>281</v>
      </c>
      <c r="M8" s="5" t="s">
        <v>284</v>
      </c>
    </row>
    <row r="9" spans="1:13" x14ac:dyDescent="0.25">
      <c r="A9" s="7" t="s">
        <v>295</v>
      </c>
      <c r="B9" s="5" t="s">
        <v>1201</v>
      </c>
      <c r="C9" s="5" t="s">
        <v>513</v>
      </c>
      <c r="D9" s="5" t="s">
        <v>279</v>
      </c>
      <c r="E9" s="5" t="s">
        <v>698</v>
      </c>
      <c r="F9" s="5" t="s">
        <v>899</v>
      </c>
      <c r="H9" s="5" t="s">
        <v>899</v>
      </c>
      <c r="I9" s="5" t="s">
        <v>90</v>
      </c>
      <c r="J9" s="5" t="s">
        <v>271</v>
      </c>
      <c r="K9" s="5" t="s">
        <v>282</v>
      </c>
      <c r="L9" s="5" t="s">
        <v>281</v>
      </c>
      <c r="M9" s="5" t="s">
        <v>284</v>
      </c>
    </row>
    <row r="10" spans="1:13" x14ac:dyDescent="0.25">
      <c r="A10" s="7" t="s">
        <v>296</v>
      </c>
      <c r="B10" s="5" t="s">
        <v>1201</v>
      </c>
      <c r="C10" s="5" t="s">
        <v>514</v>
      </c>
      <c r="D10" s="5" t="s">
        <v>279</v>
      </c>
      <c r="E10" s="5" t="s">
        <v>699</v>
      </c>
      <c r="F10" s="5" t="s">
        <v>899</v>
      </c>
      <c r="H10" s="5" t="s">
        <v>899</v>
      </c>
      <c r="I10" s="5" t="s">
        <v>287</v>
      </c>
      <c r="J10" s="5" t="s">
        <v>271</v>
      </c>
      <c r="K10" s="5" t="s">
        <v>282</v>
      </c>
      <c r="L10" s="5" t="s">
        <v>281</v>
      </c>
      <c r="M10" s="5" t="s">
        <v>284</v>
      </c>
    </row>
    <row r="11" spans="1:13" x14ac:dyDescent="0.25">
      <c r="A11" s="7" t="s">
        <v>297</v>
      </c>
      <c r="B11" s="5" t="s">
        <v>1088</v>
      </c>
      <c r="C11" s="5" t="s">
        <v>515</v>
      </c>
      <c r="D11" s="5" t="s">
        <v>279</v>
      </c>
      <c r="E11" s="5" t="s">
        <v>700</v>
      </c>
      <c r="F11" s="5" t="s">
        <v>899</v>
      </c>
      <c r="H11" s="5" t="s">
        <v>944</v>
      </c>
      <c r="I11" s="5" t="s">
        <v>70</v>
      </c>
      <c r="J11" s="5" t="s">
        <v>271</v>
      </c>
      <c r="K11" s="5" t="s">
        <v>281</v>
      </c>
      <c r="L11" s="5" t="s">
        <v>281</v>
      </c>
      <c r="M11" s="5" t="s">
        <v>284</v>
      </c>
    </row>
    <row r="12" spans="1:13" x14ac:dyDescent="0.25">
      <c r="A12" s="7" t="s">
        <v>298</v>
      </c>
      <c r="B12" s="5" t="s">
        <v>1089</v>
      </c>
      <c r="C12" s="5" t="s">
        <v>516</v>
      </c>
      <c r="D12" s="5" t="s">
        <v>279</v>
      </c>
      <c r="E12" s="5" t="s">
        <v>701</v>
      </c>
      <c r="F12" s="5" t="s">
        <v>899</v>
      </c>
      <c r="H12" s="5" t="s">
        <v>945</v>
      </c>
      <c r="I12" s="5" t="s">
        <v>70</v>
      </c>
      <c r="J12" s="5" t="s">
        <v>271</v>
      </c>
      <c r="K12" s="5" t="s">
        <v>281</v>
      </c>
      <c r="L12" s="5" t="s">
        <v>281</v>
      </c>
      <c r="M12" s="5" t="s">
        <v>284</v>
      </c>
    </row>
    <row r="13" spans="1:13" x14ac:dyDescent="0.25">
      <c r="A13" s="7" t="s">
        <v>299</v>
      </c>
      <c r="B13" s="5" t="s">
        <v>1090</v>
      </c>
      <c r="C13" s="5" t="s">
        <v>517</v>
      </c>
      <c r="D13" s="5" t="s">
        <v>279</v>
      </c>
      <c r="E13" s="5" t="s">
        <v>702</v>
      </c>
      <c r="F13" s="5" t="s">
        <v>899</v>
      </c>
      <c r="H13" s="5" t="s">
        <v>899</v>
      </c>
      <c r="I13" s="5" t="s">
        <v>70</v>
      </c>
      <c r="J13" s="5" t="s">
        <v>271</v>
      </c>
      <c r="K13" s="5" t="s">
        <v>281</v>
      </c>
      <c r="L13" s="5" t="s">
        <v>281</v>
      </c>
      <c r="M13" s="5" t="s">
        <v>284</v>
      </c>
    </row>
    <row r="14" spans="1:13" x14ac:dyDescent="0.25">
      <c r="A14" s="7" t="s">
        <v>300</v>
      </c>
      <c r="B14" s="5" t="s">
        <v>1201</v>
      </c>
      <c r="C14" s="5" t="s">
        <v>518</v>
      </c>
      <c r="D14" s="5" t="s">
        <v>279</v>
      </c>
      <c r="E14" s="5" t="s">
        <v>703</v>
      </c>
      <c r="F14" s="5" t="s">
        <v>899</v>
      </c>
      <c r="H14" s="5" t="s">
        <v>946</v>
      </c>
      <c r="I14" s="5" t="s">
        <v>144</v>
      </c>
      <c r="J14" s="5" t="s">
        <v>271</v>
      </c>
      <c r="K14" s="5" t="s">
        <v>282</v>
      </c>
      <c r="L14" s="5" t="s">
        <v>281</v>
      </c>
      <c r="M14" s="5" t="s">
        <v>284</v>
      </c>
    </row>
    <row r="15" spans="1:13" x14ac:dyDescent="0.25">
      <c r="A15" s="7" t="s">
        <v>301</v>
      </c>
      <c r="B15" s="5" t="s">
        <v>1201</v>
      </c>
      <c r="C15" s="5" t="s">
        <v>1204</v>
      </c>
      <c r="D15" s="5" t="s">
        <v>279</v>
      </c>
      <c r="E15" s="5" t="s">
        <v>704</v>
      </c>
      <c r="F15" s="5" t="s">
        <v>901</v>
      </c>
      <c r="H15" s="5" t="s">
        <v>899</v>
      </c>
      <c r="I15" s="5" t="s">
        <v>70</v>
      </c>
      <c r="J15" s="5" t="s">
        <v>271</v>
      </c>
      <c r="K15" s="5" t="s">
        <v>282</v>
      </c>
      <c r="L15" s="5" t="s">
        <v>281</v>
      </c>
      <c r="M15" s="5" t="s">
        <v>284</v>
      </c>
    </row>
    <row r="16" spans="1:13" x14ac:dyDescent="0.25">
      <c r="A16" s="7" t="s">
        <v>302</v>
      </c>
      <c r="B16" s="5" t="s">
        <v>1201</v>
      </c>
      <c r="C16" s="5" t="s">
        <v>519</v>
      </c>
      <c r="D16" s="5" t="s">
        <v>279</v>
      </c>
      <c r="E16" s="5" t="s">
        <v>705</v>
      </c>
      <c r="F16" s="5" t="s">
        <v>899</v>
      </c>
      <c r="H16" s="5" t="s">
        <v>899</v>
      </c>
      <c r="I16" s="5" t="s">
        <v>15</v>
      </c>
      <c r="J16" s="5" t="s">
        <v>271</v>
      </c>
      <c r="K16" s="5" t="s">
        <v>282</v>
      </c>
      <c r="L16" s="5" t="s">
        <v>281</v>
      </c>
      <c r="M16" s="5" t="s">
        <v>284</v>
      </c>
    </row>
    <row r="17" spans="1:13" x14ac:dyDescent="0.25">
      <c r="A17" s="7" t="s">
        <v>303</v>
      </c>
      <c r="B17" s="5" t="s">
        <v>1201</v>
      </c>
      <c r="C17" s="5" t="s">
        <v>520</v>
      </c>
      <c r="D17" s="5" t="s">
        <v>279</v>
      </c>
      <c r="E17" s="5" t="s">
        <v>706</v>
      </c>
      <c r="F17" s="5" t="s">
        <v>899</v>
      </c>
      <c r="H17" s="5" t="s">
        <v>947</v>
      </c>
      <c r="I17" s="5" t="s">
        <v>70</v>
      </c>
      <c r="J17" s="5" t="s">
        <v>271</v>
      </c>
      <c r="K17" s="5" t="s">
        <v>282</v>
      </c>
      <c r="L17" s="5" t="s">
        <v>281</v>
      </c>
      <c r="M17" s="5" t="s">
        <v>284</v>
      </c>
    </row>
    <row r="18" spans="1:13" x14ac:dyDescent="0.25">
      <c r="A18" s="7" t="s">
        <v>304</v>
      </c>
      <c r="B18" s="5" t="s">
        <v>1201</v>
      </c>
      <c r="C18" s="5" t="s">
        <v>521</v>
      </c>
      <c r="D18" s="5" t="s">
        <v>279</v>
      </c>
      <c r="E18" s="5" t="s">
        <v>707</v>
      </c>
      <c r="F18" s="5" t="s">
        <v>899</v>
      </c>
      <c r="H18" s="5" t="s">
        <v>948</v>
      </c>
      <c r="I18" s="5" t="s">
        <v>15</v>
      </c>
      <c r="J18" s="5" t="s">
        <v>271</v>
      </c>
      <c r="K18" s="5" t="s">
        <v>282</v>
      </c>
      <c r="L18" s="5" t="s">
        <v>281</v>
      </c>
      <c r="M18" s="5" t="s">
        <v>284</v>
      </c>
    </row>
    <row r="19" spans="1:13" x14ac:dyDescent="0.25">
      <c r="A19" s="7" t="s">
        <v>305</v>
      </c>
      <c r="B19" s="5" t="s">
        <v>1201</v>
      </c>
      <c r="C19" s="5" t="s">
        <v>522</v>
      </c>
      <c r="D19" s="5" t="s">
        <v>279</v>
      </c>
      <c r="E19" s="5" t="s">
        <v>708</v>
      </c>
      <c r="F19" s="5" t="s">
        <v>902</v>
      </c>
      <c r="H19" s="5" t="s">
        <v>949</v>
      </c>
      <c r="I19" s="5" t="s">
        <v>144</v>
      </c>
      <c r="J19" s="5" t="s">
        <v>271</v>
      </c>
      <c r="K19" s="5" t="s">
        <v>282</v>
      </c>
      <c r="L19" s="5" t="s">
        <v>281</v>
      </c>
      <c r="M19" s="5" t="s">
        <v>284</v>
      </c>
    </row>
    <row r="20" spans="1:13" x14ac:dyDescent="0.25">
      <c r="A20" s="7" t="s">
        <v>306</v>
      </c>
      <c r="B20" s="5" t="s">
        <v>1201</v>
      </c>
      <c r="C20" s="5" t="s">
        <v>523</v>
      </c>
      <c r="D20" s="5" t="s">
        <v>279</v>
      </c>
      <c r="E20" s="5" t="s">
        <v>709</v>
      </c>
      <c r="F20" s="5" t="s">
        <v>899</v>
      </c>
      <c r="H20" s="5" t="s">
        <v>950</v>
      </c>
      <c r="I20" s="5" t="s">
        <v>15</v>
      </c>
      <c r="J20" s="5" t="s">
        <v>271</v>
      </c>
      <c r="K20" s="5" t="s">
        <v>282</v>
      </c>
      <c r="L20" s="5" t="s">
        <v>281</v>
      </c>
      <c r="M20" s="5" t="s">
        <v>284</v>
      </c>
    </row>
    <row r="21" spans="1:13" x14ac:dyDescent="0.25">
      <c r="A21" s="7" t="s">
        <v>307</v>
      </c>
      <c r="B21" s="5" t="s">
        <v>1091</v>
      </c>
      <c r="C21" s="5" t="s">
        <v>524</v>
      </c>
      <c r="D21" s="5" t="s">
        <v>279</v>
      </c>
      <c r="E21" s="5" t="s">
        <v>710</v>
      </c>
      <c r="F21" s="5" t="s">
        <v>899</v>
      </c>
      <c r="H21" s="5" t="s">
        <v>951</v>
      </c>
      <c r="I21" s="5" t="s">
        <v>15</v>
      </c>
      <c r="J21" s="5" t="s">
        <v>271</v>
      </c>
      <c r="K21" s="5" t="s">
        <v>281</v>
      </c>
      <c r="L21" s="5" t="s">
        <v>281</v>
      </c>
      <c r="M21" s="5" t="s">
        <v>284</v>
      </c>
    </row>
    <row r="22" spans="1:13" x14ac:dyDescent="0.25">
      <c r="A22" s="7" t="s">
        <v>308</v>
      </c>
      <c r="B22" s="5" t="s">
        <v>1092</v>
      </c>
      <c r="C22" s="5" t="s">
        <v>525</v>
      </c>
      <c r="D22" s="5" t="s">
        <v>279</v>
      </c>
      <c r="E22" s="5" t="s">
        <v>711</v>
      </c>
      <c r="F22" s="5" t="s">
        <v>899</v>
      </c>
      <c r="H22" s="5" t="s">
        <v>952</v>
      </c>
      <c r="I22" s="5" t="s">
        <v>90</v>
      </c>
      <c r="J22" s="5" t="s">
        <v>271</v>
      </c>
      <c r="K22" s="5" t="s">
        <v>281</v>
      </c>
      <c r="L22" s="5" t="s">
        <v>281</v>
      </c>
      <c r="M22" s="5" t="s">
        <v>284</v>
      </c>
    </row>
    <row r="23" spans="1:13" x14ac:dyDescent="0.25">
      <c r="A23" s="7" t="s">
        <v>309</v>
      </c>
      <c r="B23" s="5" t="s">
        <v>1093</v>
      </c>
      <c r="C23" s="5" t="s">
        <v>526</v>
      </c>
      <c r="D23" s="5" t="s">
        <v>279</v>
      </c>
      <c r="E23" s="5" t="s">
        <v>712</v>
      </c>
      <c r="F23" s="5" t="s">
        <v>899</v>
      </c>
      <c r="H23" s="5" t="s">
        <v>953</v>
      </c>
      <c r="I23" s="5" t="s">
        <v>70</v>
      </c>
      <c r="J23" s="5" t="s">
        <v>271</v>
      </c>
      <c r="K23" s="5" t="s">
        <v>281</v>
      </c>
      <c r="L23" s="5" t="s">
        <v>281</v>
      </c>
      <c r="M23" s="5" t="s">
        <v>284</v>
      </c>
    </row>
    <row r="24" spans="1:13" x14ac:dyDescent="0.25">
      <c r="A24" s="7" t="s">
        <v>310</v>
      </c>
      <c r="B24" s="5" t="s">
        <v>1201</v>
      </c>
      <c r="C24" s="5" t="s">
        <v>527</v>
      </c>
      <c r="D24" s="5" t="s">
        <v>279</v>
      </c>
      <c r="E24" s="5" t="s">
        <v>713</v>
      </c>
      <c r="F24" s="5" t="s">
        <v>899</v>
      </c>
      <c r="H24" s="5" t="s">
        <v>899</v>
      </c>
      <c r="I24" s="5" t="s">
        <v>15</v>
      </c>
      <c r="J24" s="5" t="s">
        <v>271</v>
      </c>
      <c r="K24" s="5" t="s">
        <v>282</v>
      </c>
      <c r="L24" s="5" t="s">
        <v>281</v>
      </c>
      <c r="M24" s="5" t="s">
        <v>284</v>
      </c>
    </row>
    <row r="25" spans="1:13" x14ac:dyDescent="0.25">
      <c r="A25" s="7" t="s">
        <v>311</v>
      </c>
      <c r="B25" s="5" t="s">
        <v>1094</v>
      </c>
      <c r="C25" s="5" t="s">
        <v>528</v>
      </c>
      <c r="D25" s="5" t="s">
        <v>279</v>
      </c>
      <c r="E25" s="5" t="s">
        <v>714</v>
      </c>
      <c r="F25" s="5" t="s">
        <v>899</v>
      </c>
      <c r="H25" s="5" t="s">
        <v>899</v>
      </c>
      <c r="I25" s="5" t="s">
        <v>144</v>
      </c>
      <c r="J25" s="5" t="s">
        <v>271</v>
      </c>
      <c r="K25" s="5" t="s">
        <v>281</v>
      </c>
      <c r="L25" s="5" t="s">
        <v>281</v>
      </c>
      <c r="M25" s="5" t="s">
        <v>284</v>
      </c>
    </row>
    <row r="26" spans="1:13" x14ac:dyDescent="0.25">
      <c r="A26" s="7" t="s">
        <v>312</v>
      </c>
      <c r="B26" s="5" t="s">
        <v>1095</v>
      </c>
      <c r="C26" s="5" t="s">
        <v>529</v>
      </c>
      <c r="D26" s="5" t="s">
        <v>279</v>
      </c>
      <c r="E26" s="5" t="s">
        <v>715</v>
      </c>
      <c r="F26" s="5" t="s">
        <v>899</v>
      </c>
      <c r="H26" s="5" t="s">
        <v>954</v>
      </c>
      <c r="I26" s="5" t="s">
        <v>15</v>
      </c>
      <c r="J26" s="5" t="s">
        <v>271</v>
      </c>
      <c r="K26" s="5" t="s">
        <v>281</v>
      </c>
      <c r="L26" s="5" t="s">
        <v>281</v>
      </c>
      <c r="M26" s="5" t="s">
        <v>284</v>
      </c>
    </row>
    <row r="27" spans="1:13" x14ac:dyDescent="0.25">
      <c r="A27" s="7" t="s">
        <v>313</v>
      </c>
      <c r="B27" s="5" t="s">
        <v>1096</v>
      </c>
      <c r="C27" s="5" t="s">
        <v>530</v>
      </c>
      <c r="D27" s="5" t="s">
        <v>279</v>
      </c>
      <c r="E27" s="5" t="s">
        <v>716</v>
      </c>
      <c r="F27" s="5" t="s">
        <v>899</v>
      </c>
      <c r="H27" s="5" t="s">
        <v>899</v>
      </c>
      <c r="I27" s="5" t="s">
        <v>15</v>
      </c>
      <c r="J27" s="5" t="s">
        <v>271</v>
      </c>
      <c r="K27" s="5" t="s">
        <v>281</v>
      </c>
      <c r="L27" s="5" t="s">
        <v>281</v>
      </c>
      <c r="M27" s="5" t="s">
        <v>284</v>
      </c>
    </row>
    <row r="28" spans="1:13" x14ac:dyDescent="0.25">
      <c r="A28" s="7" t="s">
        <v>314</v>
      </c>
      <c r="B28" s="5" t="s">
        <v>1201</v>
      </c>
      <c r="C28" s="5" t="s">
        <v>531</v>
      </c>
      <c r="D28" s="5" t="s">
        <v>279</v>
      </c>
      <c r="E28" s="5" t="s">
        <v>717</v>
      </c>
      <c r="F28" s="5" t="s">
        <v>899</v>
      </c>
      <c r="H28" s="5" t="s">
        <v>899</v>
      </c>
      <c r="I28" s="5" t="s">
        <v>144</v>
      </c>
      <c r="J28" s="5" t="s">
        <v>271</v>
      </c>
      <c r="K28" s="5" t="s">
        <v>282</v>
      </c>
      <c r="L28" s="5" t="s">
        <v>281</v>
      </c>
      <c r="M28" s="5" t="s">
        <v>284</v>
      </c>
    </row>
    <row r="29" spans="1:13" x14ac:dyDescent="0.25">
      <c r="A29" s="7" t="s">
        <v>315</v>
      </c>
      <c r="B29" s="5" t="s">
        <v>1097</v>
      </c>
      <c r="C29" s="5" t="s">
        <v>532</v>
      </c>
      <c r="D29" s="5" t="s">
        <v>279</v>
      </c>
      <c r="E29" s="5" t="s">
        <v>718</v>
      </c>
      <c r="F29" s="5" t="s">
        <v>903</v>
      </c>
      <c r="H29" s="5" t="s">
        <v>955</v>
      </c>
      <c r="I29" s="5" t="s">
        <v>287</v>
      </c>
      <c r="J29" s="5" t="s">
        <v>271</v>
      </c>
      <c r="K29" s="5" t="s">
        <v>281</v>
      </c>
      <c r="L29" s="5" t="s">
        <v>281</v>
      </c>
      <c r="M29" s="5" t="s">
        <v>284</v>
      </c>
    </row>
    <row r="30" spans="1:13" x14ac:dyDescent="0.25">
      <c r="A30" s="7" t="s">
        <v>316</v>
      </c>
      <c r="B30" s="5" t="s">
        <v>1098</v>
      </c>
      <c r="C30" s="5" t="s">
        <v>533</v>
      </c>
      <c r="D30" s="5" t="s">
        <v>279</v>
      </c>
      <c r="E30" s="5" t="s">
        <v>719</v>
      </c>
      <c r="F30" s="5" t="s">
        <v>904</v>
      </c>
      <c r="H30" s="5" t="s">
        <v>899</v>
      </c>
      <c r="I30" s="5" t="s">
        <v>70</v>
      </c>
      <c r="J30" s="5" t="s">
        <v>271</v>
      </c>
      <c r="K30" s="5" t="s">
        <v>281</v>
      </c>
      <c r="L30" s="5" t="s">
        <v>281</v>
      </c>
      <c r="M30" s="5" t="s">
        <v>284</v>
      </c>
    </row>
    <row r="31" spans="1:13" x14ac:dyDescent="0.25">
      <c r="A31" s="7" t="s">
        <v>317</v>
      </c>
      <c r="B31" s="5" t="s">
        <v>1099</v>
      </c>
      <c r="C31" s="5" t="s">
        <v>534</v>
      </c>
      <c r="D31" s="5" t="s">
        <v>279</v>
      </c>
      <c r="E31" s="5" t="s">
        <v>720</v>
      </c>
      <c r="F31" s="5" t="s">
        <v>899</v>
      </c>
      <c r="H31" s="5" t="s">
        <v>956</v>
      </c>
      <c r="I31" s="5" t="s">
        <v>70</v>
      </c>
      <c r="J31" s="5" t="s">
        <v>271</v>
      </c>
      <c r="K31" s="5" t="s">
        <v>281</v>
      </c>
      <c r="L31" s="5" t="s">
        <v>281</v>
      </c>
      <c r="M31" s="5" t="s">
        <v>284</v>
      </c>
    </row>
    <row r="32" spans="1:13" x14ac:dyDescent="0.25">
      <c r="A32" s="7" t="s">
        <v>318</v>
      </c>
      <c r="B32" s="5" t="s">
        <v>1100</v>
      </c>
      <c r="C32" s="5" t="s">
        <v>535</v>
      </c>
      <c r="D32" s="5" t="s">
        <v>279</v>
      </c>
      <c r="E32" s="5" t="s">
        <v>721</v>
      </c>
      <c r="F32" s="5" t="s">
        <v>905</v>
      </c>
      <c r="H32" s="5" t="s">
        <v>957</v>
      </c>
      <c r="I32" s="5" t="s">
        <v>15</v>
      </c>
      <c r="J32" s="5" t="s">
        <v>271</v>
      </c>
      <c r="K32" s="5" t="s">
        <v>281</v>
      </c>
      <c r="L32" s="5" t="s">
        <v>281</v>
      </c>
      <c r="M32" s="5" t="s">
        <v>284</v>
      </c>
    </row>
    <row r="33" spans="1:13" x14ac:dyDescent="0.25">
      <c r="A33" s="7" t="s">
        <v>319</v>
      </c>
      <c r="B33" s="5" t="s">
        <v>1101</v>
      </c>
      <c r="C33" s="5" t="s">
        <v>1205</v>
      </c>
      <c r="D33" s="5" t="s">
        <v>279</v>
      </c>
      <c r="E33" s="5" t="s">
        <v>722</v>
      </c>
      <c r="F33" s="5" t="s">
        <v>899</v>
      </c>
      <c r="H33" s="5" t="s">
        <v>899</v>
      </c>
      <c r="I33" s="5" t="s">
        <v>287</v>
      </c>
      <c r="J33" s="5" t="s">
        <v>271</v>
      </c>
      <c r="K33" s="5" t="s">
        <v>281</v>
      </c>
      <c r="L33" s="5" t="s">
        <v>281</v>
      </c>
      <c r="M33" s="5" t="s">
        <v>284</v>
      </c>
    </row>
    <row r="34" spans="1:13" x14ac:dyDescent="0.25">
      <c r="A34" s="7" t="s">
        <v>320</v>
      </c>
      <c r="B34" s="5" t="s">
        <v>1102</v>
      </c>
      <c r="C34" s="5" t="s">
        <v>536</v>
      </c>
      <c r="D34" s="5" t="s">
        <v>279</v>
      </c>
      <c r="E34" s="5" t="s">
        <v>723</v>
      </c>
      <c r="F34" s="5" t="s">
        <v>899</v>
      </c>
      <c r="H34" s="5" t="s">
        <v>899</v>
      </c>
      <c r="I34" s="5" t="s">
        <v>15</v>
      </c>
      <c r="J34" s="5" t="s">
        <v>271</v>
      </c>
      <c r="K34" s="5" t="s">
        <v>281</v>
      </c>
      <c r="L34" s="5" t="s">
        <v>281</v>
      </c>
      <c r="M34" s="5" t="s">
        <v>284</v>
      </c>
    </row>
    <row r="35" spans="1:13" x14ac:dyDescent="0.25">
      <c r="A35" s="7" t="s">
        <v>321</v>
      </c>
      <c r="B35" s="5" t="s">
        <v>1103</v>
      </c>
      <c r="C35" s="5" t="s">
        <v>537</v>
      </c>
      <c r="D35" s="5" t="s">
        <v>279</v>
      </c>
      <c r="E35" s="5" t="s">
        <v>724</v>
      </c>
      <c r="F35" s="5" t="s">
        <v>899</v>
      </c>
      <c r="H35" s="5" t="s">
        <v>958</v>
      </c>
      <c r="I35" s="5" t="s">
        <v>15</v>
      </c>
      <c r="J35" s="5" t="s">
        <v>271</v>
      </c>
      <c r="K35" s="5" t="s">
        <v>281</v>
      </c>
      <c r="L35" s="5" t="s">
        <v>281</v>
      </c>
      <c r="M35" s="5" t="s">
        <v>284</v>
      </c>
    </row>
    <row r="36" spans="1:13" x14ac:dyDescent="0.25">
      <c r="A36" s="7" t="s">
        <v>322</v>
      </c>
      <c r="B36" s="5" t="s">
        <v>1201</v>
      </c>
      <c r="C36" s="5" t="s">
        <v>538</v>
      </c>
      <c r="D36" s="5" t="s">
        <v>279</v>
      </c>
      <c r="E36" s="5" t="s">
        <v>725</v>
      </c>
      <c r="F36" s="5" t="s">
        <v>906</v>
      </c>
      <c r="H36" s="5" t="s">
        <v>959</v>
      </c>
      <c r="I36" s="5" t="s">
        <v>15</v>
      </c>
      <c r="J36" s="5" t="s">
        <v>271</v>
      </c>
      <c r="K36" s="5" t="s">
        <v>282</v>
      </c>
      <c r="L36" s="5" t="s">
        <v>281</v>
      </c>
      <c r="M36" s="5" t="s">
        <v>284</v>
      </c>
    </row>
    <row r="37" spans="1:13" x14ac:dyDescent="0.25">
      <c r="A37" s="7" t="s">
        <v>323</v>
      </c>
      <c r="B37" s="5" t="s">
        <v>1104</v>
      </c>
      <c r="C37" s="5" t="s">
        <v>539</v>
      </c>
      <c r="D37" s="5" t="s">
        <v>279</v>
      </c>
      <c r="E37" s="5" t="s">
        <v>286</v>
      </c>
      <c r="F37" s="5" t="s">
        <v>899</v>
      </c>
      <c r="H37" s="5" t="s">
        <v>960</v>
      </c>
      <c r="I37" s="5" t="s">
        <v>15</v>
      </c>
      <c r="J37" s="5" t="s">
        <v>271</v>
      </c>
      <c r="K37" s="5" t="s">
        <v>281</v>
      </c>
      <c r="L37" s="5" t="s">
        <v>281</v>
      </c>
      <c r="M37" s="5" t="s">
        <v>284</v>
      </c>
    </row>
    <row r="38" spans="1:13" x14ac:dyDescent="0.25">
      <c r="A38" s="7" t="s">
        <v>324</v>
      </c>
      <c r="B38" s="5" t="s">
        <v>1105</v>
      </c>
      <c r="C38" s="5" t="s">
        <v>539</v>
      </c>
      <c r="D38" s="5" t="s">
        <v>279</v>
      </c>
      <c r="E38" s="5" t="s">
        <v>726</v>
      </c>
      <c r="F38" s="5" t="s">
        <v>899</v>
      </c>
      <c r="H38" s="5" t="s">
        <v>961</v>
      </c>
      <c r="I38" s="5" t="s">
        <v>15</v>
      </c>
      <c r="J38" s="5" t="s">
        <v>271</v>
      </c>
      <c r="K38" s="5" t="s">
        <v>281</v>
      </c>
      <c r="L38" s="5" t="s">
        <v>281</v>
      </c>
      <c r="M38" s="5" t="s">
        <v>284</v>
      </c>
    </row>
    <row r="39" spans="1:13" x14ac:dyDescent="0.25">
      <c r="A39" s="7" t="s">
        <v>325</v>
      </c>
      <c r="B39" s="5" t="s">
        <v>1105</v>
      </c>
      <c r="C39" s="5" t="s">
        <v>540</v>
      </c>
      <c r="D39" s="5" t="s">
        <v>279</v>
      </c>
      <c r="E39" s="5" t="s">
        <v>727</v>
      </c>
      <c r="F39" s="5" t="s">
        <v>899</v>
      </c>
      <c r="H39" s="5" t="s">
        <v>961</v>
      </c>
      <c r="I39" s="5" t="s">
        <v>70</v>
      </c>
      <c r="J39" s="5" t="s">
        <v>271</v>
      </c>
      <c r="K39" s="5" t="s">
        <v>281</v>
      </c>
      <c r="L39" s="5" t="s">
        <v>281</v>
      </c>
      <c r="M39" s="5" t="s">
        <v>284</v>
      </c>
    </row>
    <row r="40" spans="1:13" x14ac:dyDescent="0.25">
      <c r="A40" s="7" t="s">
        <v>326</v>
      </c>
      <c r="B40" s="5" t="s">
        <v>1106</v>
      </c>
      <c r="C40" s="5" t="s">
        <v>541</v>
      </c>
      <c r="D40" s="5" t="s">
        <v>279</v>
      </c>
      <c r="E40" s="5" t="s">
        <v>728</v>
      </c>
      <c r="F40" s="5" t="s">
        <v>899</v>
      </c>
      <c r="H40" s="5" t="s">
        <v>899</v>
      </c>
      <c r="I40" s="5" t="s">
        <v>15</v>
      </c>
      <c r="J40" s="5" t="s">
        <v>271</v>
      </c>
      <c r="K40" s="5" t="s">
        <v>281</v>
      </c>
      <c r="L40" s="5" t="s">
        <v>281</v>
      </c>
      <c r="M40" s="5" t="s">
        <v>284</v>
      </c>
    </row>
    <row r="41" spans="1:13" x14ac:dyDescent="0.25">
      <c r="A41" s="7" t="s">
        <v>327</v>
      </c>
      <c r="B41" s="5" t="s">
        <v>1107</v>
      </c>
      <c r="C41" s="5" t="s">
        <v>542</v>
      </c>
      <c r="D41" s="5" t="s">
        <v>279</v>
      </c>
      <c r="E41" s="5" t="s">
        <v>729</v>
      </c>
      <c r="F41" s="5" t="s">
        <v>899</v>
      </c>
      <c r="H41" s="5" t="s">
        <v>962</v>
      </c>
      <c r="I41" s="5" t="s">
        <v>15</v>
      </c>
      <c r="J41" s="5" t="s">
        <v>271</v>
      </c>
      <c r="K41" s="5" t="s">
        <v>281</v>
      </c>
      <c r="L41" s="5" t="s">
        <v>281</v>
      </c>
      <c r="M41" s="5" t="s">
        <v>284</v>
      </c>
    </row>
    <row r="42" spans="1:13" x14ac:dyDescent="0.25">
      <c r="A42" s="7" t="s">
        <v>328</v>
      </c>
      <c r="B42" s="5" t="s">
        <v>1108</v>
      </c>
      <c r="C42" s="5" t="s">
        <v>543</v>
      </c>
      <c r="D42" s="5" t="s">
        <v>279</v>
      </c>
      <c r="E42" s="5" t="s">
        <v>730</v>
      </c>
      <c r="F42" s="5" t="s">
        <v>907</v>
      </c>
      <c r="H42" s="5" t="s">
        <v>963</v>
      </c>
      <c r="I42" s="5" t="s">
        <v>15</v>
      </c>
      <c r="J42" s="5" t="s">
        <v>271</v>
      </c>
      <c r="K42" s="5" t="s">
        <v>281</v>
      </c>
      <c r="L42" s="5" t="s">
        <v>281</v>
      </c>
      <c r="M42" s="5" t="s">
        <v>284</v>
      </c>
    </row>
    <row r="43" spans="1:13" x14ac:dyDescent="0.25">
      <c r="A43" s="7" t="s">
        <v>329</v>
      </c>
      <c r="B43" s="5" t="s">
        <v>1109</v>
      </c>
      <c r="C43" s="5" t="s">
        <v>544</v>
      </c>
      <c r="D43" s="5" t="s">
        <v>279</v>
      </c>
      <c r="E43" s="5" t="s">
        <v>731</v>
      </c>
      <c r="F43" s="5" t="s">
        <v>899</v>
      </c>
      <c r="H43" s="5" t="s">
        <v>964</v>
      </c>
      <c r="I43" s="5" t="s">
        <v>15</v>
      </c>
      <c r="J43" s="5" t="s">
        <v>271</v>
      </c>
      <c r="K43" s="5" t="s">
        <v>281</v>
      </c>
      <c r="L43" s="5" t="s">
        <v>281</v>
      </c>
      <c r="M43" s="5" t="s">
        <v>284</v>
      </c>
    </row>
    <row r="44" spans="1:13" x14ac:dyDescent="0.25">
      <c r="A44" s="7" t="s">
        <v>330</v>
      </c>
      <c r="B44" s="5" t="s">
        <v>1110</v>
      </c>
      <c r="C44" s="5" t="s">
        <v>545</v>
      </c>
      <c r="D44" s="5" t="s">
        <v>279</v>
      </c>
      <c r="E44" s="5" t="s">
        <v>732</v>
      </c>
      <c r="F44" s="5" t="s">
        <v>899</v>
      </c>
      <c r="H44" s="5" t="s">
        <v>965</v>
      </c>
      <c r="I44" s="5" t="s">
        <v>15</v>
      </c>
      <c r="J44" s="5" t="s">
        <v>271</v>
      </c>
      <c r="K44" s="5" t="s">
        <v>281</v>
      </c>
      <c r="L44" s="5" t="s">
        <v>281</v>
      </c>
      <c r="M44" s="5" t="s">
        <v>284</v>
      </c>
    </row>
    <row r="45" spans="1:13" x14ac:dyDescent="0.25">
      <c r="A45" s="7" t="s">
        <v>331</v>
      </c>
      <c r="B45" s="5" t="s">
        <v>1201</v>
      </c>
      <c r="C45" s="5" t="s">
        <v>546</v>
      </c>
      <c r="D45" s="5" t="s">
        <v>279</v>
      </c>
      <c r="E45" s="5" t="s">
        <v>733</v>
      </c>
      <c r="F45" s="5" t="s">
        <v>899</v>
      </c>
      <c r="H45" s="5" t="s">
        <v>966</v>
      </c>
      <c r="I45" s="5" t="s">
        <v>70</v>
      </c>
      <c r="J45" s="5" t="s">
        <v>271</v>
      </c>
      <c r="K45" s="5" t="s">
        <v>282</v>
      </c>
      <c r="L45" s="5" t="s">
        <v>281</v>
      </c>
      <c r="M45" s="5" t="s">
        <v>284</v>
      </c>
    </row>
    <row r="46" spans="1:13" x14ac:dyDescent="0.25">
      <c r="A46" s="7" t="s">
        <v>332</v>
      </c>
      <c r="B46" s="5" t="s">
        <v>1201</v>
      </c>
      <c r="C46" s="5" t="s">
        <v>1206</v>
      </c>
      <c r="D46" s="5" t="s">
        <v>279</v>
      </c>
      <c r="E46" s="5" t="s">
        <v>734</v>
      </c>
      <c r="F46" s="5" t="s">
        <v>899</v>
      </c>
      <c r="H46" s="5" t="s">
        <v>967</v>
      </c>
      <c r="I46" s="5" t="s">
        <v>15</v>
      </c>
      <c r="J46" s="5" t="s">
        <v>271</v>
      </c>
      <c r="K46" s="5" t="s">
        <v>282</v>
      </c>
      <c r="L46" s="5" t="s">
        <v>281</v>
      </c>
      <c r="M46" s="5" t="s">
        <v>284</v>
      </c>
    </row>
    <row r="47" spans="1:13" x14ac:dyDescent="0.25">
      <c r="A47" s="7" t="s">
        <v>333</v>
      </c>
      <c r="B47" s="5" t="s">
        <v>1201</v>
      </c>
      <c r="C47" s="5" t="s">
        <v>1207</v>
      </c>
      <c r="D47" s="5" t="s">
        <v>279</v>
      </c>
      <c r="E47" s="5" t="s">
        <v>735</v>
      </c>
      <c r="F47" s="5" t="s">
        <v>899</v>
      </c>
      <c r="H47" s="5" t="s">
        <v>968</v>
      </c>
      <c r="I47" s="5" t="s">
        <v>70</v>
      </c>
      <c r="J47" s="5" t="s">
        <v>271</v>
      </c>
      <c r="K47" s="5" t="s">
        <v>282</v>
      </c>
      <c r="L47" s="5" t="s">
        <v>281</v>
      </c>
      <c r="M47" s="5" t="s">
        <v>284</v>
      </c>
    </row>
    <row r="48" spans="1:13" x14ac:dyDescent="0.25">
      <c r="A48" s="7" t="s">
        <v>334</v>
      </c>
      <c r="B48" s="5" t="s">
        <v>1201</v>
      </c>
      <c r="C48" s="5" t="s">
        <v>1208</v>
      </c>
      <c r="D48" s="5" t="s">
        <v>279</v>
      </c>
      <c r="E48" s="5" t="s">
        <v>736</v>
      </c>
      <c r="F48" s="5" t="s">
        <v>899</v>
      </c>
      <c r="H48" s="5" t="s">
        <v>899</v>
      </c>
      <c r="I48" s="5" t="s">
        <v>144</v>
      </c>
      <c r="J48" s="5" t="s">
        <v>271</v>
      </c>
      <c r="K48" s="5" t="s">
        <v>282</v>
      </c>
      <c r="L48" s="5" t="s">
        <v>281</v>
      </c>
      <c r="M48" s="5" t="s">
        <v>284</v>
      </c>
    </row>
    <row r="49" spans="1:13" x14ac:dyDescent="0.25">
      <c r="A49" s="7" t="s">
        <v>335</v>
      </c>
      <c r="B49" s="5" t="s">
        <v>1201</v>
      </c>
      <c r="C49" s="5" t="s">
        <v>1209</v>
      </c>
      <c r="D49" s="5" t="s">
        <v>279</v>
      </c>
      <c r="E49" s="5" t="s">
        <v>737</v>
      </c>
      <c r="F49" s="5" t="s">
        <v>899</v>
      </c>
      <c r="H49" s="5" t="s">
        <v>969</v>
      </c>
      <c r="I49" s="5" t="s">
        <v>70</v>
      </c>
      <c r="J49" s="5" t="s">
        <v>271</v>
      </c>
      <c r="K49" s="5" t="s">
        <v>282</v>
      </c>
      <c r="L49" s="5" t="s">
        <v>281</v>
      </c>
      <c r="M49" s="5" t="s">
        <v>284</v>
      </c>
    </row>
    <row r="50" spans="1:13" x14ac:dyDescent="0.25">
      <c r="A50" s="7" t="s">
        <v>336</v>
      </c>
      <c r="B50" s="5" t="s">
        <v>1201</v>
      </c>
      <c r="C50" s="5" t="s">
        <v>1210</v>
      </c>
      <c r="D50" s="5" t="s">
        <v>279</v>
      </c>
      <c r="E50" s="5" t="s">
        <v>738</v>
      </c>
      <c r="F50" s="5" t="s">
        <v>899</v>
      </c>
      <c r="H50" s="5" t="s">
        <v>970</v>
      </c>
      <c r="I50" s="5" t="s">
        <v>70</v>
      </c>
      <c r="J50" s="5" t="s">
        <v>271</v>
      </c>
      <c r="K50" s="5" t="s">
        <v>282</v>
      </c>
      <c r="L50" s="5" t="s">
        <v>281</v>
      </c>
      <c r="M50" s="5" t="s">
        <v>284</v>
      </c>
    </row>
    <row r="51" spans="1:13" x14ac:dyDescent="0.25">
      <c r="A51" s="7" t="s">
        <v>337</v>
      </c>
      <c r="B51" s="5" t="s">
        <v>1201</v>
      </c>
      <c r="C51" s="5" t="s">
        <v>1211</v>
      </c>
      <c r="D51" s="5" t="s">
        <v>279</v>
      </c>
      <c r="E51" s="5" t="s">
        <v>739</v>
      </c>
      <c r="F51" s="5" t="s">
        <v>899</v>
      </c>
      <c r="H51" s="5" t="s">
        <v>971</v>
      </c>
      <c r="I51" s="5" t="s">
        <v>70</v>
      </c>
      <c r="J51" s="5" t="s">
        <v>271</v>
      </c>
      <c r="K51" s="5" t="s">
        <v>282</v>
      </c>
      <c r="L51" s="5" t="s">
        <v>281</v>
      </c>
      <c r="M51" s="5" t="s">
        <v>284</v>
      </c>
    </row>
    <row r="52" spans="1:13" x14ac:dyDescent="0.25">
      <c r="A52" s="7" t="s">
        <v>338</v>
      </c>
      <c r="B52" s="5" t="s">
        <v>1201</v>
      </c>
      <c r="C52" s="5" t="s">
        <v>1212</v>
      </c>
      <c r="D52" s="5" t="s">
        <v>279</v>
      </c>
      <c r="E52" s="5" t="s">
        <v>740</v>
      </c>
      <c r="F52" s="5" t="s">
        <v>908</v>
      </c>
      <c r="H52" s="5" t="s">
        <v>972</v>
      </c>
      <c r="I52" s="5" t="s">
        <v>287</v>
      </c>
      <c r="J52" s="5" t="s">
        <v>271</v>
      </c>
      <c r="K52" s="5" t="s">
        <v>282</v>
      </c>
      <c r="L52" s="5" t="s">
        <v>281</v>
      </c>
      <c r="M52" s="5" t="s">
        <v>284</v>
      </c>
    </row>
    <row r="53" spans="1:13" x14ac:dyDescent="0.25">
      <c r="A53" s="7" t="s">
        <v>339</v>
      </c>
      <c r="B53" s="5" t="s">
        <v>1201</v>
      </c>
      <c r="C53" s="5" t="s">
        <v>1213</v>
      </c>
      <c r="D53" s="5" t="s">
        <v>279</v>
      </c>
      <c r="E53" s="5" t="s">
        <v>741</v>
      </c>
      <c r="F53" s="5" t="s">
        <v>899</v>
      </c>
      <c r="H53" s="5" t="s">
        <v>973</v>
      </c>
      <c r="I53" s="5" t="s">
        <v>15</v>
      </c>
      <c r="J53" s="5" t="s">
        <v>271</v>
      </c>
      <c r="K53" s="5" t="s">
        <v>282</v>
      </c>
      <c r="L53" s="5" t="s">
        <v>281</v>
      </c>
      <c r="M53" s="5" t="s">
        <v>284</v>
      </c>
    </row>
    <row r="54" spans="1:13" x14ac:dyDescent="0.25">
      <c r="A54" s="7" t="s">
        <v>340</v>
      </c>
      <c r="B54" s="5" t="s">
        <v>1201</v>
      </c>
      <c r="C54" s="5" t="s">
        <v>547</v>
      </c>
      <c r="D54" s="5" t="s">
        <v>279</v>
      </c>
      <c r="E54" s="5" t="s">
        <v>742</v>
      </c>
      <c r="F54" s="5" t="s">
        <v>899</v>
      </c>
      <c r="H54" s="5" t="s">
        <v>965</v>
      </c>
      <c r="I54" s="5" t="s">
        <v>15</v>
      </c>
      <c r="J54" s="5" t="s">
        <v>271</v>
      </c>
      <c r="K54" s="5" t="s">
        <v>282</v>
      </c>
      <c r="L54" s="5" t="s">
        <v>281</v>
      </c>
      <c r="M54" s="5" t="s">
        <v>284</v>
      </c>
    </row>
    <row r="55" spans="1:13" x14ac:dyDescent="0.25">
      <c r="A55" s="7" t="s">
        <v>341</v>
      </c>
      <c r="B55" s="5" t="s">
        <v>1201</v>
      </c>
      <c r="C55" s="5" t="s">
        <v>1214</v>
      </c>
      <c r="D55" s="5" t="s">
        <v>279</v>
      </c>
      <c r="E55" s="5" t="s">
        <v>743</v>
      </c>
      <c r="F55" s="5" t="s">
        <v>909</v>
      </c>
      <c r="H55" s="5" t="s">
        <v>974</v>
      </c>
      <c r="I55" s="5" t="s">
        <v>70</v>
      </c>
      <c r="J55" s="5" t="s">
        <v>271</v>
      </c>
      <c r="K55" s="5" t="s">
        <v>282</v>
      </c>
      <c r="L55" s="5" t="s">
        <v>281</v>
      </c>
      <c r="M55" s="5" t="s">
        <v>284</v>
      </c>
    </row>
    <row r="56" spans="1:13" x14ac:dyDescent="0.25">
      <c r="A56" s="7" t="s">
        <v>342</v>
      </c>
      <c r="B56" s="5" t="s">
        <v>1201</v>
      </c>
      <c r="C56" s="5" t="s">
        <v>1215</v>
      </c>
      <c r="D56" s="5" t="s">
        <v>279</v>
      </c>
      <c r="E56" s="5" t="s">
        <v>744</v>
      </c>
      <c r="F56" s="5" t="s">
        <v>899</v>
      </c>
      <c r="H56" s="5" t="s">
        <v>975</v>
      </c>
      <c r="I56" s="5" t="s">
        <v>144</v>
      </c>
      <c r="J56" s="5" t="s">
        <v>271</v>
      </c>
      <c r="K56" s="5" t="s">
        <v>282</v>
      </c>
      <c r="L56" s="5" t="s">
        <v>281</v>
      </c>
      <c r="M56" s="5" t="s">
        <v>284</v>
      </c>
    </row>
    <row r="57" spans="1:13" x14ac:dyDescent="0.25">
      <c r="A57" s="7" t="s">
        <v>343</v>
      </c>
      <c r="B57" s="5" t="s">
        <v>1201</v>
      </c>
      <c r="C57" s="5" t="s">
        <v>1216</v>
      </c>
      <c r="D57" s="5" t="s">
        <v>279</v>
      </c>
      <c r="E57" s="5" t="s">
        <v>745</v>
      </c>
      <c r="F57" s="5" t="s">
        <v>910</v>
      </c>
      <c r="H57" s="5" t="s">
        <v>976</v>
      </c>
      <c r="I57" s="5" t="s">
        <v>170</v>
      </c>
      <c r="J57" s="5" t="s">
        <v>271</v>
      </c>
      <c r="K57" s="5" t="s">
        <v>282</v>
      </c>
      <c r="L57" s="5" t="s">
        <v>281</v>
      </c>
      <c r="M57" s="5" t="s">
        <v>284</v>
      </c>
    </row>
    <row r="58" spans="1:13" x14ac:dyDescent="0.25">
      <c r="A58" s="7" t="s">
        <v>344</v>
      </c>
      <c r="B58" s="5" t="s">
        <v>1201</v>
      </c>
      <c r="C58" s="5" t="s">
        <v>1217</v>
      </c>
      <c r="D58" s="5" t="s">
        <v>279</v>
      </c>
      <c r="E58" s="5" t="s">
        <v>15</v>
      </c>
      <c r="F58" s="5" t="s">
        <v>899</v>
      </c>
      <c r="H58" s="5" t="s">
        <v>977</v>
      </c>
      <c r="I58" s="5" t="s">
        <v>15</v>
      </c>
      <c r="J58" s="5" t="s">
        <v>271</v>
      </c>
      <c r="K58" s="5" t="s">
        <v>282</v>
      </c>
      <c r="L58" s="5" t="s">
        <v>281</v>
      </c>
      <c r="M58" s="5" t="s">
        <v>284</v>
      </c>
    </row>
    <row r="59" spans="1:13" x14ac:dyDescent="0.25">
      <c r="A59" s="7" t="s">
        <v>345</v>
      </c>
      <c r="B59" s="5" t="s">
        <v>1201</v>
      </c>
      <c r="C59" s="5" t="s">
        <v>1218</v>
      </c>
      <c r="D59" s="5" t="s">
        <v>279</v>
      </c>
      <c r="E59" s="5" t="s">
        <v>746</v>
      </c>
      <c r="F59" s="5" t="s">
        <v>911</v>
      </c>
      <c r="H59" s="5" t="s">
        <v>978</v>
      </c>
      <c r="I59" s="5" t="s">
        <v>15</v>
      </c>
      <c r="J59" s="5" t="s">
        <v>271</v>
      </c>
      <c r="K59" s="5" t="s">
        <v>282</v>
      </c>
      <c r="L59" s="5" t="s">
        <v>281</v>
      </c>
      <c r="M59" s="5" t="s">
        <v>284</v>
      </c>
    </row>
    <row r="60" spans="1:13" x14ac:dyDescent="0.25">
      <c r="A60" s="7" t="s">
        <v>346</v>
      </c>
      <c r="B60" s="5" t="s">
        <v>1201</v>
      </c>
      <c r="C60" s="5" t="s">
        <v>1219</v>
      </c>
      <c r="D60" s="5" t="s">
        <v>279</v>
      </c>
      <c r="E60" s="5" t="s">
        <v>747</v>
      </c>
      <c r="F60" s="5" t="s">
        <v>899</v>
      </c>
      <c r="H60" s="5" t="s">
        <v>899</v>
      </c>
      <c r="I60" s="5" t="s">
        <v>170</v>
      </c>
      <c r="J60" s="5" t="s">
        <v>271</v>
      </c>
      <c r="K60" s="5" t="s">
        <v>282</v>
      </c>
      <c r="L60" s="5" t="s">
        <v>281</v>
      </c>
      <c r="M60" s="5" t="s">
        <v>284</v>
      </c>
    </row>
    <row r="61" spans="1:13" x14ac:dyDescent="0.25">
      <c r="A61" s="7" t="s">
        <v>347</v>
      </c>
      <c r="B61" s="5" t="s">
        <v>1201</v>
      </c>
      <c r="C61" s="5" t="s">
        <v>1220</v>
      </c>
      <c r="D61" s="5" t="s">
        <v>279</v>
      </c>
      <c r="E61" s="5" t="s">
        <v>748</v>
      </c>
      <c r="F61" s="5" t="s">
        <v>899</v>
      </c>
      <c r="H61" s="5" t="s">
        <v>979</v>
      </c>
      <c r="I61" s="5" t="s">
        <v>144</v>
      </c>
      <c r="J61" s="5" t="s">
        <v>271</v>
      </c>
      <c r="K61" s="5" t="s">
        <v>282</v>
      </c>
      <c r="L61" s="5" t="s">
        <v>281</v>
      </c>
      <c r="M61" s="5" t="s">
        <v>284</v>
      </c>
    </row>
    <row r="62" spans="1:13" x14ac:dyDescent="0.25">
      <c r="A62" s="7" t="s">
        <v>348</v>
      </c>
      <c r="B62" s="5" t="s">
        <v>1201</v>
      </c>
      <c r="C62" s="5" t="s">
        <v>1221</v>
      </c>
      <c r="D62" s="5" t="s">
        <v>279</v>
      </c>
      <c r="E62" s="5" t="s">
        <v>749</v>
      </c>
      <c r="F62" s="5" t="s">
        <v>899</v>
      </c>
      <c r="H62" s="5" t="s">
        <v>980</v>
      </c>
      <c r="I62" s="5" t="s">
        <v>144</v>
      </c>
      <c r="J62" s="5" t="s">
        <v>271</v>
      </c>
      <c r="K62" s="5" t="s">
        <v>282</v>
      </c>
      <c r="L62" s="5" t="s">
        <v>281</v>
      </c>
      <c r="M62" s="5" t="s">
        <v>284</v>
      </c>
    </row>
    <row r="63" spans="1:13" x14ac:dyDescent="0.25">
      <c r="A63" s="7" t="s">
        <v>349</v>
      </c>
      <c r="B63" s="5" t="s">
        <v>1201</v>
      </c>
      <c r="C63" s="5" t="s">
        <v>1222</v>
      </c>
      <c r="D63" s="5" t="s">
        <v>279</v>
      </c>
      <c r="E63" s="5" t="s">
        <v>750</v>
      </c>
      <c r="F63" s="5" t="s">
        <v>899</v>
      </c>
      <c r="H63" s="5" t="s">
        <v>981</v>
      </c>
      <c r="I63" s="5" t="s">
        <v>170</v>
      </c>
      <c r="J63" s="5" t="s">
        <v>271</v>
      </c>
      <c r="K63" s="5" t="s">
        <v>282</v>
      </c>
      <c r="L63" s="5" t="s">
        <v>281</v>
      </c>
      <c r="M63" s="5" t="s">
        <v>284</v>
      </c>
    </row>
    <row r="64" spans="1:13" x14ac:dyDescent="0.25">
      <c r="A64" s="7" t="s">
        <v>350</v>
      </c>
      <c r="B64" s="5" t="s">
        <v>1201</v>
      </c>
      <c r="C64" s="5" t="s">
        <v>1223</v>
      </c>
      <c r="D64" s="5" t="s">
        <v>279</v>
      </c>
      <c r="E64" s="5" t="s">
        <v>751</v>
      </c>
      <c r="F64" s="5" t="s">
        <v>899</v>
      </c>
      <c r="H64" s="5" t="s">
        <v>982</v>
      </c>
      <c r="I64" s="5" t="s">
        <v>170</v>
      </c>
      <c r="J64" s="5" t="s">
        <v>271</v>
      </c>
      <c r="K64" s="5" t="s">
        <v>282</v>
      </c>
      <c r="L64" s="5" t="s">
        <v>281</v>
      </c>
      <c r="M64" s="5" t="s">
        <v>284</v>
      </c>
    </row>
    <row r="65" spans="1:13" x14ac:dyDescent="0.25">
      <c r="A65" s="7" t="s">
        <v>351</v>
      </c>
      <c r="B65" s="5" t="s">
        <v>1201</v>
      </c>
      <c r="C65" s="5" t="s">
        <v>1224</v>
      </c>
      <c r="D65" s="5" t="s">
        <v>279</v>
      </c>
      <c r="E65" s="5" t="s">
        <v>752</v>
      </c>
      <c r="F65" s="5" t="s">
        <v>899</v>
      </c>
      <c r="H65" s="5" t="s">
        <v>899</v>
      </c>
      <c r="I65" s="5" t="s">
        <v>15</v>
      </c>
      <c r="J65" s="5" t="s">
        <v>271</v>
      </c>
      <c r="K65" s="5" t="s">
        <v>282</v>
      </c>
      <c r="L65" s="5" t="s">
        <v>281</v>
      </c>
      <c r="M65" s="5" t="s">
        <v>284</v>
      </c>
    </row>
    <row r="66" spans="1:13" x14ac:dyDescent="0.25">
      <c r="A66" s="7" t="s">
        <v>352</v>
      </c>
      <c r="B66" s="5" t="s">
        <v>1201</v>
      </c>
      <c r="C66" s="5" t="s">
        <v>548</v>
      </c>
      <c r="D66" s="5" t="s">
        <v>279</v>
      </c>
      <c r="E66" s="5" t="s">
        <v>753</v>
      </c>
      <c r="F66" s="5" t="s">
        <v>899</v>
      </c>
      <c r="H66" s="5" t="s">
        <v>899</v>
      </c>
      <c r="I66" s="5" t="s">
        <v>15</v>
      </c>
      <c r="J66" s="5" t="s">
        <v>271</v>
      </c>
      <c r="K66" s="5" t="s">
        <v>282</v>
      </c>
      <c r="L66" s="5" t="s">
        <v>281</v>
      </c>
      <c r="M66" s="5" t="s">
        <v>284</v>
      </c>
    </row>
    <row r="67" spans="1:13" x14ac:dyDescent="0.25">
      <c r="A67" s="7" t="s">
        <v>353</v>
      </c>
      <c r="B67" s="5" t="s">
        <v>1201</v>
      </c>
      <c r="C67" s="5" t="s">
        <v>549</v>
      </c>
      <c r="D67" s="5" t="s">
        <v>279</v>
      </c>
      <c r="E67" s="5" t="s">
        <v>754</v>
      </c>
      <c r="F67" s="5" t="s">
        <v>899</v>
      </c>
      <c r="H67" s="5" t="s">
        <v>899</v>
      </c>
      <c r="I67" s="5" t="s">
        <v>15</v>
      </c>
      <c r="J67" s="5" t="s">
        <v>271</v>
      </c>
      <c r="K67" s="5" t="s">
        <v>282</v>
      </c>
      <c r="L67" s="5" t="s">
        <v>281</v>
      </c>
      <c r="M67" s="5" t="s">
        <v>284</v>
      </c>
    </row>
    <row r="68" spans="1:13" x14ac:dyDescent="0.25">
      <c r="A68" s="7" t="s">
        <v>354</v>
      </c>
      <c r="B68" s="5" t="s">
        <v>1201</v>
      </c>
      <c r="C68" s="5" t="s">
        <v>274</v>
      </c>
      <c r="D68" s="5" t="s">
        <v>279</v>
      </c>
      <c r="E68" s="5" t="s">
        <v>755</v>
      </c>
      <c r="F68" s="5" t="s">
        <v>912</v>
      </c>
      <c r="H68" s="5" t="s">
        <v>983</v>
      </c>
      <c r="I68" s="5" t="s">
        <v>90</v>
      </c>
      <c r="J68" s="5" t="s">
        <v>271</v>
      </c>
      <c r="K68" s="5" t="s">
        <v>282</v>
      </c>
      <c r="L68" s="5" t="s">
        <v>281</v>
      </c>
      <c r="M68" s="5" t="s">
        <v>284</v>
      </c>
    </row>
    <row r="69" spans="1:13" x14ac:dyDescent="0.25">
      <c r="A69" s="7" t="s">
        <v>355</v>
      </c>
      <c r="B69" s="5" t="s">
        <v>1201</v>
      </c>
      <c r="C69" s="5" t="s">
        <v>550</v>
      </c>
      <c r="D69" s="5" t="s">
        <v>279</v>
      </c>
      <c r="E69" s="5" t="s">
        <v>756</v>
      </c>
      <c r="F69" s="5" t="s">
        <v>899</v>
      </c>
      <c r="H69" s="5" t="s">
        <v>899</v>
      </c>
      <c r="I69" s="5" t="s">
        <v>90</v>
      </c>
      <c r="J69" s="5" t="s">
        <v>271</v>
      </c>
      <c r="K69" s="5" t="s">
        <v>282</v>
      </c>
      <c r="L69" s="5" t="s">
        <v>281</v>
      </c>
      <c r="M69" s="5" t="s">
        <v>284</v>
      </c>
    </row>
    <row r="70" spans="1:13" x14ac:dyDescent="0.25">
      <c r="A70" s="7" t="s">
        <v>356</v>
      </c>
      <c r="B70" s="5" t="s">
        <v>1201</v>
      </c>
      <c r="C70" s="5" t="s">
        <v>551</v>
      </c>
      <c r="D70" s="5" t="s">
        <v>279</v>
      </c>
      <c r="E70" s="5" t="s">
        <v>757</v>
      </c>
      <c r="F70" s="5" t="s">
        <v>899</v>
      </c>
      <c r="H70" s="5" t="s">
        <v>984</v>
      </c>
      <c r="I70" s="5" t="s">
        <v>15</v>
      </c>
      <c r="J70" s="5" t="s">
        <v>271</v>
      </c>
      <c r="K70" s="5" t="s">
        <v>282</v>
      </c>
      <c r="L70" s="5" t="s">
        <v>281</v>
      </c>
      <c r="M70" s="5" t="s">
        <v>284</v>
      </c>
    </row>
    <row r="71" spans="1:13" x14ac:dyDescent="0.25">
      <c r="A71" s="7" t="s">
        <v>357</v>
      </c>
      <c r="B71" s="5" t="s">
        <v>1201</v>
      </c>
      <c r="C71" s="5" t="s">
        <v>552</v>
      </c>
      <c r="D71" s="5" t="s">
        <v>279</v>
      </c>
      <c r="E71" s="5" t="s">
        <v>758</v>
      </c>
      <c r="F71" s="5" t="s">
        <v>899</v>
      </c>
      <c r="H71" s="5" t="s">
        <v>985</v>
      </c>
      <c r="I71" s="5" t="s">
        <v>15</v>
      </c>
      <c r="J71" s="5" t="s">
        <v>271</v>
      </c>
      <c r="K71" s="5" t="s">
        <v>282</v>
      </c>
      <c r="L71" s="5" t="s">
        <v>281</v>
      </c>
      <c r="M71" s="5" t="s">
        <v>284</v>
      </c>
    </row>
    <row r="72" spans="1:13" x14ac:dyDescent="0.25">
      <c r="A72" s="7" t="s">
        <v>358</v>
      </c>
      <c r="B72" s="5" t="s">
        <v>1201</v>
      </c>
      <c r="C72" s="5" t="s">
        <v>553</v>
      </c>
      <c r="D72" s="5" t="s">
        <v>279</v>
      </c>
      <c r="E72" s="5" t="s">
        <v>759</v>
      </c>
      <c r="F72" s="5" t="s">
        <v>899</v>
      </c>
      <c r="H72" s="5" t="s">
        <v>986</v>
      </c>
      <c r="I72" s="5" t="s">
        <v>15</v>
      </c>
      <c r="J72" s="5" t="s">
        <v>271</v>
      </c>
      <c r="K72" s="5" t="s">
        <v>282</v>
      </c>
      <c r="L72" s="5" t="s">
        <v>281</v>
      </c>
      <c r="M72" s="5" t="s">
        <v>284</v>
      </c>
    </row>
    <row r="73" spans="1:13" x14ac:dyDescent="0.25">
      <c r="A73" s="7" t="s">
        <v>359</v>
      </c>
      <c r="B73" s="5" t="s">
        <v>1201</v>
      </c>
      <c r="C73" s="5" t="s">
        <v>554</v>
      </c>
      <c r="D73" s="5" t="s">
        <v>279</v>
      </c>
      <c r="E73" s="5" t="s">
        <v>760</v>
      </c>
      <c r="F73" s="5" t="s">
        <v>913</v>
      </c>
      <c r="H73" s="5" t="s">
        <v>987</v>
      </c>
      <c r="I73" s="5" t="s">
        <v>144</v>
      </c>
      <c r="J73" s="5" t="s">
        <v>271</v>
      </c>
      <c r="K73" s="5" t="s">
        <v>282</v>
      </c>
      <c r="L73" s="5" t="s">
        <v>281</v>
      </c>
      <c r="M73" s="5" t="s">
        <v>284</v>
      </c>
    </row>
    <row r="74" spans="1:13" x14ac:dyDescent="0.25">
      <c r="A74" s="7" t="s">
        <v>360</v>
      </c>
      <c r="B74" s="5" t="s">
        <v>1111</v>
      </c>
      <c r="C74" s="5" t="s">
        <v>555</v>
      </c>
      <c r="D74" s="5" t="s">
        <v>279</v>
      </c>
      <c r="E74" s="5" t="s">
        <v>761</v>
      </c>
      <c r="F74" s="5" t="s">
        <v>914</v>
      </c>
      <c r="H74" s="5" t="s">
        <v>988</v>
      </c>
      <c r="I74" s="5" t="s">
        <v>15</v>
      </c>
      <c r="J74" s="5" t="s">
        <v>271</v>
      </c>
      <c r="K74" s="5" t="s">
        <v>281</v>
      </c>
      <c r="L74" s="5" t="s">
        <v>281</v>
      </c>
      <c r="M74" s="5" t="s">
        <v>284</v>
      </c>
    </row>
    <row r="75" spans="1:13" x14ac:dyDescent="0.25">
      <c r="A75" s="7" t="s">
        <v>361</v>
      </c>
      <c r="B75" s="5" t="s">
        <v>1111</v>
      </c>
      <c r="C75" s="5" t="s">
        <v>555</v>
      </c>
      <c r="D75" s="5" t="s">
        <v>279</v>
      </c>
      <c r="E75" s="5" t="s">
        <v>761</v>
      </c>
      <c r="F75" s="5" t="s">
        <v>899</v>
      </c>
      <c r="H75" s="5" t="s">
        <v>989</v>
      </c>
      <c r="I75" s="5" t="s">
        <v>70</v>
      </c>
      <c r="J75" s="5" t="s">
        <v>271</v>
      </c>
      <c r="K75" s="5" t="s">
        <v>281</v>
      </c>
      <c r="L75" s="5" t="s">
        <v>281</v>
      </c>
      <c r="M75" s="5" t="s">
        <v>284</v>
      </c>
    </row>
    <row r="76" spans="1:13" x14ac:dyDescent="0.25">
      <c r="A76" s="7" t="s">
        <v>362</v>
      </c>
      <c r="B76" s="5" t="s">
        <v>1201</v>
      </c>
      <c r="C76" s="5" t="s">
        <v>556</v>
      </c>
      <c r="D76" s="5" t="s">
        <v>279</v>
      </c>
      <c r="E76" s="5" t="s">
        <v>762</v>
      </c>
      <c r="F76" s="5" t="s">
        <v>899</v>
      </c>
      <c r="H76" s="5" t="s">
        <v>990</v>
      </c>
      <c r="I76" s="5" t="s">
        <v>144</v>
      </c>
      <c r="J76" s="5" t="s">
        <v>271</v>
      </c>
      <c r="K76" s="5" t="s">
        <v>282</v>
      </c>
      <c r="L76" s="5" t="s">
        <v>281</v>
      </c>
      <c r="M76" s="5" t="s">
        <v>284</v>
      </c>
    </row>
    <row r="77" spans="1:13" x14ac:dyDescent="0.25">
      <c r="A77" s="7" t="s">
        <v>363</v>
      </c>
      <c r="B77" s="5" t="s">
        <v>1201</v>
      </c>
      <c r="C77" s="5" t="s">
        <v>557</v>
      </c>
      <c r="D77" s="5" t="s">
        <v>279</v>
      </c>
      <c r="E77" s="5" t="s">
        <v>763</v>
      </c>
      <c r="F77" s="5" t="s">
        <v>899</v>
      </c>
      <c r="H77" s="5" t="s">
        <v>991</v>
      </c>
      <c r="I77" s="5" t="s">
        <v>60</v>
      </c>
      <c r="J77" s="5" t="s">
        <v>271</v>
      </c>
      <c r="K77" s="5" t="s">
        <v>282</v>
      </c>
      <c r="L77" s="5" t="s">
        <v>281</v>
      </c>
      <c r="M77" s="5" t="s">
        <v>284</v>
      </c>
    </row>
    <row r="78" spans="1:13" x14ac:dyDescent="0.25">
      <c r="A78" s="7" t="s">
        <v>364</v>
      </c>
      <c r="B78" s="5" t="s">
        <v>1201</v>
      </c>
      <c r="C78" s="5" t="s">
        <v>558</v>
      </c>
      <c r="D78" s="5" t="s">
        <v>279</v>
      </c>
      <c r="E78" s="5" t="s">
        <v>764</v>
      </c>
      <c r="F78" s="5" t="s">
        <v>899</v>
      </c>
      <c r="H78" s="5" t="s">
        <v>899</v>
      </c>
      <c r="I78" s="5" t="s">
        <v>15</v>
      </c>
      <c r="J78" s="5" t="s">
        <v>271</v>
      </c>
      <c r="K78" s="5" t="s">
        <v>282</v>
      </c>
      <c r="L78" s="5" t="s">
        <v>281</v>
      </c>
      <c r="M78" s="5" t="s">
        <v>284</v>
      </c>
    </row>
    <row r="79" spans="1:13" x14ac:dyDescent="0.25">
      <c r="A79" s="7" t="s">
        <v>365</v>
      </c>
      <c r="B79" s="5" t="s">
        <v>1201</v>
      </c>
      <c r="C79" s="5" t="s">
        <v>559</v>
      </c>
      <c r="D79" s="5" t="s">
        <v>279</v>
      </c>
      <c r="E79" s="5" t="s">
        <v>765</v>
      </c>
      <c r="F79" s="5" t="s">
        <v>899</v>
      </c>
      <c r="H79" s="5" t="s">
        <v>899</v>
      </c>
      <c r="I79" s="5" t="s">
        <v>15</v>
      </c>
      <c r="J79" s="5" t="s">
        <v>271</v>
      </c>
      <c r="K79" s="5" t="s">
        <v>282</v>
      </c>
      <c r="L79" s="5" t="s">
        <v>281</v>
      </c>
      <c r="M79" s="5" t="s">
        <v>284</v>
      </c>
    </row>
    <row r="80" spans="1:13" x14ac:dyDescent="0.25">
      <c r="A80" s="7" t="s">
        <v>366</v>
      </c>
      <c r="B80" s="5" t="s">
        <v>1202</v>
      </c>
      <c r="C80" s="5" t="s">
        <v>560</v>
      </c>
      <c r="D80" s="5" t="s">
        <v>279</v>
      </c>
      <c r="E80" s="5" t="s">
        <v>766</v>
      </c>
      <c r="F80" s="5" t="s">
        <v>915</v>
      </c>
      <c r="H80" s="5" t="s">
        <v>992</v>
      </c>
      <c r="I80" s="5" t="s">
        <v>15</v>
      </c>
      <c r="J80" s="5" t="s">
        <v>271</v>
      </c>
      <c r="K80" s="5" t="s">
        <v>282</v>
      </c>
      <c r="L80" s="5" t="s">
        <v>281</v>
      </c>
      <c r="M80" s="5" t="s">
        <v>284</v>
      </c>
    </row>
    <row r="81" spans="1:13" x14ac:dyDescent="0.25">
      <c r="A81" s="7" t="s">
        <v>367</v>
      </c>
      <c r="B81" s="5" t="s">
        <v>1201</v>
      </c>
      <c r="C81" s="5" t="s">
        <v>561</v>
      </c>
      <c r="D81" s="5" t="s">
        <v>279</v>
      </c>
      <c r="E81" s="5" t="s">
        <v>767</v>
      </c>
      <c r="F81" s="5" t="s">
        <v>916</v>
      </c>
      <c r="H81" s="5" t="s">
        <v>993</v>
      </c>
      <c r="I81" s="5" t="s">
        <v>70</v>
      </c>
      <c r="J81" s="5" t="s">
        <v>271</v>
      </c>
      <c r="K81" s="5" t="s">
        <v>282</v>
      </c>
      <c r="L81" s="5" t="s">
        <v>281</v>
      </c>
      <c r="M81" s="5" t="s">
        <v>284</v>
      </c>
    </row>
    <row r="82" spans="1:13" x14ac:dyDescent="0.25">
      <c r="A82" s="7" t="s">
        <v>368</v>
      </c>
      <c r="B82" s="5" t="s">
        <v>1201</v>
      </c>
      <c r="C82" s="5" t="s">
        <v>562</v>
      </c>
      <c r="D82" s="5" t="s">
        <v>279</v>
      </c>
      <c r="E82" s="5" t="s">
        <v>768</v>
      </c>
      <c r="F82" s="5" t="s">
        <v>917</v>
      </c>
      <c r="H82" s="5" t="s">
        <v>994</v>
      </c>
      <c r="I82" s="5" t="s">
        <v>287</v>
      </c>
      <c r="J82" s="5" t="s">
        <v>271</v>
      </c>
      <c r="K82" s="5" t="s">
        <v>282</v>
      </c>
      <c r="L82" s="5" t="s">
        <v>281</v>
      </c>
      <c r="M82" s="5" t="s">
        <v>284</v>
      </c>
    </row>
    <row r="83" spans="1:13" x14ac:dyDescent="0.25">
      <c r="A83" s="7" t="s">
        <v>369</v>
      </c>
      <c r="B83" s="5" t="s">
        <v>1112</v>
      </c>
      <c r="C83" s="5" t="s">
        <v>563</v>
      </c>
      <c r="D83" s="5" t="s">
        <v>279</v>
      </c>
      <c r="E83" s="5" t="s">
        <v>769</v>
      </c>
      <c r="F83" s="5" t="s">
        <v>899</v>
      </c>
      <c r="H83" s="5" t="s">
        <v>995</v>
      </c>
      <c r="I83" s="5" t="s">
        <v>195</v>
      </c>
      <c r="J83" s="5" t="s">
        <v>271</v>
      </c>
      <c r="K83" s="5" t="s">
        <v>281</v>
      </c>
      <c r="L83" s="5" t="s">
        <v>281</v>
      </c>
      <c r="M83" s="5" t="s">
        <v>284</v>
      </c>
    </row>
    <row r="84" spans="1:13" x14ac:dyDescent="0.25">
      <c r="A84" s="7" t="s">
        <v>370</v>
      </c>
      <c r="B84" s="5" t="s">
        <v>1113</v>
      </c>
      <c r="C84" s="5" t="s">
        <v>564</v>
      </c>
      <c r="D84" s="5" t="s">
        <v>279</v>
      </c>
      <c r="E84" s="5" t="s">
        <v>770</v>
      </c>
      <c r="F84" s="5" t="s">
        <v>918</v>
      </c>
      <c r="H84" s="5" t="s">
        <v>996</v>
      </c>
      <c r="I84" s="5" t="s">
        <v>70</v>
      </c>
      <c r="J84" s="5" t="s">
        <v>271</v>
      </c>
      <c r="K84" s="5" t="s">
        <v>281</v>
      </c>
      <c r="L84" s="5" t="s">
        <v>281</v>
      </c>
      <c r="M84" s="5" t="s">
        <v>284</v>
      </c>
    </row>
    <row r="85" spans="1:13" x14ac:dyDescent="0.25">
      <c r="A85" s="7" t="s">
        <v>371</v>
      </c>
      <c r="B85" s="5" t="s">
        <v>1114</v>
      </c>
      <c r="C85" s="5" t="s">
        <v>565</v>
      </c>
      <c r="D85" s="5" t="s">
        <v>279</v>
      </c>
      <c r="E85" s="5" t="s">
        <v>771</v>
      </c>
      <c r="F85" s="5" t="s">
        <v>899</v>
      </c>
      <c r="H85" s="5" t="s">
        <v>997</v>
      </c>
      <c r="I85" s="5" t="s">
        <v>107</v>
      </c>
      <c r="J85" s="5" t="s">
        <v>271</v>
      </c>
      <c r="K85" s="5" t="s">
        <v>281</v>
      </c>
      <c r="L85" s="5" t="s">
        <v>281</v>
      </c>
      <c r="M85" s="5" t="s">
        <v>284</v>
      </c>
    </row>
    <row r="86" spans="1:13" x14ac:dyDescent="0.25">
      <c r="A86" s="7" t="s">
        <v>372</v>
      </c>
      <c r="B86" s="5" t="s">
        <v>1115</v>
      </c>
      <c r="C86" s="5" t="s">
        <v>566</v>
      </c>
      <c r="D86" s="5" t="s">
        <v>279</v>
      </c>
      <c r="E86" s="5" t="s">
        <v>772</v>
      </c>
      <c r="F86" s="5" t="s">
        <v>914</v>
      </c>
      <c r="H86" s="5" t="s">
        <v>998</v>
      </c>
      <c r="I86" s="5" t="s">
        <v>90</v>
      </c>
      <c r="J86" s="5" t="s">
        <v>271</v>
      </c>
      <c r="K86" s="5" t="s">
        <v>281</v>
      </c>
      <c r="L86" s="5" t="s">
        <v>281</v>
      </c>
      <c r="M86" s="5" t="s">
        <v>284</v>
      </c>
    </row>
    <row r="87" spans="1:13" x14ac:dyDescent="0.25">
      <c r="A87" s="7" t="s">
        <v>373</v>
      </c>
      <c r="B87" s="5" t="s">
        <v>1116</v>
      </c>
      <c r="C87" s="5" t="s">
        <v>567</v>
      </c>
      <c r="D87" s="5" t="s">
        <v>279</v>
      </c>
      <c r="E87" s="5" t="s">
        <v>773</v>
      </c>
      <c r="F87" s="5" t="s">
        <v>899</v>
      </c>
      <c r="H87" s="5" t="s">
        <v>998</v>
      </c>
      <c r="I87" s="5" t="s">
        <v>90</v>
      </c>
      <c r="J87" s="5" t="s">
        <v>271</v>
      </c>
      <c r="K87" s="5" t="s">
        <v>281</v>
      </c>
      <c r="L87" s="5" t="s">
        <v>281</v>
      </c>
      <c r="M87" s="5" t="s">
        <v>284</v>
      </c>
    </row>
    <row r="88" spans="1:13" x14ac:dyDescent="0.25">
      <c r="A88" s="7" t="s">
        <v>374</v>
      </c>
      <c r="B88" s="5" t="s">
        <v>1201</v>
      </c>
      <c r="C88" s="5" t="s">
        <v>568</v>
      </c>
      <c r="D88" s="5" t="s">
        <v>279</v>
      </c>
      <c r="E88" s="5" t="s">
        <v>774</v>
      </c>
      <c r="F88" s="5" t="s">
        <v>899</v>
      </c>
      <c r="H88" s="5" t="s">
        <v>899</v>
      </c>
      <c r="I88" s="5" t="s">
        <v>70</v>
      </c>
      <c r="J88" s="5" t="s">
        <v>271</v>
      </c>
      <c r="K88" s="5" t="s">
        <v>282</v>
      </c>
      <c r="L88" s="5" t="s">
        <v>281</v>
      </c>
      <c r="M88" s="5" t="s">
        <v>284</v>
      </c>
    </row>
    <row r="89" spans="1:13" x14ac:dyDescent="0.25">
      <c r="A89" s="7" t="s">
        <v>375</v>
      </c>
      <c r="B89" s="5" t="s">
        <v>1201</v>
      </c>
      <c r="C89" s="5" t="s">
        <v>569</v>
      </c>
      <c r="D89" s="5" t="s">
        <v>279</v>
      </c>
      <c r="E89" s="5" t="s">
        <v>775</v>
      </c>
      <c r="F89" s="5" t="s">
        <v>899</v>
      </c>
      <c r="H89" s="5" t="s">
        <v>899</v>
      </c>
      <c r="I89" s="5" t="s">
        <v>15</v>
      </c>
      <c r="J89" s="5" t="s">
        <v>271</v>
      </c>
      <c r="K89" s="5" t="s">
        <v>282</v>
      </c>
      <c r="L89" s="5" t="s">
        <v>281</v>
      </c>
      <c r="M89" s="5" t="s">
        <v>284</v>
      </c>
    </row>
    <row r="90" spans="1:13" x14ac:dyDescent="0.25">
      <c r="A90" s="7" t="s">
        <v>376</v>
      </c>
      <c r="B90" s="5" t="s">
        <v>1201</v>
      </c>
      <c r="C90" s="5" t="s">
        <v>570</v>
      </c>
      <c r="D90" s="5" t="s">
        <v>279</v>
      </c>
      <c r="E90" s="5" t="s">
        <v>776</v>
      </c>
      <c r="F90" s="5" t="s">
        <v>899</v>
      </c>
      <c r="H90" s="5" t="s">
        <v>999</v>
      </c>
      <c r="I90" s="5" t="s">
        <v>15</v>
      </c>
      <c r="J90" s="5" t="s">
        <v>271</v>
      </c>
      <c r="K90" s="5" t="s">
        <v>282</v>
      </c>
      <c r="L90" s="5" t="s">
        <v>281</v>
      </c>
      <c r="M90" s="5" t="s">
        <v>284</v>
      </c>
    </row>
    <row r="91" spans="1:13" x14ac:dyDescent="0.25">
      <c r="A91" s="7" t="s">
        <v>377</v>
      </c>
      <c r="B91" s="5" t="s">
        <v>1201</v>
      </c>
      <c r="C91" s="5" t="s">
        <v>571</v>
      </c>
      <c r="D91" s="5" t="s">
        <v>279</v>
      </c>
      <c r="E91" s="5" t="s">
        <v>777</v>
      </c>
      <c r="F91" s="5" t="s">
        <v>899</v>
      </c>
      <c r="H91" s="5" t="s">
        <v>1000</v>
      </c>
      <c r="I91" s="5" t="s">
        <v>15</v>
      </c>
      <c r="J91" s="5" t="s">
        <v>271</v>
      </c>
      <c r="K91" s="5" t="s">
        <v>282</v>
      </c>
      <c r="L91" s="5" t="s">
        <v>281</v>
      </c>
      <c r="M91" s="5" t="s">
        <v>284</v>
      </c>
    </row>
    <row r="92" spans="1:13" x14ac:dyDescent="0.25">
      <c r="A92" s="7" t="s">
        <v>378</v>
      </c>
      <c r="B92" s="5" t="s">
        <v>1201</v>
      </c>
      <c r="C92" s="5" t="s">
        <v>572</v>
      </c>
      <c r="D92" s="5" t="s">
        <v>279</v>
      </c>
      <c r="E92" s="5" t="s">
        <v>778</v>
      </c>
      <c r="F92" s="5" t="s">
        <v>899</v>
      </c>
      <c r="H92" s="5" t="s">
        <v>899</v>
      </c>
      <c r="I92" s="5" t="s">
        <v>70</v>
      </c>
      <c r="J92" s="5" t="s">
        <v>271</v>
      </c>
      <c r="K92" s="5" t="s">
        <v>282</v>
      </c>
      <c r="L92" s="5" t="s">
        <v>281</v>
      </c>
      <c r="M92" s="5" t="s">
        <v>284</v>
      </c>
    </row>
    <row r="93" spans="1:13" x14ac:dyDescent="0.25">
      <c r="A93" s="7" t="s">
        <v>379</v>
      </c>
      <c r="B93" s="5" t="s">
        <v>1117</v>
      </c>
      <c r="C93" s="5" t="s">
        <v>573</v>
      </c>
      <c r="D93" s="5" t="s">
        <v>279</v>
      </c>
      <c r="E93" s="5" t="s">
        <v>779</v>
      </c>
      <c r="F93" s="5" t="s">
        <v>899</v>
      </c>
      <c r="H93" s="5" t="s">
        <v>1001</v>
      </c>
      <c r="I93" s="5" t="s">
        <v>15</v>
      </c>
      <c r="J93" s="5" t="s">
        <v>271</v>
      </c>
      <c r="K93" s="5" t="s">
        <v>281</v>
      </c>
      <c r="L93" s="5" t="s">
        <v>281</v>
      </c>
      <c r="M93" s="5" t="s">
        <v>284</v>
      </c>
    </row>
    <row r="94" spans="1:13" x14ac:dyDescent="0.25">
      <c r="A94" s="7" t="s">
        <v>380</v>
      </c>
      <c r="B94" s="5" t="s">
        <v>1118</v>
      </c>
      <c r="C94" s="5" t="s">
        <v>574</v>
      </c>
      <c r="D94" s="5" t="s">
        <v>279</v>
      </c>
      <c r="E94" s="5" t="s">
        <v>780</v>
      </c>
      <c r="F94" s="5" t="s">
        <v>919</v>
      </c>
      <c r="H94" s="5" t="s">
        <v>899</v>
      </c>
      <c r="I94" s="5" t="s">
        <v>70</v>
      </c>
      <c r="J94" s="5" t="s">
        <v>271</v>
      </c>
      <c r="K94" s="5" t="s">
        <v>281</v>
      </c>
      <c r="L94" s="5" t="s">
        <v>281</v>
      </c>
      <c r="M94" s="5" t="s">
        <v>284</v>
      </c>
    </row>
    <row r="95" spans="1:13" x14ac:dyDescent="0.25">
      <c r="A95" s="7" t="s">
        <v>381</v>
      </c>
      <c r="B95" s="5" t="s">
        <v>1119</v>
      </c>
      <c r="C95" s="5" t="s">
        <v>575</v>
      </c>
      <c r="D95" s="5" t="s">
        <v>279</v>
      </c>
      <c r="E95" s="5" t="s">
        <v>781</v>
      </c>
      <c r="F95" s="5" t="s">
        <v>899</v>
      </c>
      <c r="H95" s="5" t="s">
        <v>1002</v>
      </c>
      <c r="I95" s="5" t="s">
        <v>15</v>
      </c>
      <c r="J95" s="5" t="s">
        <v>271</v>
      </c>
      <c r="K95" s="5" t="s">
        <v>281</v>
      </c>
      <c r="L95" s="5" t="s">
        <v>281</v>
      </c>
      <c r="M95" s="5" t="s">
        <v>284</v>
      </c>
    </row>
    <row r="96" spans="1:13" x14ac:dyDescent="0.25">
      <c r="A96" s="7" t="s">
        <v>382</v>
      </c>
      <c r="B96" s="5" t="s">
        <v>1201</v>
      </c>
      <c r="C96" s="5" t="s">
        <v>576</v>
      </c>
      <c r="D96" s="5" t="s">
        <v>279</v>
      </c>
      <c r="E96" s="5" t="s">
        <v>782</v>
      </c>
      <c r="F96" s="5" t="s">
        <v>899</v>
      </c>
      <c r="H96" s="5" t="s">
        <v>1003</v>
      </c>
      <c r="I96" s="5" t="s">
        <v>144</v>
      </c>
      <c r="J96" s="5" t="s">
        <v>271</v>
      </c>
      <c r="K96" s="5" t="s">
        <v>282</v>
      </c>
      <c r="L96" s="5" t="s">
        <v>281</v>
      </c>
      <c r="M96" s="5" t="s">
        <v>284</v>
      </c>
    </row>
    <row r="97" spans="1:13" x14ac:dyDescent="0.25">
      <c r="A97" s="7" t="s">
        <v>383</v>
      </c>
      <c r="B97" s="5" t="s">
        <v>1201</v>
      </c>
      <c r="C97" s="5" t="s">
        <v>577</v>
      </c>
      <c r="D97" s="5" t="s">
        <v>279</v>
      </c>
      <c r="E97" s="5" t="s">
        <v>783</v>
      </c>
      <c r="F97" s="5" t="s">
        <v>899</v>
      </c>
      <c r="H97" s="5" t="s">
        <v>1004</v>
      </c>
      <c r="I97" s="5" t="s">
        <v>90</v>
      </c>
      <c r="J97" s="5" t="s">
        <v>271</v>
      </c>
      <c r="K97" s="5" t="s">
        <v>282</v>
      </c>
      <c r="L97" s="5" t="s">
        <v>281</v>
      </c>
      <c r="M97" s="5" t="s">
        <v>284</v>
      </c>
    </row>
    <row r="98" spans="1:13" x14ac:dyDescent="0.25">
      <c r="A98" s="7" t="s">
        <v>384</v>
      </c>
      <c r="B98" s="5" t="s">
        <v>1120</v>
      </c>
      <c r="C98" s="5" t="s">
        <v>578</v>
      </c>
      <c r="D98" s="5" t="s">
        <v>279</v>
      </c>
      <c r="E98" s="5" t="s">
        <v>784</v>
      </c>
      <c r="F98" s="5" t="s">
        <v>899</v>
      </c>
      <c r="H98" s="5" t="s">
        <v>1005</v>
      </c>
      <c r="I98" s="5" t="s">
        <v>144</v>
      </c>
      <c r="J98" s="5" t="s">
        <v>271</v>
      </c>
      <c r="K98" s="5" t="s">
        <v>281</v>
      </c>
      <c r="L98" s="5" t="s">
        <v>281</v>
      </c>
      <c r="M98" s="5" t="s">
        <v>284</v>
      </c>
    </row>
    <row r="99" spans="1:13" x14ac:dyDescent="0.25">
      <c r="A99" s="7" t="s">
        <v>385</v>
      </c>
      <c r="B99" s="5" t="s">
        <v>1121</v>
      </c>
      <c r="C99" s="5" t="s">
        <v>579</v>
      </c>
      <c r="D99" s="5" t="s">
        <v>279</v>
      </c>
      <c r="E99" s="5" t="s">
        <v>785</v>
      </c>
      <c r="F99" s="5" t="s">
        <v>899</v>
      </c>
      <c r="H99" s="5" t="s">
        <v>1006</v>
      </c>
      <c r="I99" s="5" t="s">
        <v>15</v>
      </c>
      <c r="J99" s="5" t="s">
        <v>271</v>
      </c>
      <c r="K99" s="5" t="s">
        <v>281</v>
      </c>
      <c r="L99" s="5" t="s">
        <v>281</v>
      </c>
      <c r="M99" s="5" t="s">
        <v>284</v>
      </c>
    </row>
    <row r="100" spans="1:13" x14ac:dyDescent="0.25">
      <c r="A100" s="7" t="s">
        <v>386</v>
      </c>
      <c r="B100" s="5" t="s">
        <v>1122</v>
      </c>
      <c r="C100" s="5" t="s">
        <v>580</v>
      </c>
      <c r="D100" s="5" t="s">
        <v>279</v>
      </c>
      <c r="E100" s="5" t="s">
        <v>786</v>
      </c>
      <c r="F100" s="5" t="s">
        <v>899</v>
      </c>
      <c r="H100" s="5" t="s">
        <v>1007</v>
      </c>
      <c r="I100" s="5" t="s">
        <v>144</v>
      </c>
      <c r="J100" s="5" t="s">
        <v>271</v>
      </c>
      <c r="K100" s="5" t="s">
        <v>281</v>
      </c>
      <c r="L100" s="5" t="s">
        <v>281</v>
      </c>
      <c r="M100" s="5" t="s">
        <v>284</v>
      </c>
    </row>
    <row r="101" spans="1:13" x14ac:dyDescent="0.25">
      <c r="A101" s="7" t="s">
        <v>387</v>
      </c>
      <c r="B101" s="5" t="s">
        <v>1123</v>
      </c>
      <c r="C101" s="5" t="s">
        <v>581</v>
      </c>
      <c r="D101" s="5" t="s">
        <v>279</v>
      </c>
      <c r="E101" s="5" t="s">
        <v>787</v>
      </c>
      <c r="F101" s="5" t="s">
        <v>899</v>
      </c>
      <c r="H101" s="5" t="s">
        <v>1008</v>
      </c>
      <c r="I101" s="5" t="s">
        <v>70</v>
      </c>
      <c r="J101" s="5" t="s">
        <v>271</v>
      </c>
      <c r="K101" s="5" t="s">
        <v>281</v>
      </c>
      <c r="L101" s="5" t="s">
        <v>281</v>
      </c>
      <c r="M101" s="5" t="s">
        <v>284</v>
      </c>
    </row>
    <row r="102" spans="1:13" x14ac:dyDescent="0.25">
      <c r="A102" s="7" t="s">
        <v>388</v>
      </c>
      <c r="B102" s="5" t="s">
        <v>1124</v>
      </c>
      <c r="C102" s="5" t="s">
        <v>582</v>
      </c>
      <c r="D102" s="5" t="s">
        <v>279</v>
      </c>
      <c r="E102" s="5" t="s">
        <v>788</v>
      </c>
      <c r="F102" s="5" t="s">
        <v>899</v>
      </c>
      <c r="H102" s="5" t="s">
        <v>1009</v>
      </c>
      <c r="I102" s="5" t="s">
        <v>70</v>
      </c>
      <c r="J102" s="5" t="s">
        <v>271</v>
      </c>
      <c r="K102" s="5" t="s">
        <v>281</v>
      </c>
      <c r="L102" s="5" t="s">
        <v>281</v>
      </c>
      <c r="M102" s="5" t="s">
        <v>284</v>
      </c>
    </row>
    <row r="103" spans="1:13" x14ac:dyDescent="0.25">
      <c r="A103" s="7" t="s">
        <v>389</v>
      </c>
      <c r="B103" s="5" t="s">
        <v>1125</v>
      </c>
      <c r="C103" s="5" t="s">
        <v>583</v>
      </c>
      <c r="D103" s="5" t="s">
        <v>279</v>
      </c>
      <c r="E103" s="5" t="s">
        <v>789</v>
      </c>
      <c r="F103" s="5" t="s">
        <v>899</v>
      </c>
      <c r="H103" s="5" t="s">
        <v>899</v>
      </c>
      <c r="I103" s="5" t="s">
        <v>144</v>
      </c>
      <c r="J103" s="5" t="s">
        <v>271</v>
      </c>
      <c r="K103" s="5" t="s">
        <v>281</v>
      </c>
      <c r="L103" s="5" t="s">
        <v>281</v>
      </c>
      <c r="M103" s="5" t="s">
        <v>284</v>
      </c>
    </row>
    <row r="104" spans="1:13" x14ac:dyDescent="0.25">
      <c r="A104" s="7" t="s">
        <v>390</v>
      </c>
      <c r="B104" s="5" t="s">
        <v>1201</v>
      </c>
      <c r="C104" s="5" t="s">
        <v>584</v>
      </c>
      <c r="D104" s="5" t="s">
        <v>279</v>
      </c>
      <c r="E104" s="5" t="s">
        <v>790</v>
      </c>
      <c r="F104" s="5" t="s">
        <v>899</v>
      </c>
      <c r="H104" s="5" t="s">
        <v>1010</v>
      </c>
      <c r="I104" s="5" t="s">
        <v>70</v>
      </c>
      <c r="J104" s="5" t="s">
        <v>271</v>
      </c>
      <c r="K104" s="5" t="s">
        <v>282</v>
      </c>
      <c r="L104" s="5" t="s">
        <v>281</v>
      </c>
      <c r="M104" s="5" t="s">
        <v>284</v>
      </c>
    </row>
    <row r="105" spans="1:13" x14ac:dyDescent="0.25">
      <c r="A105" s="7" t="s">
        <v>391</v>
      </c>
      <c r="B105" s="5" t="s">
        <v>1126</v>
      </c>
      <c r="C105" s="5" t="s">
        <v>585</v>
      </c>
      <c r="D105" s="5" t="s">
        <v>279</v>
      </c>
      <c r="E105" s="5" t="s">
        <v>791</v>
      </c>
      <c r="F105" s="5" t="s">
        <v>899</v>
      </c>
      <c r="H105" s="5" t="s">
        <v>1011</v>
      </c>
      <c r="I105" s="5" t="s">
        <v>70</v>
      </c>
      <c r="J105" s="5" t="s">
        <v>271</v>
      </c>
      <c r="K105" s="5" t="s">
        <v>281</v>
      </c>
      <c r="L105" s="5" t="s">
        <v>281</v>
      </c>
      <c r="M105" s="5" t="s">
        <v>284</v>
      </c>
    </row>
    <row r="106" spans="1:13" x14ac:dyDescent="0.25">
      <c r="A106" s="7" t="s">
        <v>392</v>
      </c>
      <c r="B106" s="5" t="s">
        <v>1127</v>
      </c>
      <c r="C106" s="5" t="s">
        <v>586</v>
      </c>
      <c r="D106" s="5" t="s">
        <v>279</v>
      </c>
      <c r="E106" s="5" t="s">
        <v>792</v>
      </c>
      <c r="F106" s="5" t="s">
        <v>899</v>
      </c>
      <c r="H106" s="5" t="s">
        <v>899</v>
      </c>
      <c r="I106" s="5" t="s">
        <v>70</v>
      </c>
      <c r="J106" s="5" t="s">
        <v>271</v>
      </c>
      <c r="K106" s="5" t="s">
        <v>281</v>
      </c>
      <c r="L106" s="5" t="s">
        <v>281</v>
      </c>
      <c r="M106" s="5" t="s">
        <v>284</v>
      </c>
    </row>
    <row r="107" spans="1:13" x14ac:dyDescent="0.25">
      <c r="A107" s="7" t="s">
        <v>393</v>
      </c>
      <c r="B107" s="5" t="s">
        <v>1128</v>
      </c>
      <c r="C107" s="5" t="s">
        <v>587</v>
      </c>
      <c r="D107" s="5" t="s">
        <v>279</v>
      </c>
      <c r="E107" s="5" t="s">
        <v>793</v>
      </c>
      <c r="F107" s="5" t="s">
        <v>899</v>
      </c>
      <c r="H107" s="5" t="s">
        <v>1012</v>
      </c>
      <c r="I107" s="5" t="s">
        <v>70</v>
      </c>
      <c r="J107" s="5" t="s">
        <v>271</v>
      </c>
      <c r="K107" s="5" t="s">
        <v>281</v>
      </c>
      <c r="L107" s="5" t="s">
        <v>281</v>
      </c>
      <c r="M107" s="5" t="s">
        <v>284</v>
      </c>
    </row>
    <row r="108" spans="1:13" x14ac:dyDescent="0.25">
      <c r="A108" s="7" t="s">
        <v>394</v>
      </c>
      <c r="B108" s="5" t="s">
        <v>1201</v>
      </c>
      <c r="C108" s="5" t="s">
        <v>588</v>
      </c>
      <c r="D108" s="5" t="s">
        <v>279</v>
      </c>
      <c r="E108" s="5" t="s">
        <v>794</v>
      </c>
      <c r="F108" s="5" t="s">
        <v>899</v>
      </c>
      <c r="H108" s="5" t="s">
        <v>1013</v>
      </c>
      <c r="I108" s="5" t="s">
        <v>70</v>
      </c>
      <c r="J108" s="5" t="s">
        <v>271</v>
      </c>
      <c r="K108" s="5" t="s">
        <v>282</v>
      </c>
      <c r="L108" s="5" t="s">
        <v>281</v>
      </c>
      <c r="M108" s="5" t="s">
        <v>284</v>
      </c>
    </row>
    <row r="109" spans="1:13" x14ac:dyDescent="0.25">
      <c r="A109" s="7" t="s">
        <v>395</v>
      </c>
      <c r="B109" s="5" t="s">
        <v>1129</v>
      </c>
      <c r="C109" s="5" t="s">
        <v>589</v>
      </c>
      <c r="D109" s="5" t="s">
        <v>279</v>
      </c>
      <c r="E109" s="5" t="s">
        <v>795</v>
      </c>
      <c r="F109" s="5" t="s">
        <v>899</v>
      </c>
      <c r="H109" s="5" t="s">
        <v>899</v>
      </c>
      <c r="I109" s="5" t="s">
        <v>70</v>
      </c>
      <c r="J109" s="5" t="s">
        <v>271</v>
      </c>
      <c r="K109" s="5" t="s">
        <v>281</v>
      </c>
      <c r="L109" s="5" t="s">
        <v>281</v>
      </c>
      <c r="M109" s="5" t="s">
        <v>284</v>
      </c>
    </row>
    <row r="110" spans="1:13" x14ac:dyDescent="0.25">
      <c r="A110" s="7" t="s">
        <v>396</v>
      </c>
      <c r="B110" s="5" t="s">
        <v>1201</v>
      </c>
      <c r="C110" s="5" t="s">
        <v>590</v>
      </c>
      <c r="D110" s="5" t="s">
        <v>279</v>
      </c>
      <c r="E110" s="5" t="s">
        <v>796</v>
      </c>
      <c r="F110" s="5" t="s">
        <v>899</v>
      </c>
      <c r="H110" s="5" t="s">
        <v>1014</v>
      </c>
      <c r="I110" s="5" t="s">
        <v>15</v>
      </c>
      <c r="J110" s="5" t="s">
        <v>271</v>
      </c>
      <c r="K110" s="5" t="s">
        <v>282</v>
      </c>
      <c r="L110" s="5" t="s">
        <v>281</v>
      </c>
      <c r="M110" s="5" t="s">
        <v>284</v>
      </c>
    </row>
    <row r="111" spans="1:13" x14ac:dyDescent="0.25">
      <c r="A111" s="7" t="s">
        <v>397</v>
      </c>
      <c r="B111" s="5" t="s">
        <v>1201</v>
      </c>
      <c r="C111" s="5" t="s">
        <v>591</v>
      </c>
      <c r="D111" s="5" t="s">
        <v>279</v>
      </c>
      <c r="E111" s="5" t="s">
        <v>797</v>
      </c>
      <c r="F111" s="5" t="s">
        <v>899</v>
      </c>
      <c r="H111" s="5" t="s">
        <v>899</v>
      </c>
      <c r="I111" s="5" t="s">
        <v>70</v>
      </c>
      <c r="J111" s="5" t="s">
        <v>271</v>
      </c>
      <c r="K111" s="5" t="s">
        <v>282</v>
      </c>
      <c r="L111" s="5" t="s">
        <v>281</v>
      </c>
      <c r="M111" s="5" t="s">
        <v>284</v>
      </c>
    </row>
    <row r="112" spans="1:13" x14ac:dyDescent="0.25">
      <c r="A112" s="7" t="s">
        <v>398</v>
      </c>
      <c r="B112" s="5" t="s">
        <v>1130</v>
      </c>
      <c r="C112" s="5" t="s">
        <v>592</v>
      </c>
      <c r="D112" s="5" t="s">
        <v>279</v>
      </c>
      <c r="E112" s="5" t="s">
        <v>798</v>
      </c>
      <c r="F112" s="5" t="s">
        <v>899</v>
      </c>
      <c r="H112" s="5" t="s">
        <v>1015</v>
      </c>
      <c r="I112" s="5" t="s">
        <v>15</v>
      </c>
      <c r="J112" s="5" t="s">
        <v>271</v>
      </c>
      <c r="K112" s="5" t="s">
        <v>281</v>
      </c>
      <c r="L112" s="5" t="s">
        <v>281</v>
      </c>
      <c r="M112" s="5" t="s">
        <v>284</v>
      </c>
    </row>
    <row r="113" spans="1:13" x14ac:dyDescent="0.25">
      <c r="A113" s="7" t="s">
        <v>399</v>
      </c>
      <c r="B113" s="5" t="s">
        <v>1201</v>
      </c>
      <c r="C113" s="5" t="s">
        <v>593</v>
      </c>
      <c r="D113" s="5" t="s">
        <v>279</v>
      </c>
      <c r="E113" s="5" t="s">
        <v>799</v>
      </c>
      <c r="F113" s="5" t="s">
        <v>899</v>
      </c>
      <c r="H113" s="5" t="s">
        <v>899</v>
      </c>
      <c r="I113" s="5" t="s">
        <v>15</v>
      </c>
      <c r="J113" s="5" t="s">
        <v>271</v>
      </c>
      <c r="K113" s="5" t="s">
        <v>282</v>
      </c>
      <c r="L113" s="5" t="s">
        <v>281</v>
      </c>
      <c r="M113" s="5" t="s">
        <v>284</v>
      </c>
    </row>
    <row r="114" spans="1:13" x14ac:dyDescent="0.25">
      <c r="A114" s="7" t="s">
        <v>400</v>
      </c>
      <c r="B114" s="5" t="s">
        <v>1201</v>
      </c>
      <c r="C114" s="5" t="s">
        <v>594</v>
      </c>
      <c r="D114" s="5" t="s">
        <v>279</v>
      </c>
      <c r="E114" s="5" t="s">
        <v>800</v>
      </c>
      <c r="F114" s="5" t="s">
        <v>920</v>
      </c>
      <c r="H114" s="5" t="s">
        <v>899</v>
      </c>
      <c r="I114" s="5" t="s">
        <v>15</v>
      </c>
      <c r="J114" s="5" t="s">
        <v>271</v>
      </c>
      <c r="K114" s="5" t="s">
        <v>282</v>
      </c>
      <c r="L114" s="5" t="s">
        <v>281</v>
      </c>
      <c r="M114" s="5" t="s">
        <v>284</v>
      </c>
    </row>
    <row r="115" spans="1:13" x14ac:dyDescent="0.25">
      <c r="A115" s="7" t="s">
        <v>401</v>
      </c>
      <c r="B115" s="5" t="s">
        <v>1201</v>
      </c>
      <c r="C115" s="5" t="s">
        <v>595</v>
      </c>
      <c r="D115" s="5" t="s">
        <v>279</v>
      </c>
      <c r="E115" s="5" t="s">
        <v>801</v>
      </c>
      <c r="F115" s="5" t="s">
        <v>899</v>
      </c>
      <c r="H115" s="5" t="s">
        <v>1016</v>
      </c>
      <c r="I115" s="5" t="s">
        <v>15</v>
      </c>
      <c r="J115" s="5" t="s">
        <v>271</v>
      </c>
      <c r="K115" s="5" t="s">
        <v>282</v>
      </c>
      <c r="L115" s="5" t="s">
        <v>281</v>
      </c>
      <c r="M115" s="5" t="s">
        <v>284</v>
      </c>
    </row>
    <row r="116" spans="1:13" x14ac:dyDescent="0.25">
      <c r="A116" s="7" t="s">
        <v>402</v>
      </c>
      <c r="B116" s="5" t="s">
        <v>1201</v>
      </c>
      <c r="C116" s="5" t="s">
        <v>596</v>
      </c>
      <c r="D116" s="5" t="s">
        <v>279</v>
      </c>
      <c r="E116" s="5" t="s">
        <v>802</v>
      </c>
      <c r="F116" s="5" t="s">
        <v>899</v>
      </c>
      <c r="H116" s="5" t="s">
        <v>899</v>
      </c>
      <c r="I116" s="5" t="s">
        <v>70</v>
      </c>
      <c r="J116" s="5" t="s">
        <v>271</v>
      </c>
      <c r="K116" s="5" t="s">
        <v>282</v>
      </c>
      <c r="L116" s="5" t="s">
        <v>281</v>
      </c>
      <c r="M116" s="5" t="s">
        <v>284</v>
      </c>
    </row>
    <row r="117" spans="1:13" x14ac:dyDescent="0.25">
      <c r="A117" s="7" t="s">
        <v>403</v>
      </c>
      <c r="B117" s="5" t="s">
        <v>1201</v>
      </c>
      <c r="C117" s="5" t="s">
        <v>597</v>
      </c>
      <c r="D117" s="5" t="s">
        <v>279</v>
      </c>
      <c r="E117" s="5" t="s">
        <v>803</v>
      </c>
      <c r="F117" s="5" t="s">
        <v>921</v>
      </c>
      <c r="H117" s="5" t="s">
        <v>1017</v>
      </c>
      <c r="I117" s="5" t="s">
        <v>15</v>
      </c>
      <c r="J117" s="5" t="s">
        <v>271</v>
      </c>
      <c r="K117" s="5" t="s">
        <v>282</v>
      </c>
      <c r="L117" s="5" t="s">
        <v>281</v>
      </c>
      <c r="M117" s="5" t="s">
        <v>284</v>
      </c>
    </row>
    <row r="118" spans="1:13" x14ac:dyDescent="0.25">
      <c r="A118" s="7" t="s">
        <v>404</v>
      </c>
      <c r="B118" s="5" t="s">
        <v>1201</v>
      </c>
      <c r="C118" s="5" t="s">
        <v>598</v>
      </c>
      <c r="D118" s="5" t="s">
        <v>279</v>
      </c>
      <c r="E118" s="5" t="s">
        <v>804</v>
      </c>
      <c r="F118" s="5" t="s">
        <v>899</v>
      </c>
      <c r="H118" s="5" t="s">
        <v>1018</v>
      </c>
      <c r="I118" s="5" t="s">
        <v>287</v>
      </c>
      <c r="J118" s="5" t="s">
        <v>271</v>
      </c>
      <c r="K118" s="5" t="s">
        <v>282</v>
      </c>
      <c r="L118" s="5" t="s">
        <v>281</v>
      </c>
      <c r="M118" s="5" t="s">
        <v>284</v>
      </c>
    </row>
    <row r="119" spans="1:13" x14ac:dyDescent="0.25">
      <c r="A119" s="7" t="s">
        <v>405</v>
      </c>
      <c r="B119" s="5" t="s">
        <v>1201</v>
      </c>
      <c r="C119" s="5" t="s">
        <v>599</v>
      </c>
      <c r="D119" s="5" t="s">
        <v>279</v>
      </c>
      <c r="E119" s="5" t="s">
        <v>805</v>
      </c>
      <c r="F119" s="5" t="s">
        <v>899</v>
      </c>
      <c r="H119" s="5" t="s">
        <v>899</v>
      </c>
      <c r="I119" s="5" t="s">
        <v>60</v>
      </c>
      <c r="J119" s="5" t="s">
        <v>271</v>
      </c>
      <c r="K119" s="5" t="s">
        <v>282</v>
      </c>
      <c r="L119" s="5" t="s">
        <v>281</v>
      </c>
      <c r="M119" s="5" t="s">
        <v>284</v>
      </c>
    </row>
    <row r="120" spans="1:13" x14ac:dyDescent="0.25">
      <c r="A120" s="7" t="s">
        <v>406</v>
      </c>
      <c r="B120" s="5" t="s">
        <v>1131</v>
      </c>
      <c r="C120" s="5" t="s">
        <v>1225</v>
      </c>
      <c r="D120" s="5" t="s">
        <v>279</v>
      </c>
      <c r="E120" s="5" t="s">
        <v>806</v>
      </c>
      <c r="F120" s="5" t="s">
        <v>899</v>
      </c>
      <c r="H120" s="5" t="s">
        <v>899</v>
      </c>
      <c r="I120" s="5" t="s">
        <v>287</v>
      </c>
      <c r="J120" s="5" t="s">
        <v>271</v>
      </c>
      <c r="K120" s="5" t="s">
        <v>281</v>
      </c>
      <c r="L120" s="5" t="s">
        <v>281</v>
      </c>
      <c r="M120" s="5" t="s">
        <v>284</v>
      </c>
    </row>
    <row r="121" spans="1:13" x14ac:dyDescent="0.25">
      <c r="A121" s="7" t="s">
        <v>407</v>
      </c>
      <c r="B121" s="5" t="s">
        <v>1201</v>
      </c>
      <c r="C121" s="5" t="s">
        <v>600</v>
      </c>
      <c r="D121" s="5" t="s">
        <v>279</v>
      </c>
      <c r="E121" s="5" t="s">
        <v>807</v>
      </c>
      <c r="F121" s="5" t="s">
        <v>899</v>
      </c>
      <c r="H121" s="5" t="s">
        <v>1019</v>
      </c>
      <c r="I121" s="5" t="s">
        <v>70</v>
      </c>
      <c r="J121" s="5" t="s">
        <v>271</v>
      </c>
      <c r="K121" s="5" t="s">
        <v>282</v>
      </c>
      <c r="L121" s="5" t="s">
        <v>281</v>
      </c>
      <c r="M121" s="5" t="s">
        <v>284</v>
      </c>
    </row>
    <row r="122" spans="1:13" x14ac:dyDescent="0.25">
      <c r="A122" s="7" t="s">
        <v>408</v>
      </c>
      <c r="B122" s="5" t="s">
        <v>1132</v>
      </c>
      <c r="C122" s="5" t="s">
        <v>601</v>
      </c>
      <c r="D122" s="5" t="s">
        <v>279</v>
      </c>
      <c r="E122" s="5" t="s">
        <v>808</v>
      </c>
      <c r="F122" s="5" t="s">
        <v>899</v>
      </c>
      <c r="H122" s="5" t="s">
        <v>968</v>
      </c>
      <c r="I122" s="5" t="s">
        <v>15</v>
      </c>
      <c r="J122" s="5" t="s">
        <v>271</v>
      </c>
      <c r="K122" s="5" t="s">
        <v>281</v>
      </c>
      <c r="L122" s="5" t="s">
        <v>281</v>
      </c>
      <c r="M122" s="5" t="s">
        <v>284</v>
      </c>
    </row>
    <row r="123" spans="1:13" x14ac:dyDescent="0.25">
      <c r="A123" s="7" t="s">
        <v>409</v>
      </c>
      <c r="B123" s="5" t="s">
        <v>1133</v>
      </c>
      <c r="C123" s="5" t="s">
        <v>602</v>
      </c>
      <c r="D123" s="5" t="s">
        <v>279</v>
      </c>
      <c r="E123" s="5" t="s">
        <v>809</v>
      </c>
      <c r="F123" s="5" t="s">
        <v>899</v>
      </c>
      <c r="H123" s="5" t="s">
        <v>1020</v>
      </c>
      <c r="I123" s="5" t="s">
        <v>15</v>
      </c>
      <c r="J123" s="5" t="s">
        <v>271</v>
      </c>
      <c r="K123" s="5" t="s">
        <v>281</v>
      </c>
      <c r="L123" s="5" t="s">
        <v>281</v>
      </c>
      <c r="M123" s="5" t="s">
        <v>284</v>
      </c>
    </row>
    <row r="124" spans="1:13" x14ac:dyDescent="0.25">
      <c r="A124" s="7" t="s">
        <v>410</v>
      </c>
      <c r="B124" s="5" t="s">
        <v>1201</v>
      </c>
      <c r="C124" s="5" t="s">
        <v>603</v>
      </c>
      <c r="D124" s="5" t="s">
        <v>279</v>
      </c>
      <c r="E124" s="5" t="s">
        <v>810</v>
      </c>
      <c r="F124" s="5" t="s">
        <v>899</v>
      </c>
      <c r="H124" s="5" t="s">
        <v>899</v>
      </c>
      <c r="I124" s="5" t="s">
        <v>90</v>
      </c>
      <c r="J124" s="5" t="s">
        <v>271</v>
      </c>
      <c r="K124" s="5" t="s">
        <v>282</v>
      </c>
      <c r="L124" s="5" t="s">
        <v>281</v>
      </c>
      <c r="M124" s="5" t="s">
        <v>284</v>
      </c>
    </row>
    <row r="125" spans="1:13" x14ac:dyDescent="0.25">
      <c r="A125" s="7" t="s">
        <v>411</v>
      </c>
      <c r="B125" s="5" t="s">
        <v>1134</v>
      </c>
      <c r="C125" s="5" t="s">
        <v>604</v>
      </c>
      <c r="D125" s="5" t="s">
        <v>279</v>
      </c>
      <c r="E125" s="5" t="s">
        <v>811</v>
      </c>
      <c r="F125" s="5" t="s">
        <v>922</v>
      </c>
      <c r="H125" s="5" t="s">
        <v>1021</v>
      </c>
      <c r="I125" s="5" t="s">
        <v>287</v>
      </c>
      <c r="J125" s="5" t="s">
        <v>271</v>
      </c>
      <c r="K125" s="5" t="s">
        <v>281</v>
      </c>
      <c r="L125" s="5" t="s">
        <v>281</v>
      </c>
      <c r="M125" s="5" t="s">
        <v>284</v>
      </c>
    </row>
    <row r="126" spans="1:13" x14ac:dyDescent="0.25">
      <c r="A126" s="7" t="s">
        <v>412</v>
      </c>
      <c r="B126" s="5" t="s">
        <v>1135</v>
      </c>
      <c r="C126" s="5" t="s">
        <v>605</v>
      </c>
      <c r="D126" s="5" t="s">
        <v>279</v>
      </c>
      <c r="E126" s="5" t="s">
        <v>722</v>
      </c>
      <c r="F126" s="5" t="s">
        <v>899</v>
      </c>
      <c r="H126" s="5" t="s">
        <v>899</v>
      </c>
      <c r="I126" s="5" t="s">
        <v>15</v>
      </c>
      <c r="J126" s="5" t="s">
        <v>271</v>
      </c>
      <c r="K126" s="5" t="s">
        <v>281</v>
      </c>
      <c r="L126" s="5" t="s">
        <v>281</v>
      </c>
      <c r="M126" s="5" t="s">
        <v>284</v>
      </c>
    </row>
    <row r="127" spans="1:13" x14ac:dyDescent="0.25">
      <c r="A127" s="7" t="s">
        <v>413</v>
      </c>
      <c r="B127" s="5" t="s">
        <v>1201</v>
      </c>
      <c r="C127" s="5" t="s">
        <v>606</v>
      </c>
      <c r="D127" s="5" t="s">
        <v>279</v>
      </c>
      <c r="E127" s="5" t="s">
        <v>812</v>
      </c>
      <c r="F127" s="5" t="s">
        <v>899</v>
      </c>
      <c r="H127" s="5" t="s">
        <v>1022</v>
      </c>
      <c r="I127" s="5" t="s">
        <v>287</v>
      </c>
      <c r="J127" s="5" t="s">
        <v>271</v>
      </c>
      <c r="K127" s="5" t="s">
        <v>282</v>
      </c>
      <c r="L127" s="5" t="s">
        <v>281</v>
      </c>
      <c r="M127" s="5" t="s">
        <v>284</v>
      </c>
    </row>
    <row r="128" spans="1:13" x14ac:dyDescent="0.25">
      <c r="A128" s="7" t="s">
        <v>414</v>
      </c>
      <c r="B128" s="5" t="s">
        <v>1136</v>
      </c>
      <c r="C128" s="5" t="s">
        <v>607</v>
      </c>
      <c r="D128" s="5" t="s">
        <v>279</v>
      </c>
      <c r="E128" s="5" t="s">
        <v>813</v>
      </c>
      <c r="F128" s="5" t="s">
        <v>899</v>
      </c>
      <c r="H128" s="5" t="s">
        <v>1023</v>
      </c>
      <c r="I128" s="5" t="s">
        <v>166</v>
      </c>
      <c r="J128" s="5" t="s">
        <v>271</v>
      </c>
      <c r="K128" s="5" t="s">
        <v>281</v>
      </c>
      <c r="L128" s="5" t="s">
        <v>281</v>
      </c>
      <c r="M128" s="5" t="s">
        <v>284</v>
      </c>
    </row>
    <row r="129" spans="1:13" x14ac:dyDescent="0.25">
      <c r="A129" s="7" t="s">
        <v>415</v>
      </c>
      <c r="B129" s="5" t="s">
        <v>1137</v>
      </c>
      <c r="C129" s="5" t="s">
        <v>608</v>
      </c>
      <c r="D129" s="5" t="s">
        <v>279</v>
      </c>
      <c r="E129" s="5" t="s">
        <v>814</v>
      </c>
      <c r="F129" s="5" t="s">
        <v>899</v>
      </c>
      <c r="H129" s="5" t="s">
        <v>1024</v>
      </c>
      <c r="I129" s="5" t="s">
        <v>15</v>
      </c>
      <c r="J129" s="5" t="s">
        <v>271</v>
      </c>
      <c r="K129" s="5" t="s">
        <v>281</v>
      </c>
      <c r="L129" s="5" t="s">
        <v>281</v>
      </c>
      <c r="M129" s="5" t="s">
        <v>284</v>
      </c>
    </row>
    <row r="130" spans="1:13" x14ac:dyDescent="0.25">
      <c r="A130" s="7" t="s">
        <v>416</v>
      </c>
      <c r="B130" s="5" t="s">
        <v>1138</v>
      </c>
      <c r="C130" s="5" t="s">
        <v>609</v>
      </c>
      <c r="D130" s="5" t="s">
        <v>279</v>
      </c>
      <c r="E130" s="5" t="s">
        <v>815</v>
      </c>
      <c r="F130" s="5" t="s">
        <v>899</v>
      </c>
      <c r="H130" s="5" t="s">
        <v>1025</v>
      </c>
      <c r="I130" s="5" t="s">
        <v>60</v>
      </c>
      <c r="J130" s="5" t="s">
        <v>271</v>
      </c>
      <c r="K130" s="5" t="s">
        <v>281</v>
      </c>
      <c r="L130" s="5" t="s">
        <v>281</v>
      </c>
      <c r="M130" s="5" t="s">
        <v>284</v>
      </c>
    </row>
    <row r="131" spans="1:13" x14ac:dyDescent="0.25">
      <c r="A131" s="7" t="s">
        <v>417</v>
      </c>
      <c r="B131" s="5" t="s">
        <v>1201</v>
      </c>
      <c r="C131" s="5" t="s">
        <v>610</v>
      </c>
      <c r="D131" s="5" t="s">
        <v>279</v>
      </c>
      <c r="E131" s="5" t="s">
        <v>816</v>
      </c>
      <c r="F131" s="5" t="s">
        <v>899</v>
      </c>
      <c r="H131" s="5" t="s">
        <v>1026</v>
      </c>
      <c r="I131" s="5" t="s">
        <v>70</v>
      </c>
      <c r="J131" s="5" t="s">
        <v>271</v>
      </c>
      <c r="K131" s="5" t="s">
        <v>282</v>
      </c>
      <c r="L131" s="5" t="s">
        <v>281</v>
      </c>
      <c r="M131" s="5" t="s">
        <v>284</v>
      </c>
    </row>
    <row r="132" spans="1:13" x14ac:dyDescent="0.25">
      <c r="A132" s="7" t="s">
        <v>418</v>
      </c>
      <c r="B132" s="5" t="s">
        <v>1139</v>
      </c>
      <c r="C132" s="5" t="s">
        <v>611</v>
      </c>
      <c r="D132" s="5" t="s">
        <v>279</v>
      </c>
      <c r="E132" s="5" t="s">
        <v>817</v>
      </c>
      <c r="F132" s="5" t="s">
        <v>899</v>
      </c>
      <c r="H132" s="5" t="s">
        <v>899</v>
      </c>
      <c r="I132" s="5" t="s">
        <v>15</v>
      </c>
      <c r="J132" s="5" t="s">
        <v>271</v>
      </c>
      <c r="K132" s="5" t="s">
        <v>281</v>
      </c>
      <c r="L132" s="5" t="s">
        <v>281</v>
      </c>
      <c r="M132" s="5" t="s">
        <v>284</v>
      </c>
    </row>
    <row r="133" spans="1:13" x14ac:dyDescent="0.25">
      <c r="A133" s="7" t="s">
        <v>419</v>
      </c>
      <c r="B133" s="5" t="s">
        <v>1201</v>
      </c>
      <c r="C133" s="5" t="s">
        <v>612</v>
      </c>
      <c r="D133" s="5" t="s">
        <v>279</v>
      </c>
      <c r="E133" s="5" t="s">
        <v>818</v>
      </c>
      <c r="F133" s="5" t="s">
        <v>899</v>
      </c>
      <c r="H133" s="5" t="s">
        <v>899</v>
      </c>
      <c r="I133" s="5" t="s">
        <v>70</v>
      </c>
      <c r="J133" s="5" t="s">
        <v>271</v>
      </c>
      <c r="K133" s="5" t="s">
        <v>282</v>
      </c>
      <c r="L133" s="5" t="s">
        <v>281</v>
      </c>
      <c r="M133" s="5" t="s">
        <v>284</v>
      </c>
    </row>
    <row r="134" spans="1:13" x14ac:dyDescent="0.25">
      <c r="A134" s="7" t="s">
        <v>420</v>
      </c>
      <c r="B134" s="5" t="s">
        <v>1140</v>
      </c>
      <c r="C134" s="5" t="s">
        <v>613</v>
      </c>
      <c r="D134" s="5" t="s">
        <v>279</v>
      </c>
      <c r="E134" s="5" t="s">
        <v>819</v>
      </c>
      <c r="F134" s="5" t="s">
        <v>899</v>
      </c>
      <c r="H134" s="5" t="s">
        <v>1027</v>
      </c>
      <c r="I134" s="5" t="s">
        <v>15</v>
      </c>
      <c r="J134" s="5" t="s">
        <v>271</v>
      </c>
      <c r="K134" s="5" t="s">
        <v>281</v>
      </c>
      <c r="L134" s="5" t="s">
        <v>281</v>
      </c>
      <c r="M134" s="5" t="s">
        <v>284</v>
      </c>
    </row>
    <row r="135" spans="1:13" x14ac:dyDescent="0.25">
      <c r="A135" s="7" t="s">
        <v>421</v>
      </c>
      <c r="B135" s="5" t="s">
        <v>1141</v>
      </c>
      <c r="C135" s="5" t="s">
        <v>614</v>
      </c>
      <c r="D135" s="5" t="s">
        <v>279</v>
      </c>
      <c r="E135" s="5" t="s">
        <v>820</v>
      </c>
      <c r="F135" s="5" t="s">
        <v>923</v>
      </c>
      <c r="H135" s="5" t="s">
        <v>899</v>
      </c>
      <c r="I135" s="5" t="s">
        <v>70</v>
      </c>
      <c r="J135" s="5" t="s">
        <v>271</v>
      </c>
      <c r="K135" s="5" t="s">
        <v>281</v>
      </c>
      <c r="L135" s="5" t="s">
        <v>281</v>
      </c>
      <c r="M135" s="5" t="s">
        <v>284</v>
      </c>
    </row>
    <row r="136" spans="1:13" x14ac:dyDescent="0.25">
      <c r="A136" s="7" t="s">
        <v>422</v>
      </c>
      <c r="B136" s="5" t="s">
        <v>1142</v>
      </c>
      <c r="C136" s="5" t="s">
        <v>615</v>
      </c>
      <c r="D136" s="5" t="s">
        <v>279</v>
      </c>
      <c r="E136" s="5" t="s">
        <v>821</v>
      </c>
      <c r="F136" s="5" t="s">
        <v>899</v>
      </c>
      <c r="H136" s="5" t="s">
        <v>899</v>
      </c>
      <c r="I136" s="5" t="s">
        <v>15</v>
      </c>
      <c r="J136" s="5" t="s">
        <v>271</v>
      </c>
      <c r="K136" s="5" t="s">
        <v>281</v>
      </c>
      <c r="L136" s="5" t="s">
        <v>281</v>
      </c>
      <c r="M136" s="5" t="s">
        <v>284</v>
      </c>
    </row>
    <row r="137" spans="1:13" x14ac:dyDescent="0.25">
      <c r="A137" s="7" t="s">
        <v>423</v>
      </c>
      <c r="B137" s="5" t="s">
        <v>1201</v>
      </c>
      <c r="C137" s="5" t="s">
        <v>616</v>
      </c>
      <c r="D137" s="5" t="s">
        <v>279</v>
      </c>
      <c r="E137" s="5" t="s">
        <v>822</v>
      </c>
      <c r="F137" s="5" t="s">
        <v>899</v>
      </c>
      <c r="H137" s="5" t="s">
        <v>1028</v>
      </c>
      <c r="I137" s="5" t="s">
        <v>70</v>
      </c>
      <c r="J137" s="5" t="s">
        <v>271</v>
      </c>
      <c r="K137" s="5" t="s">
        <v>282</v>
      </c>
      <c r="L137" s="5" t="s">
        <v>281</v>
      </c>
      <c r="M137" s="5" t="s">
        <v>284</v>
      </c>
    </row>
    <row r="138" spans="1:13" x14ac:dyDescent="0.25">
      <c r="A138" s="7" t="s">
        <v>424</v>
      </c>
      <c r="B138" s="5" t="s">
        <v>1143</v>
      </c>
      <c r="C138" s="5" t="s">
        <v>617</v>
      </c>
      <c r="D138" s="5" t="s">
        <v>279</v>
      </c>
      <c r="E138" s="5" t="s">
        <v>823</v>
      </c>
      <c r="F138" s="5" t="s">
        <v>899</v>
      </c>
      <c r="H138" s="5" t="s">
        <v>1029</v>
      </c>
      <c r="I138" s="5" t="s">
        <v>15</v>
      </c>
      <c r="J138" s="5" t="s">
        <v>271</v>
      </c>
      <c r="K138" s="5" t="s">
        <v>281</v>
      </c>
      <c r="L138" s="5" t="s">
        <v>281</v>
      </c>
      <c r="M138" s="5" t="s">
        <v>284</v>
      </c>
    </row>
    <row r="139" spans="1:13" x14ac:dyDescent="0.25">
      <c r="A139" s="7" t="s">
        <v>425</v>
      </c>
      <c r="B139" s="5" t="s">
        <v>1144</v>
      </c>
      <c r="C139" s="5" t="s">
        <v>618</v>
      </c>
      <c r="D139" s="5" t="s">
        <v>279</v>
      </c>
      <c r="E139" s="5" t="s">
        <v>824</v>
      </c>
      <c r="F139" s="5" t="s">
        <v>899</v>
      </c>
      <c r="H139" s="5" t="s">
        <v>1030</v>
      </c>
      <c r="I139" s="5" t="s">
        <v>70</v>
      </c>
      <c r="J139" s="5" t="s">
        <v>271</v>
      </c>
      <c r="K139" s="5" t="s">
        <v>281</v>
      </c>
      <c r="L139" s="5" t="s">
        <v>281</v>
      </c>
      <c r="M139" s="5" t="s">
        <v>284</v>
      </c>
    </row>
    <row r="140" spans="1:13" x14ac:dyDescent="0.25">
      <c r="A140" s="7" t="s">
        <v>426</v>
      </c>
      <c r="B140" s="5" t="s">
        <v>1145</v>
      </c>
      <c r="C140" s="5" t="s">
        <v>619</v>
      </c>
      <c r="D140" s="5" t="s">
        <v>279</v>
      </c>
      <c r="E140" s="5" t="s">
        <v>722</v>
      </c>
      <c r="F140" s="5" t="s">
        <v>899</v>
      </c>
      <c r="H140" s="5" t="s">
        <v>1031</v>
      </c>
      <c r="I140" s="5" t="s">
        <v>70</v>
      </c>
      <c r="J140" s="5" t="s">
        <v>271</v>
      </c>
      <c r="K140" s="5" t="s">
        <v>281</v>
      </c>
      <c r="L140" s="5" t="s">
        <v>281</v>
      </c>
      <c r="M140" s="5" t="s">
        <v>284</v>
      </c>
    </row>
    <row r="141" spans="1:13" x14ac:dyDescent="0.25">
      <c r="A141" s="7" t="s">
        <v>427</v>
      </c>
      <c r="B141" s="5" t="s">
        <v>1146</v>
      </c>
      <c r="C141" s="5" t="s">
        <v>620</v>
      </c>
      <c r="D141" s="5" t="s">
        <v>279</v>
      </c>
      <c r="E141" s="5" t="s">
        <v>825</v>
      </c>
      <c r="F141" s="5" t="s">
        <v>899</v>
      </c>
      <c r="H141" s="5" t="s">
        <v>899</v>
      </c>
      <c r="I141" s="5" t="s">
        <v>70</v>
      </c>
      <c r="J141" s="5" t="s">
        <v>271</v>
      </c>
      <c r="K141" s="5" t="s">
        <v>281</v>
      </c>
      <c r="L141" s="5" t="s">
        <v>281</v>
      </c>
      <c r="M141" s="5" t="s">
        <v>284</v>
      </c>
    </row>
    <row r="142" spans="1:13" x14ac:dyDescent="0.25">
      <c r="A142" s="7" t="s">
        <v>428</v>
      </c>
      <c r="B142" s="5" t="s">
        <v>1147</v>
      </c>
      <c r="C142" s="5" t="s">
        <v>1226</v>
      </c>
      <c r="D142" s="5" t="s">
        <v>279</v>
      </c>
      <c r="E142" s="5" t="s">
        <v>826</v>
      </c>
      <c r="F142" s="5" t="s">
        <v>899</v>
      </c>
      <c r="H142" s="5" t="s">
        <v>1032</v>
      </c>
      <c r="I142" s="5" t="s">
        <v>70</v>
      </c>
      <c r="J142" s="5" t="s">
        <v>271</v>
      </c>
      <c r="K142" s="5" t="s">
        <v>281</v>
      </c>
      <c r="L142" s="5" t="s">
        <v>281</v>
      </c>
      <c r="M142" s="5" t="s">
        <v>284</v>
      </c>
    </row>
    <row r="143" spans="1:13" x14ac:dyDescent="0.25">
      <c r="A143" s="7" t="s">
        <v>429</v>
      </c>
      <c r="B143" s="5" t="s">
        <v>1148</v>
      </c>
      <c r="C143" s="5" t="s">
        <v>621</v>
      </c>
      <c r="D143" s="5" t="s">
        <v>279</v>
      </c>
      <c r="E143" s="5" t="s">
        <v>827</v>
      </c>
      <c r="F143" s="5" t="s">
        <v>924</v>
      </c>
      <c r="H143" s="5" t="s">
        <v>899</v>
      </c>
      <c r="I143" s="5" t="s">
        <v>144</v>
      </c>
      <c r="J143" s="5" t="s">
        <v>271</v>
      </c>
      <c r="K143" s="5" t="s">
        <v>281</v>
      </c>
      <c r="L143" s="5" t="s">
        <v>281</v>
      </c>
      <c r="M143" s="5" t="s">
        <v>284</v>
      </c>
    </row>
    <row r="144" spans="1:13" x14ac:dyDescent="0.25">
      <c r="A144" s="7" t="s">
        <v>430</v>
      </c>
      <c r="B144" s="5" t="s">
        <v>1149</v>
      </c>
      <c r="C144" s="5" t="s">
        <v>622</v>
      </c>
      <c r="D144" s="5" t="s">
        <v>279</v>
      </c>
      <c r="E144" s="5" t="s">
        <v>828</v>
      </c>
      <c r="F144" s="5" t="s">
        <v>899</v>
      </c>
      <c r="H144" s="5" t="s">
        <v>1033</v>
      </c>
      <c r="I144" s="5" t="s">
        <v>287</v>
      </c>
      <c r="J144" s="5" t="s">
        <v>271</v>
      </c>
      <c r="K144" s="5" t="s">
        <v>281</v>
      </c>
      <c r="L144" s="5" t="s">
        <v>281</v>
      </c>
      <c r="M144" s="5" t="s">
        <v>284</v>
      </c>
    </row>
    <row r="145" spans="1:13" x14ac:dyDescent="0.25">
      <c r="A145" s="7" t="s">
        <v>431</v>
      </c>
      <c r="B145" s="5" t="s">
        <v>1201</v>
      </c>
      <c r="C145" s="5" t="s">
        <v>623</v>
      </c>
      <c r="D145" s="5" t="s">
        <v>279</v>
      </c>
      <c r="E145" s="5" t="s">
        <v>829</v>
      </c>
      <c r="F145" s="5" t="s">
        <v>899</v>
      </c>
      <c r="H145" s="5" t="s">
        <v>1034</v>
      </c>
      <c r="I145" s="5" t="s">
        <v>93</v>
      </c>
      <c r="J145" s="5" t="s">
        <v>271</v>
      </c>
      <c r="K145" s="5" t="s">
        <v>282</v>
      </c>
      <c r="L145" s="5" t="s">
        <v>281</v>
      </c>
      <c r="M145" s="5" t="s">
        <v>284</v>
      </c>
    </row>
    <row r="146" spans="1:13" x14ac:dyDescent="0.25">
      <c r="A146" s="7" t="s">
        <v>432</v>
      </c>
      <c r="B146" s="5" t="s">
        <v>1150</v>
      </c>
      <c r="C146" s="5" t="s">
        <v>624</v>
      </c>
      <c r="D146" s="5" t="s">
        <v>279</v>
      </c>
      <c r="E146" s="5" t="s">
        <v>830</v>
      </c>
      <c r="F146" s="5" t="s">
        <v>899</v>
      </c>
      <c r="H146" s="5" t="s">
        <v>1035</v>
      </c>
      <c r="I146" s="5" t="s">
        <v>70</v>
      </c>
      <c r="J146" s="5" t="s">
        <v>271</v>
      </c>
      <c r="K146" s="5" t="s">
        <v>281</v>
      </c>
      <c r="L146" s="5" t="s">
        <v>281</v>
      </c>
      <c r="M146" s="5" t="s">
        <v>284</v>
      </c>
    </row>
    <row r="147" spans="1:13" x14ac:dyDescent="0.25">
      <c r="A147" s="7" t="s">
        <v>433</v>
      </c>
      <c r="B147" s="5" t="s">
        <v>1151</v>
      </c>
      <c r="C147" s="5" t="s">
        <v>625</v>
      </c>
      <c r="D147" s="5" t="s">
        <v>279</v>
      </c>
      <c r="E147" s="5" t="s">
        <v>831</v>
      </c>
      <c r="F147" s="5" t="s">
        <v>899</v>
      </c>
      <c r="H147" s="5" t="s">
        <v>899</v>
      </c>
      <c r="I147" s="5" t="s">
        <v>15</v>
      </c>
      <c r="J147" s="5" t="s">
        <v>271</v>
      </c>
      <c r="K147" s="5" t="s">
        <v>281</v>
      </c>
      <c r="L147" s="5" t="s">
        <v>281</v>
      </c>
      <c r="M147" s="5" t="s">
        <v>284</v>
      </c>
    </row>
    <row r="148" spans="1:13" x14ac:dyDescent="0.25">
      <c r="A148" s="7" t="s">
        <v>434</v>
      </c>
      <c r="B148" s="5" t="s">
        <v>1152</v>
      </c>
      <c r="C148" s="5" t="s">
        <v>626</v>
      </c>
      <c r="D148" s="5" t="s">
        <v>279</v>
      </c>
      <c r="E148" s="5" t="s">
        <v>832</v>
      </c>
      <c r="F148" s="5" t="s">
        <v>899</v>
      </c>
      <c r="H148" s="5" t="s">
        <v>899</v>
      </c>
      <c r="I148" s="5" t="s">
        <v>287</v>
      </c>
      <c r="J148" s="5" t="s">
        <v>271</v>
      </c>
      <c r="K148" s="5" t="s">
        <v>281</v>
      </c>
      <c r="L148" s="5" t="s">
        <v>281</v>
      </c>
      <c r="M148" s="5" t="s">
        <v>284</v>
      </c>
    </row>
    <row r="149" spans="1:13" x14ac:dyDescent="0.25">
      <c r="A149" s="7" t="s">
        <v>435</v>
      </c>
      <c r="B149" s="5" t="s">
        <v>1153</v>
      </c>
      <c r="C149" s="5" t="s">
        <v>1227</v>
      </c>
      <c r="D149" s="5" t="s">
        <v>279</v>
      </c>
      <c r="E149" s="5" t="s">
        <v>833</v>
      </c>
      <c r="F149" s="5" t="s">
        <v>899</v>
      </c>
      <c r="H149" s="5" t="s">
        <v>1036</v>
      </c>
      <c r="I149" s="5" t="s">
        <v>15</v>
      </c>
      <c r="J149" s="5" t="s">
        <v>271</v>
      </c>
      <c r="K149" s="5" t="s">
        <v>281</v>
      </c>
      <c r="L149" s="5" t="s">
        <v>281</v>
      </c>
      <c r="M149" s="5" t="s">
        <v>284</v>
      </c>
    </row>
    <row r="150" spans="1:13" x14ac:dyDescent="0.25">
      <c r="A150" s="7" t="s">
        <v>436</v>
      </c>
      <c r="B150" s="5" t="s">
        <v>1201</v>
      </c>
      <c r="C150" s="5" t="s">
        <v>627</v>
      </c>
      <c r="D150" s="5" t="s">
        <v>279</v>
      </c>
      <c r="E150" s="5" t="s">
        <v>627</v>
      </c>
      <c r="F150" s="5" t="s">
        <v>899</v>
      </c>
      <c r="H150" s="5" t="s">
        <v>1037</v>
      </c>
      <c r="I150" s="5" t="s">
        <v>15</v>
      </c>
      <c r="J150" s="5" t="s">
        <v>271</v>
      </c>
      <c r="K150" s="5" t="s">
        <v>282</v>
      </c>
      <c r="L150" s="5" t="s">
        <v>281</v>
      </c>
      <c r="M150" s="5" t="s">
        <v>284</v>
      </c>
    </row>
    <row r="151" spans="1:13" x14ac:dyDescent="0.25">
      <c r="A151" s="7" t="s">
        <v>437</v>
      </c>
      <c r="B151" s="5" t="s">
        <v>1154</v>
      </c>
      <c r="C151" s="5" t="s">
        <v>628</v>
      </c>
      <c r="D151" s="5" t="s">
        <v>279</v>
      </c>
      <c r="E151" s="5" t="s">
        <v>834</v>
      </c>
      <c r="F151" s="5" t="s">
        <v>899</v>
      </c>
      <c r="H151" s="5" t="s">
        <v>899</v>
      </c>
      <c r="I151" s="5" t="s">
        <v>70</v>
      </c>
      <c r="J151" s="5" t="s">
        <v>271</v>
      </c>
      <c r="K151" s="5" t="s">
        <v>281</v>
      </c>
      <c r="L151" s="5" t="s">
        <v>281</v>
      </c>
      <c r="M151" s="5" t="s">
        <v>284</v>
      </c>
    </row>
    <row r="152" spans="1:13" x14ac:dyDescent="0.25">
      <c r="A152" s="7" t="s">
        <v>438</v>
      </c>
      <c r="B152" s="5" t="s">
        <v>1155</v>
      </c>
      <c r="C152" s="5" t="s">
        <v>629</v>
      </c>
      <c r="D152" s="5" t="s">
        <v>279</v>
      </c>
      <c r="E152" s="5" t="s">
        <v>835</v>
      </c>
      <c r="F152" s="5" t="s">
        <v>899</v>
      </c>
      <c r="H152" s="5" t="s">
        <v>1038</v>
      </c>
      <c r="I152" s="5" t="s">
        <v>70</v>
      </c>
      <c r="J152" s="5" t="s">
        <v>271</v>
      </c>
      <c r="K152" s="5" t="s">
        <v>281</v>
      </c>
      <c r="L152" s="5" t="s">
        <v>281</v>
      </c>
      <c r="M152" s="5" t="s">
        <v>284</v>
      </c>
    </row>
    <row r="153" spans="1:13" x14ac:dyDescent="0.25">
      <c r="A153" s="7" t="s">
        <v>439</v>
      </c>
      <c r="B153" s="5" t="s">
        <v>1156</v>
      </c>
      <c r="C153" s="5" t="s">
        <v>630</v>
      </c>
      <c r="D153" s="5" t="s">
        <v>279</v>
      </c>
      <c r="E153" s="5" t="s">
        <v>836</v>
      </c>
      <c r="F153" s="5" t="s">
        <v>925</v>
      </c>
      <c r="H153" s="5" t="s">
        <v>1039</v>
      </c>
      <c r="I153" s="5" t="s">
        <v>70</v>
      </c>
      <c r="J153" s="5" t="s">
        <v>271</v>
      </c>
      <c r="K153" s="5" t="s">
        <v>281</v>
      </c>
      <c r="L153" s="5" t="s">
        <v>281</v>
      </c>
      <c r="M153" s="5" t="s">
        <v>284</v>
      </c>
    </row>
    <row r="154" spans="1:13" x14ac:dyDescent="0.25">
      <c r="A154" s="7" t="s">
        <v>440</v>
      </c>
      <c r="B154" s="5" t="s">
        <v>1157</v>
      </c>
      <c r="C154" s="5" t="s">
        <v>631</v>
      </c>
      <c r="D154" s="5" t="s">
        <v>279</v>
      </c>
      <c r="E154" s="5" t="s">
        <v>837</v>
      </c>
      <c r="F154" s="5" t="s">
        <v>899</v>
      </c>
      <c r="H154" s="5" t="s">
        <v>1040</v>
      </c>
      <c r="I154" s="5" t="s">
        <v>15</v>
      </c>
      <c r="J154" s="5" t="s">
        <v>271</v>
      </c>
      <c r="K154" s="5" t="s">
        <v>281</v>
      </c>
      <c r="L154" s="5" t="s">
        <v>281</v>
      </c>
      <c r="M154" s="5" t="s">
        <v>284</v>
      </c>
    </row>
    <row r="155" spans="1:13" x14ac:dyDescent="0.25">
      <c r="A155" s="7" t="s">
        <v>441</v>
      </c>
      <c r="B155" s="5" t="s">
        <v>1158</v>
      </c>
      <c r="C155" s="5" t="s">
        <v>632</v>
      </c>
      <c r="D155" s="5" t="s">
        <v>279</v>
      </c>
      <c r="E155" s="5" t="s">
        <v>722</v>
      </c>
      <c r="F155" s="5" t="s">
        <v>899</v>
      </c>
      <c r="H155" s="5" t="s">
        <v>899</v>
      </c>
      <c r="I155" s="5" t="s">
        <v>144</v>
      </c>
      <c r="J155" s="5" t="s">
        <v>271</v>
      </c>
      <c r="K155" s="5" t="s">
        <v>281</v>
      </c>
      <c r="L155" s="5" t="s">
        <v>281</v>
      </c>
      <c r="M155" s="5" t="s">
        <v>284</v>
      </c>
    </row>
    <row r="156" spans="1:13" x14ac:dyDescent="0.25">
      <c r="A156" s="7" t="s">
        <v>442</v>
      </c>
      <c r="B156" s="5" t="s">
        <v>1159</v>
      </c>
      <c r="C156" s="5" t="s">
        <v>1228</v>
      </c>
      <c r="D156" s="5" t="s">
        <v>279</v>
      </c>
      <c r="E156" s="5" t="s">
        <v>838</v>
      </c>
      <c r="F156" s="5" t="s">
        <v>899</v>
      </c>
      <c r="H156" s="5" t="s">
        <v>899</v>
      </c>
      <c r="I156" s="5" t="s">
        <v>144</v>
      </c>
      <c r="J156" s="5" t="s">
        <v>271</v>
      </c>
      <c r="K156" s="5" t="s">
        <v>281</v>
      </c>
      <c r="L156" s="5" t="s">
        <v>281</v>
      </c>
      <c r="M156" s="5" t="s">
        <v>284</v>
      </c>
    </row>
    <row r="157" spans="1:13" x14ac:dyDescent="0.25">
      <c r="A157" s="7" t="s">
        <v>443</v>
      </c>
      <c r="B157" s="5" t="s">
        <v>1160</v>
      </c>
      <c r="C157" s="5" t="s">
        <v>633</v>
      </c>
      <c r="D157" s="5" t="s">
        <v>279</v>
      </c>
      <c r="E157" s="5" t="s">
        <v>839</v>
      </c>
      <c r="F157" s="5" t="s">
        <v>899</v>
      </c>
      <c r="H157" s="5" t="s">
        <v>899</v>
      </c>
      <c r="I157" s="5" t="s">
        <v>15</v>
      </c>
      <c r="J157" s="5" t="s">
        <v>271</v>
      </c>
      <c r="K157" s="5" t="s">
        <v>281</v>
      </c>
      <c r="L157" s="5" t="s">
        <v>281</v>
      </c>
      <c r="M157" s="5" t="s">
        <v>284</v>
      </c>
    </row>
    <row r="158" spans="1:13" x14ac:dyDescent="0.25">
      <c r="A158" s="7" t="s">
        <v>444</v>
      </c>
      <c r="B158" s="5" t="s">
        <v>1161</v>
      </c>
      <c r="C158" s="5" t="s">
        <v>634</v>
      </c>
      <c r="D158" s="5" t="s">
        <v>279</v>
      </c>
      <c r="E158" s="5" t="s">
        <v>840</v>
      </c>
      <c r="F158" s="5" t="s">
        <v>899</v>
      </c>
      <c r="H158" s="5" t="s">
        <v>1041</v>
      </c>
      <c r="I158" s="5" t="s">
        <v>15</v>
      </c>
      <c r="J158" s="5" t="s">
        <v>271</v>
      </c>
      <c r="K158" s="5" t="s">
        <v>281</v>
      </c>
      <c r="L158" s="5" t="s">
        <v>281</v>
      </c>
      <c r="M158" s="5" t="s">
        <v>284</v>
      </c>
    </row>
    <row r="159" spans="1:13" x14ac:dyDescent="0.25">
      <c r="A159" s="7" t="s">
        <v>445</v>
      </c>
      <c r="B159" s="5" t="s">
        <v>1162</v>
      </c>
      <c r="C159" s="5" t="s">
        <v>635</v>
      </c>
      <c r="D159" s="5" t="s">
        <v>279</v>
      </c>
      <c r="E159" s="5" t="s">
        <v>841</v>
      </c>
      <c r="F159" s="5" t="s">
        <v>926</v>
      </c>
      <c r="H159" s="5" t="s">
        <v>1042</v>
      </c>
      <c r="I159" s="5" t="s">
        <v>70</v>
      </c>
      <c r="J159" s="5" t="s">
        <v>271</v>
      </c>
      <c r="K159" s="5" t="s">
        <v>281</v>
      </c>
      <c r="L159" s="5" t="s">
        <v>281</v>
      </c>
      <c r="M159" s="5" t="s">
        <v>284</v>
      </c>
    </row>
    <row r="160" spans="1:13" x14ac:dyDescent="0.25">
      <c r="A160" s="7" t="s">
        <v>446</v>
      </c>
      <c r="B160" s="5" t="s">
        <v>1163</v>
      </c>
      <c r="C160" s="5" t="s">
        <v>635</v>
      </c>
      <c r="D160" s="5" t="s">
        <v>279</v>
      </c>
      <c r="E160" s="5" t="s">
        <v>842</v>
      </c>
      <c r="F160" s="5" t="s">
        <v>899</v>
      </c>
      <c r="H160" s="5" t="s">
        <v>899</v>
      </c>
      <c r="I160" s="5" t="s">
        <v>70</v>
      </c>
      <c r="J160" s="5" t="s">
        <v>271</v>
      </c>
      <c r="K160" s="5" t="s">
        <v>281</v>
      </c>
      <c r="L160" s="5" t="s">
        <v>281</v>
      </c>
      <c r="M160" s="5" t="s">
        <v>284</v>
      </c>
    </row>
    <row r="161" spans="1:13" x14ac:dyDescent="0.25">
      <c r="A161" s="7" t="s">
        <v>447</v>
      </c>
      <c r="B161" s="5" t="s">
        <v>1164</v>
      </c>
      <c r="C161" s="5" t="s">
        <v>636</v>
      </c>
      <c r="D161" s="5" t="s">
        <v>279</v>
      </c>
      <c r="E161" s="5" t="s">
        <v>843</v>
      </c>
      <c r="F161" s="5" t="s">
        <v>927</v>
      </c>
      <c r="H161" s="5" t="s">
        <v>1043</v>
      </c>
      <c r="I161" s="5" t="s">
        <v>70</v>
      </c>
      <c r="J161" s="5" t="s">
        <v>271</v>
      </c>
      <c r="K161" s="5" t="s">
        <v>281</v>
      </c>
      <c r="L161" s="5" t="s">
        <v>281</v>
      </c>
      <c r="M161" s="5" t="s">
        <v>284</v>
      </c>
    </row>
    <row r="162" spans="1:13" x14ac:dyDescent="0.25">
      <c r="A162" s="7" t="s">
        <v>448</v>
      </c>
      <c r="B162" s="5" t="s">
        <v>1201</v>
      </c>
      <c r="C162" s="5" t="s">
        <v>637</v>
      </c>
      <c r="D162" s="5" t="s">
        <v>279</v>
      </c>
      <c r="E162" s="5" t="s">
        <v>844</v>
      </c>
      <c r="F162" s="5" t="s">
        <v>899</v>
      </c>
      <c r="H162" s="5" t="s">
        <v>1044</v>
      </c>
      <c r="I162" s="5" t="s">
        <v>118</v>
      </c>
      <c r="J162" s="5" t="s">
        <v>271</v>
      </c>
      <c r="K162" s="5" t="s">
        <v>282</v>
      </c>
      <c r="L162" s="5" t="s">
        <v>281</v>
      </c>
      <c r="M162" s="5" t="s">
        <v>284</v>
      </c>
    </row>
    <row r="163" spans="1:13" x14ac:dyDescent="0.25">
      <c r="A163" s="7" t="s">
        <v>449</v>
      </c>
      <c r="B163" s="5" t="s">
        <v>1165</v>
      </c>
      <c r="C163" s="5" t="s">
        <v>638</v>
      </c>
      <c r="D163" s="5" t="s">
        <v>279</v>
      </c>
      <c r="E163" s="5" t="s">
        <v>845</v>
      </c>
      <c r="F163" s="5" t="s">
        <v>899</v>
      </c>
      <c r="H163" s="5" t="s">
        <v>899</v>
      </c>
      <c r="I163" s="5" t="s">
        <v>70</v>
      </c>
      <c r="J163" s="5" t="s">
        <v>271</v>
      </c>
      <c r="K163" s="5" t="s">
        <v>281</v>
      </c>
      <c r="L163" s="5" t="s">
        <v>281</v>
      </c>
      <c r="M163" s="5" t="s">
        <v>284</v>
      </c>
    </row>
    <row r="164" spans="1:13" x14ac:dyDescent="0.25">
      <c r="A164" s="7" t="s">
        <v>450</v>
      </c>
      <c r="B164" s="5" t="s">
        <v>1166</v>
      </c>
      <c r="C164" s="5" t="s">
        <v>639</v>
      </c>
      <c r="D164" s="5" t="s">
        <v>279</v>
      </c>
      <c r="E164" s="5" t="s">
        <v>846</v>
      </c>
      <c r="F164" s="5" t="s">
        <v>899</v>
      </c>
      <c r="H164" s="5" t="s">
        <v>1045</v>
      </c>
      <c r="I164" s="5" t="s">
        <v>70</v>
      </c>
      <c r="J164" s="5" t="s">
        <v>271</v>
      </c>
      <c r="K164" s="5" t="s">
        <v>281</v>
      </c>
      <c r="L164" s="5" t="s">
        <v>281</v>
      </c>
      <c r="M164" s="5" t="s">
        <v>284</v>
      </c>
    </row>
    <row r="165" spans="1:13" x14ac:dyDescent="0.25">
      <c r="A165" s="7" t="s">
        <v>451</v>
      </c>
      <c r="B165" s="5" t="s">
        <v>1201</v>
      </c>
      <c r="C165" s="5" t="s">
        <v>640</v>
      </c>
      <c r="D165" s="5" t="s">
        <v>279</v>
      </c>
      <c r="E165" s="5" t="s">
        <v>847</v>
      </c>
      <c r="F165" s="5" t="s">
        <v>899</v>
      </c>
      <c r="H165" s="5" t="s">
        <v>899</v>
      </c>
      <c r="I165" s="5" t="s">
        <v>15</v>
      </c>
      <c r="J165" s="5" t="s">
        <v>271</v>
      </c>
      <c r="K165" s="5" t="s">
        <v>282</v>
      </c>
      <c r="L165" s="5" t="s">
        <v>281</v>
      </c>
      <c r="M165" s="5" t="s">
        <v>284</v>
      </c>
    </row>
    <row r="166" spans="1:13" x14ac:dyDescent="0.25">
      <c r="A166" s="7" t="s">
        <v>452</v>
      </c>
      <c r="B166" s="5" t="s">
        <v>1167</v>
      </c>
      <c r="C166" s="5" t="s">
        <v>641</v>
      </c>
      <c r="D166" s="5" t="s">
        <v>279</v>
      </c>
      <c r="E166" s="5" t="s">
        <v>848</v>
      </c>
      <c r="F166" s="5" t="s">
        <v>928</v>
      </c>
      <c r="H166" s="5" t="s">
        <v>1046</v>
      </c>
      <c r="I166" s="5" t="s">
        <v>70</v>
      </c>
      <c r="J166" s="5" t="s">
        <v>271</v>
      </c>
      <c r="K166" s="5" t="s">
        <v>281</v>
      </c>
      <c r="L166" s="5" t="s">
        <v>281</v>
      </c>
      <c r="M166" s="5" t="s">
        <v>284</v>
      </c>
    </row>
    <row r="167" spans="1:13" x14ac:dyDescent="0.25">
      <c r="A167" s="7" t="s">
        <v>453</v>
      </c>
      <c r="B167" s="5" t="s">
        <v>1168</v>
      </c>
      <c r="C167" s="5" t="s">
        <v>642</v>
      </c>
      <c r="D167" s="5" t="s">
        <v>279</v>
      </c>
      <c r="E167" s="5" t="s">
        <v>849</v>
      </c>
      <c r="F167" s="5" t="s">
        <v>899</v>
      </c>
      <c r="H167" s="5" t="s">
        <v>1047</v>
      </c>
      <c r="I167" s="5" t="s">
        <v>70</v>
      </c>
      <c r="J167" s="5" t="s">
        <v>271</v>
      </c>
      <c r="K167" s="5" t="s">
        <v>281</v>
      </c>
      <c r="L167" s="5" t="s">
        <v>281</v>
      </c>
      <c r="M167" s="5" t="s">
        <v>284</v>
      </c>
    </row>
    <row r="168" spans="1:13" x14ac:dyDescent="0.25">
      <c r="A168" s="7" t="s">
        <v>454</v>
      </c>
      <c r="B168" s="5" t="s">
        <v>1169</v>
      </c>
      <c r="C168" s="5" t="s">
        <v>643</v>
      </c>
      <c r="D168" s="5" t="s">
        <v>279</v>
      </c>
      <c r="E168" s="5" t="s">
        <v>850</v>
      </c>
      <c r="F168" s="5" t="s">
        <v>929</v>
      </c>
      <c r="H168" s="5" t="s">
        <v>1048</v>
      </c>
      <c r="I168" s="5" t="s">
        <v>15</v>
      </c>
      <c r="J168" s="5" t="s">
        <v>271</v>
      </c>
      <c r="K168" s="5" t="s">
        <v>281</v>
      </c>
      <c r="L168" s="5" t="s">
        <v>281</v>
      </c>
      <c r="M168" s="5" t="s">
        <v>284</v>
      </c>
    </row>
    <row r="169" spans="1:13" x14ac:dyDescent="0.25">
      <c r="A169" s="7" t="s">
        <v>455</v>
      </c>
      <c r="B169" s="5" t="s">
        <v>1170</v>
      </c>
      <c r="C169" s="5" t="s">
        <v>644</v>
      </c>
      <c r="D169" s="5" t="s">
        <v>279</v>
      </c>
      <c r="E169" s="5" t="s">
        <v>851</v>
      </c>
      <c r="F169" s="5" t="s">
        <v>899</v>
      </c>
      <c r="H169" s="5" t="s">
        <v>1049</v>
      </c>
      <c r="I169" s="5" t="s">
        <v>15</v>
      </c>
      <c r="J169" s="5" t="s">
        <v>271</v>
      </c>
      <c r="K169" s="5" t="s">
        <v>281</v>
      </c>
      <c r="L169" s="5" t="s">
        <v>281</v>
      </c>
      <c r="M169" s="5" t="s">
        <v>284</v>
      </c>
    </row>
    <row r="170" spans="1:13" x14ac:dyDescent="0.25">
      <c r="A170" s="7" t="s">
        <v>456</v>
      </c>
      <c r="B170" s="5" t="s">
        <v>1171</v>
      </c>
      <c r="C170" s="5" t="s">
        <v>1229</v>
      </c>
      <c r="D170" s="5" t="s">
        <v>279</v>
      </c>
      <c r="E170" s="5" t="s">
        <v>852</v>
      </c>
      <c r="F170" s="5" t="s">
        <v>899</v>
      </c>
      <c r="H170" s="5" t="s">
        <v>1050</v>
      </c>
      <c r="I170" s="5" t="s">
        <v>90</v>
      </c>
      <c r="J170" s="5" t="s">
        <v>271</v>
      </c>
      <c r="K170" s="5" t="s">
        <v>281</v>
      </c>
      <c r="L170" s="5" t="s">
        <v>281</v>
      </c>
      <c r="M170" s="5" t="s">
        <v>284</v>
      </c>
    </row>
    <row r="171" spans="1:13" x14ac:dyDescent="0.25">
      <c r="A171" s="7" t="s">
        <v>457</v>
      </c>
      <c r="B171" s="5" t="s">
        <v>1172</v>
      </c>
      <c r="C171" s="5" t="s">
        <v>645</v>
      </c>
      <c r="D171" s="5" t="s">
        <v>279</v>
      </c>
      <c r="E171" s="5" t="s">
        <v>853</v>
      </c>
      <c r="F171" s="5" t="s">
        <v>930</v>
      </c>
      <c r="H171" s="5" t="s">
        <v>899</v>
      </c>
      <c r="I171" s="5" t="s">
        <v>15</v>
      </c>
      <c r="J171" s="5" t="s">
        <v>271</v>
      </c>
      <c r="K171" s="5" t="s">
        <v>281</v>
      </c>
      <c r="L171" s="5" t="s">
        <v>281</v>
      </c>
      <c r="M171" s="5" t="s">
        <v>284</v>
      </c>
    </row>
    <row r="172" spans="1:13" x14ac:dyDescent="0.25">
      <c r="A172" s="7" t="s">
        <v>458</v>
      </c>
      <c r="B172" s="5" t="s">
        <v>1173</v>
      </c>
      <c r="C172" s="5" t="s">
        <v>646</v>
      </c>
      <c r="D172" s="5" t="s">
        <v>279</v>
      </c>
      <c r="E172" s="5" t="s">
        <v>854</v>
      </c>
      <c r="F172" s="5" t="s">
        <v>899</v>
      </c>
      <c r="H172" s="5" t="s">
        <v>1051</v>
      </c>
      <c r="I172" s="5" t="s">
        <v>70</v>
      </c>
      <c r="J172" s="5" t="s">
        <v>271</v>
      </c>
      <c r="K172" s="5" t="s">
        <v>281</v>
      </c>
      <c r="L172" s="5" t="s">
        <v>281</v>
      </c>
      <c r="M172" s="5" t="s">
        <v>284</v>
      </c>
    </row>
    <row r="173" spans="1:13" x14ac:dyDescent="0.25">
      <c r="A173" s="7" t="s">
        <v>459</v>
      </c>
      <c r="B173" s="5" t="s">
        <v>1174</v>
      </c>
      <c r="C173" s="5" t="s">
        <v>647</v>
      </c>
      <c r="D173" s="5" t="s">
        <v>279</v>
      </c>
      <c r="E173" s="5" t="s">
        <v>855</v>
      </c>
      <c r="F173" s="5" t="s">
        <v>899</v>
      </c>
      <c r="H173" s="5" t="s">
        <v>1052</v>
      </c>
      <c r="I173" s="5" t="s">
        <v>144</v>
      </c>
      <c r="J173" s="5" t="s">
        <v>271</v>
      </c>
      <c r="K173" s="5" t="s">
        <v>281</v>
      </c>
      <c r="L173" s="5" t="s">
        <v>281</v>
      </c>
      <c r="M173" s="5" t="s">
        <v>284</v>
      </c>
    </row>
    <row r="174" spans="1:13" x14ac:dyDescent="0.25">
      <c r="A174" s="7" t="s">
        <v>460</v>
      </c>
      <c r="B174" s="5" t="s">
        <v>1175</v>
      </c>
      <c r="C174" s="5" t="s">
        <v>648</v>
      </c>
      <c r="D174" s="5" t="s">
        <v>279</v>
      </c>
      <c r="E174" s="5" t="s">
        <v>856</v>
      </c>
      <c r="F174" s="5" t="s">
        <v>899</v>
      </c>
      <c r="H174" s="5" t="s">
        <v>1053</v>
      </c>
      <c r="I174" s="5" t="s">
        <v>19</v>
      </c>
      <c r="J174" s="5" t="s">
        <v>271</v>
      </c>
      <c r="K174" s="5" t="s">
        <v>281</v>
      </c>
      <c r="L174" s="5" t="s">
        <v>281</v>
      </c>
      <c r="M174" s="5" t="s">
        <v>284</v>
      </c>
    </row>
    <row r="175" spans="1:13" x14ac:dyDescent="0.25">
      <c r="A175" s="7" t="s">
        <v>461</v>
      </c>
      <c r="B175" s="5" t="s">
        <v>1201</v>
      </c>
      <c r="C175" s="5" t="s">
        <v>649</v>
      </c>
      <c r="D175" s="5" t="s">
        <v>279</v>
      </c>
      <c r="E175" s="5" t="s">
        <v>857</v>
      </c>
      <c r="F175" s="5" t="s">
        <v>899</v>
      </c>
      <c r="H175" s="5" t="s">
        <v>1054</v>
      </c>
      <c r="I175" s="5" t="s">
        <v>15</v>
      </c>
      <c r="J175" s="5" t="s">
        <v>271</v>
      </c>
      <c r="K175" s="5" t="s">
        <v>282</v>
      </c>
      <c r="L175" s="5" t="s">
        <v>281</v>
      </c>
      <c r="M175" s="5" t="s">
        <v>284</v>
      </c>
    </row>
    <row r="176" spans="1:13" x14ac:dyDescent="0.25">
      <c r="A176" s="7" t="s">
        <v>462</v>
      </c>
      <c r="B176" s="5" t="s">
        <v>1176</v>
      </c>
      <c r="C176" s="5" t="s">
        <v>650</v>
      </c>
      <c r="D176" s="5" t="s">
        <v>279</v>
      </c>
      <c r="E176" s="5" t="s">
        <v>858</v>
      </c>
      <c r="F176" s="5" t="s">
        <v>899</v>
      </c>
      <c r="H176" s="5" t="s">
        <v>1055</v>
      </c>
      <c r="I176" s="5" t="s">
        <v>15</v>
      </c>
      <c r="J176" s="5" t="s">
        <v>271</v>
      </c>
      <c r="K176" s="5" t="s">
        <v>281</v>
      </c>
      <c r="L176" s="5" t="s">
        <v>281</v>
      </c>
      <c r="M176" s="5" t="s">
        <v>284</v>
      </c>
    </row>
    <row r="177" spans="1:13" x14ac:dyDescent="0.25">
      <c r="A177" s="7" t="s">
        <v>463</v>
      </c>
      <c r="B177" s="5" t="s">
        <v>1177</v>
      </c>
      <c r="C177" s="5" t="s">
        <v>651</v>
      </c>
      <c r="D177" s="5" t="s">
        <v>279</v>
      </c>
      <c r="E177" s="5" t="s">
        <v>859</v>
      </c>
      <c r="F177" s="5" t="s">
        <v>899</v>
      </c>
      <c r="H177" s="5" t="s">
        <v>1056</v>
      </c>
      <c r="I177" s="5" t="s">
        <v>15</v>
      </c>
      <c r="J177" s="5" t="s">
        <v>271</v>
      </c>
      <c r="K177" s="5" t="s">
        <v>281</v>
      </c>
      <c r="L177" s="5" t="s">
        <v>281</v>
      </c>
      <c r="M177" s="5" t="s">
        <v>284</v>
      </c>
    </row>
    <row r="178" spans="1:13" x14ac:dyDescent="0.25">
      <c r="A178" s="7" t="s">
        <v>464</v>
      </c>
      <c r="B178" s="5" t="s">
        <v>1178</v>
      </c>
      <c r="C178" s="5" t="s">
        <v>652</v>
      </c>
      <c r="D178" s="5" t="s">
        <v>279</v>
      </c>
      <c r="E178" s="5" t="s">
        <v>860</v>
      </c>
      <c r="F178" s="5" t="s">
        <v>899</v>
      </c>
      <c r="H178" s="5" t="s">
        <v>1057</v>
      </c>
      <c r="I178" s="5" t="s">
        <v>144</v>
      </c>
      <c r="J178" s="5" t="s">
        <v>271</v>
      </c>
      <c r="K178" s="5" t="s">
        <v>281</v>
      </c>
      <c r="L178" s="5" t="s">
        <v>281</v>
      </c>
      <c r="M178" s="5" t="s">
        <v>284</v>
      </c>
    </row>
    <row r="179" spans="1:13" x14ac:dyDescent="0.25">
      <c r="A179" s="7" t="s">
        <v>465</v>
      </c>
      <c r="B179" s="5" t="s">
        <v>1179</v>
      </c>
      <c r="C179" s="5" t="s">
        <v>653</v>
      </c>
      <c r="D179" s="5" t="s">
        <v>279</v>
      </c>
      <c r="E179" s="5" t="s">
        <v>861</v>
      </c>
      <c r="F179" s="5" t="s">
        <v>899</v>
      </c>
      <c r="H179" s="5" t="s">
        <v>1058</v>
      </c>
      <c r="I179" s="5" t="s">
        <v>144</v>
      </c>
      <c r="J179" s="5" t="s">
        <v>271</v>
      </c>
      <c r="K179" s="5" t="s">
        <v>281</v>
      </c>
      <c r="L179" s="5" t="s">
        <v>281</v>
      </c>
      <c r="M179" s="5" t="s">
        <v>284</v>
      </c>
    </row>
    <row r="180" spans="1:13" x14ac:dyDescent="0.25">
      <c r="A180" s="7" t="s">
        <v>466</v>
      </c>
      <c r="B180" s="5" t="s">
        <v>1180</v>
      </c>
      <c r="C180" s="5" t="s">
        <v>654</v>
      </c>
      <c r="D180" s="5" t="s">
        <v>279</v>
      </c>
      <c r="E180" s="5" t="s">
        <v>697</v>
      </c>
      <c r="F180" s="5" t="s">
        <v>899</v>
      </c>
      <c r="H180" s="5" t="s">
        <v>1059</v>
      </c>
      <c r="I180" s="5" t="s">
        <v>70</v>
      </c>
      <c r="J180" s="5" t="s">
        <v>271</v>
      </c>
      <c r="K180" s="5" t="s">
        <v>281</v>
      </c>
      <c r="L180" s="5" t="s">
        <v>281</v>
      </c>
      <c r="M180" s="5" t="s">
        <v>284</v>
      </c>
    </row>
    <row r="181" spans="1:13" x14ac:dyDescent="0.25">
      <c r="A181" s="7" t="s">
        <v>467</v>
      </c>
      <c r="B181" s="5" t="s">
        <v>1181</v>
      </c>
      <c r="C181" s="5" t="s">
        <v>655</v>
      </c>
      <c r="D181" s="5" t="s">
        <v>279</v>
      </c>
      <c r="E181" s="5" t="s">
        <v>862</v>
      </c>
      <c r="F181" s="5" t="s">
        <v>899</v>
      </c>
      <c r="H181" s="5" t="s">
        <v>1060</v>
      </c>
      <c r="I181" s="5" t="s">
        <v>15</v>
      </c>
      <c r="J181" s="5" t="s">
        <v>271</v>
      </c>
      <c r="K181" s="5" t="s">
        <v>281</v>
      </c>
      <c r="L181" s="5" t="s">
        <v>281</v>
      </c>
      <c r="M181" s="5" t="s">
        <v>284</v>
      </c>
    </row>
    <row r="182" spans="1:13" x14ac:dyDescent="0.25">
      <c r="A182" s="7" t="s">
        <v>468</v>
      </c>
      <c r="B182" s="5" t="s">
        <v>1182</v>
      </c>
      <c r="C182" s="5" t="s">
        <v>656</v>
      </c>
      <c r="D182" s="5" t="s">
        <v>279</v>
      </c>
      <c r="E182" s="5" t="s">
        <v>863</v>
      </c>
      <c r="F182" s="5" t="s">
        <v>931</v>
      </c>
      <c r="H182" s="5" t="s">
        <v>1061</v>
      </c>
      <c r="I182" s="5" t="s">
        <v>15</v>
      </c>
      <c r="J182" s="5" t="s">
        <v>271</v>
      </c>
      <c r="K182" s="5" t="s">
        <v>281</v>
      </c>
      <c r="L182" s="5" t="s">
        <v>281</v>
      </c>
      <c r="M182" s="5" t="s">
        <v>284</v>
      </c>
    </row>
    <row r="183" spans="1:13" x14ac:dyDescent="0.25">
      <c r="A183" s="7" t="s">
        <v>469</v>
      </c>
      <c r="B183" s="5" t="s">
        <v>1183</v>
      </c>
      <c r="C183" s="5" t="s">
        <v>657</v>
      </c>
      <c r="D183" s="5" t="s">
        <v>279</v>
      </c>
      <c r="E183" s="5" t="s">
        <v>811</v>
      </c>
      <c r="F183" s="5" t="s">
        <v>899</v>
      </c>
      <c r="H183" s="5" t="s">
        <v>1035</v>
      </c>
      <c r="I183" s="5" t="s">
        <v>70</v>
      </c>
      <c r="J183" s="5" t="s">
        <v>271</v>
      </c>
      <c r="K183" s="5" t="s">
        <v>281</v>
      </c>
      <c r="L183" s="5" t="s">
        <v>281</v>
      </c>
      <c r="M183" s="5" t="s">
        <v>284</v>
      </c>
    </row>
    <row r="184" spans="1:13" x14ac:dyDescent="0.25">
      <c r="A184" s="7" t="s">
        <v>470</v>
      </c>
      <c r="B184" s="5" t="s">
        <v>1184</v>
      </c>
      <c r="C184" s="5" t="s">
        <v>658</v>
      </c>
      <c r="D184" s="5" t="s">
        <v>279</v>
      </c>
      <c r="E184" s="5" t="s">
        <v>811</v>
      </c>
      <c r="F184" s="5" t="s">
        <v>932</v>
      </c>
      <c r="H184" s="5" t="s">
        <v>970</v>
      </c>
      <c r="I184" s="5" t="s">
        <v>70</v>
      </c>
      <c r="J184" s="5" t="s">
        <v>271</v>
      </c>
      <c r="K184" s="5" t="s">
        <v>281</v>
      </c>
      <c r="L184" s="5" t="s">
        <v>281</v>
      </c>
      <c r="M184" s="5" t="s">
        <v>284</v>
      </c>
    </row>
    <row r="185" spans="1:13" x14ac:dyDescent="0.25">
      <c r="A185" s="7" t="s">
        <v>471</v>
      </c>
      <c r="B185" s="5" t="s">
        <v>1185</v>
      </c>
      <c r="C185" s="5" t="s">
        <v>659</v>
      </c>
      <c r="D185" s="5" t="s">
        <v>279</v>
      </c>
      <c r="E185" s="5" t="s">
        <v>864</v>
      </c>
      <c r="F185" s="5" t="s">
        <v>899</v>
      </c>
      <c r="H185" s="5" t="s">
        <v>899</v>
      </c>
      <c r="I185" s="5" t="s">
        <v>70</v>
      </c>
      <c r="J185" s="5" t="s">
        <v>271</v>
      </c>
      <c r="K185" s="5" t="s">
        <v>281</v>
      </c>
      <c r="L185" s="5" t="s">
        <v>281</v>
      </c>
      <c r="M185" s="5" t="s">
        <v>284</v>
      </c>
    </row>
    <row r="186" spans="1:13" x14ac:dyDescent="0.25">
      <c r="A186" s="7" t="s">
        <v>472</v>
      </c>
      <c r="B186" s="5" t="s">
        <v>1186</v>
      </c>
      <c r="C186" s="5" t="s">
        <v>660</v>
      </c>
      <c r="D186" s="5" t="s">
        <v>279</v>
      </c>
      <c r="E186" s="5" t="s">
        <v>865</v>
      </c>
      <c r="F186" s="5" t="s">
        <v>899</v>
      </c>
      <c r="H186" s="5" t="s">
        <v>1062</v>
      </c>
      <c r="I186" s="5" t="s">
        <v>70</v>
      </c>
      <c r="J186" s="5" t="s">
        <v>271</v>
      </c>
      <c r="K186" s="5" t="s">
        <v>281</v>
      </c>
      <c r="L186" s="5" t="s">
        <v>281</v>
      </c>
      <c r="M186" s="5" t="s">
        <v>284</v>
      </c>
    </row>
    <row r="187" spans="1:13" x14ac:dyDescent="0.25">
      <c r="A187" s="7" t="s">
        <v>473</v>
      </c>
      <c r="B187" s="5" t="s">
        <v>1187</v>
      </c>
      <c r="C187" s="5" t="s">
        <v>661</v>
      </c>
      <c r="D187" s="5" t="s">
        <v>279</v>
      </c>
      <c r="E187" s="5" t="s">
        <v>866</v>
      </c>
      <c r="F187" s="5" t="s">
        <v>933</v>
      </c>
      <c r="H187" s="5" t="s">
        <v>1063</v>
      </c>
      <c r="I187" s="5" t="s">
        <v>70</v>
      </c>
      <c r="J187" s="5" t="s">
        <v>271</v>
      </c>
      <c r="K187" s="5" t="s">
        <v>281</v>
      </c>
      <c r="L187" s="5" t="s">
        <v>281</v>
      </c>
      <c r="M187" s="5" t="s">
        <v>284</v>
      </c>
    </row>
    <row r="188" spans="1:13" x14ac:dyDescent="0.25">
      <c r="A188" s="7" t="s">
        <v>474</v>
      </c>
      <c r="B188" s="5" t="s">
        <v>1188</v>
      </c>
      <c r="C188" s="5" t="s">
        <v>662</v>
      </c>
      <c r="D188" s="5" t="s">
        <v>279</v>
      </c>
      <c r="E188" s="5" t="s">
        <v>867</v>
      </c>
      <c r="F188" s="5" t="s">
        <v>899</v>
      </c>
      <c r="H188" s="5" t="s">
        <v>1064</v>
      </c>
      <c r="I188" s="5" t="s">
        <v>15</v>
      </c>
      <c r="J188" s="5" t="s">
        <v>271</v>
      </c>
      <c r="K188" s="5" t="s">
        <v>281</v>
      </c>
      <c r="L188" s="5" t="s">
        <v>281</v>
      </c>
      <c r="M188" s="5" t="s">
        <v>284</v>
      </c>
    </row>
    <row r="189" spans="1:13" x14ac:dyDescent="0.25">
      <c r="A189" s="7" t="s">
        <v>475</v>
      </c>
      <c r="B189" s="5" t="s">
        <v>1189</v>
      </c>
      <c r="C189" s="5" t="s">
        <v>663</v>
      </c>
      <c r="D189" s="5" t="s">
        <v>279</v>
      </c>
      <c r="E189" s="5" t="s">
        <v>868</v>
      </c>
      <c r="F189" s="5" t="s">
        <v>899</v>
      </c>
      <c r="H189" s="5" t="s">
        <v>965</v>
      </c>
      <c r="I189" s="5" t="s">
        <v>15</v>
      </c>
      <c r="J189" s="5" t="s">
        <v>271</v>
      </c>
      <c r="K189" s="5" t="s">
        <v>281</v>
      </c>
      <c r="L189" s="5" t="s">
        <v>281</v>
      </c>
      <c r="M189" s="5" t="s">
        <v>284</v>
      </c>
    </row>
    <row r="190" spans="1:13" x14ac:dyDescent="0.25">
      <c r="A190" s="7" t="s">
        <v>476</v>
      </c>
      <c r="B190" s="5" t="s">
        <v>1190</v>
      </c>
      <c r="C190" s="5" t="s">
        <v>664</v>
      </c>
      <c r="D190" s="5" t="s">
        <v>279</v>
      </c>
      <c r="E190" s="5" t="s">
        <v>869</v>
      </c>
      <c r="F190" s="5" t="s">
        <v>899</v>
      </c>
      <c r="H190" s="5" t="s">
        <v>1065</v>
      </c>
      <c r="I190" s="5" t="s">
        <v>15</v>
      </c>
      <c r="J190" s="5" t="s">
        <v>271</v>
      </c>
      <c r="K190" s="5" t="s">
        <v>281</v>
      </c>
      <c r="L190" s="5" t="s">
        <v>281</v>
      </c>
      <c r="M190" s="5" t="s">
        <v>284</v>
      </c>
    </row>
    <row r="191" spans="1:13" x14ac:dyDescent="0.25">
      <c r="A191" s="7" t="s">
        <v>477</v>
      </c>
      <c r="B191" s="5" t="s">
        <v>1201</v>
      </c>
      <c r="C191" s="5" t="s">
        <v>665</v>
      </c>
      <c r="D191" s="5" t="s">
        <v>279</v>
      </c>
      <c r="E191" s="5" t="s">
        <v>870</v>
      </c>
      <c r="F191" s="5" t="s">
        <v>899</v>
      </c>
      <c r="H191" s="5" t="s">
        <v>1066</v>
      </c>
      <c r="I191" s="5" t="s">
        <v>70</v>
      </c>
      <c r="J191" s="5" t="s">
        <v>271</v>
      </c>
      <c r="K191" s="5" t="s">
        <v>282</v>
      </c>
      <c r="L191" s="5" t="s">
        <v>281</v>
      </c>
      <c r="M191" s="5" t="s">
        <v>284</v>
      </c>
    </row>
    <row r="192" spans="1:13" x14ac:dyDescent="0.25">
      <c r="A192" s="7" t="s">
        <v>478</v>
      </c>
      <c r="B192" s="5" t="s">
        <v>1201</v>
      </c>
      <c r="C192" s="5" t="s">
        <v>666</v>
      </c>
      <c r="D192" s="5" t="s">
        <v>279</v>
      </c>
      <c r="E192" s="5" t="s">
        <v>871</v>
      </c>
      <c r="F192" s="5" t="s">
        <v>899</v>
      </c>
      <c r="H192" s="5" t="s">
        <v>1067</v>
      </c>
      <c r="I192" s="5" t="s">
        <v>287</v>
      </c>
      <c r="J192" s="5" t="s">
        <v>271</v>
      </c>
      <c r="K192" s="5" t="s">
        <v>282</v>
      </c>
      <c r="L192" s="5" t="s">
        <v>281</v>
      </c>
      <c r="M192" s="5" t="s">
        <v>284</v>
      </c>
    </row>
    <row r="193" spans="1:13" x14ac:dyDescent="0.25">
      <c r="A193" s="7" t="s">
        <v>479</v>
      </c>
      <c r="B193" s="5" t="s">
        <v>1201</v>
      </c>
      <c r="C193" s="5" t="s">
        <v>667</v>
      </c>
      <c r="D193" s="5" t="s">
        <v>279</v>
      </c>
      <c r="E193" s="5" t="s">
        <v>872</v>
      </c>
      <c r="F193" s="5" t="s">
        <v>899</v>
      </c>
      <c r="H193" s="5" t="s">
        <v>1068</v>
      </c>
      <c r="I193" s="5" t="s">
        <v>110</v>
      </c>
      <c r="J193" s="5" t="s">
        <v>271</v>
      </c>
      <c r="K193" s="5" t="s">
        <v>282</v>
      </c>
      <c r="L193" s="5" t="s">
        <v>281</v>
      </c>
      <c r="M193" s="5" t="s">
        <v>284</v>
      </c>
    </row>
    <row r="194" spans="1:13" x14ac:dyDescent="0.25">
      <c r="A194" s="7" t="s">
        <v>480</v>
      </c>
      <c r="B194" s="5" t="s">
        <v>1201</v>
      </c>
      <c r="C194" s="5" t="s">
        <v>668</v>
      </c>
      <c r="D194" s="5" t="s">
        <v>279</v>
      </c>
      <c r="E194" s="5" t="s">
        <v>873</v>
      </c>
      <c r="F194" s="5" t="s">
        <v>934</v>
      </c>
      <c r="H194" s="5" t="s">
        <v>899</v>
      </c>
      <c r="I194" s="5" t="s">
        <v>70</v>
      </c>
      <c r="J194" s="5" t="s">
        <v>271</v>
      </c>
      <c r="K194" s="5" t="s">
        <v>282</v>
      </c>
      <c r="L194" s="5" t="s">
        <v>281</v>
      </c>
      <c r="M194" s="5" t="s">
        <v>284</v>
      </c>
    </row>
    <row r="195" spans="1:13" x14ac:dyDescent="0.25">
      <c r="A195" s="7" t="s">
        <v>481</v>
      </c>
      <c r="B195" s="5" t="s">
        <v>1201</v>
      </c>
      <c r="C195" s="5" t="s">
        <v>669</v>
      </c>
      <c r="D195" s="5" t="s">
        <v>279</v>
      </c>
      <c r="E195" s="5" t="s">
        <v>874</v>
      </c>
      <c r="F195" s="5" t="s">
        <v>899</v>
      </c>
      <c r="H195" s="5" t="s">
        <v>1069</v>
      </c>
      <c r="I195" s="5" t="s">
        <v>224</v>
      </c>
      <c r="J195" s="5" t="s">
        <v>271</v>
      </c>
      <c r="K195" s="5" t="s">
        <v>282</v>
      </c>
      <c r="L195" s="5" t="s">
        <v>281</v>
      </c>
      <c r="M195" s="5" t="s">
        <v>284</v>
      </c>
    </row>
    <row r="196" spans="1:13" x14ac:dyDescent="0.25">
      <c r="A196" s="7" t="s">
        <v>482</v>
      </c>
      <c r="B196" s="5" t="s">
        <v>1191</v>
      </c>
      <c r="C196" s="5" t="s">
        <v>670</v>
      </c>
      <c r="D196" s="5" t="s">
        <v>279</v>
      </c>
      <c r="E196" s="5" t="s">
        <v>875</v>
      </c>
      <c r="F196" s="5" t="s">
        <v>899</v>
      </c>
      <c r="H196" s="5" t="s">
        <v>899</v>
      </c>
      <c r="I196" s="5" t="s">
        <v>70</v>
      </c>
      <c r="J196" s="5" t="s">
        <v>271</v>
      </c>
      <c r="K196" s="5" t="s">
        <v>281</v>
      </c>
      <c r="L196" s="5" t="s">
        <v>281</v>
      </c>
      <c r="M196" s="5" t="s">
        <v>284</v>
      </c>
    </row>
    <row r="197" spans="1:13" x14ac:dyDescent="0.25">
      <c r="A197" s="7" t="s">
        <v>483</v>
      </c>
      <c r="B197" s="5" t="s">
        <v>1192</v>
      </c>
      <c r="C197" s="5" t="s">
        <v>671</v>
      </c>
      <c r="D197" s="5" t="s">
        <v>279</v>
      </c>
      <c r="E197" s="5" t="s">
        <v>876</v>
      </c>
      <c r="F197" s="5" t="s">
        <v>899</v>
      </c>
      <c r="H197" s="5" t="s">
        <v>1070</v>
      </c>
      <c r="I197" s="5" t="s">
        <v>70</v>
      </c>
      <c r="J197" s="5" t="s">
        <v>271</v>
      </c>
      <c r="K197" s="5" t="s">
        <v>281</v>
      </c>
      <c r="L197" s="5" t="s">
        <v>281</v>
      </c>
      <c r="M197" s="5" t="s">
        <v>284</v>
      </c>
    </row>
    <row r="198" spans="1:13" x14ac:dyDescent="0.25">
      <c r="A198" s="7" t="s">
        <v>484</v>
      </c>
      <c r="B198" s="5" t="s">
        <v>1201</v>
      </c>
      <c r="C198" s="5" t="s">
        <v>1230</v>
      </c>
      <c r="D198" s="5" t="s">
        <v>279</v>
      </c>
      <c r="E198" s="5" t="s">
        <v>170</v>
      </c>
      <c r="F198" s="5" t="s">
        <v>899</v>
      </c>
      <c r="H198" s="5" t="s">
        <v>899</v>
      </c>
      <c r="I198" s="5" t="s">
        <v>170</v>
      </c>
      <c r="J198" s="5" t="s">
        <v>271</v>
      </c>
      <c r="K198" s="5" t="s">
        <v>282</v>
      </c>
      <c r="L198" s="5" t="s">
        <v>281</v>
      </c>
      <c r="M198" s="5" t="s">
        <v>284</v>
      </c>
    </row>
    <row r="199" spans="1:13" x14ac:dyDescent="0.25">
      <c r="A199" s="7" t="s">
        <v>485</v>
      </c>
      <c r="B199" s="5" t="s">
        <v>1193</v>
      </c>
      <c r="C199" s="5" t="s">
        <v>672</v>
      </c>
      <c r="D199" s="5" t="s">
        <v>279</v>
      </c>
      <c r="E199" s="5" t="s">
        <v>877</v>
      </c>
      <c r="F199" s="5" t="s">
        <v>899</v>
      </c>
      <c r="H199" s="5" t="s">
        <v>899</v>
      </c>
      <c r="I199" s="5" t="s">
        <v>287</v>
      </c>
      <c r="J199" s="5" t="s">
        <v>271</v>
      </c>
      <c r="K199" s="5" t="s">
        <v>281</v>
      </c>
      <c r="L199" s="5" t="s">
        <v>281</v>
      </c>
      <c r="M199" s="5" t="s">
        <v>284</v>
      </c>
    </row>
    <row r="200" spans="1:13" x14ac:dyDescent="0.25">
      <c r="A200" s="7" t="s">
        <v>486</v>
      </c>
      <c r="B200" s="5" t="s">
        <v>1201</v>
      </c>
      <c r="C200" s="5" t="s">
        <v>673</v>
      </c>
      <c r="D200" s="5" t="s">
        <v>279</v>
      </c>
      <c r="E200" s="5" t="s">
        <v>878</v>
      </c>
      <c r="F200" s="5" t="s">
        <v>899</v>
      </c>
      <c r="H200" s="5" t="s">
        <v>1071</v>
      </c>
      <c r="I200" s="5" t="s">
        <v>287</v>
      </c>
      <c r="J200" s="5" t="s">
        <v>271</v>
      </c>
      <c r="K200" s="5" t="s">
        <v>282</v>
      </c>
      <c r="L200" s="5" t="s">
        <v>281</v>
      </c>
      <c r="M200" s="5" t="s">
        <v>284</v>
      </c>
    </row>
    <row r="201" spans="1:13" x14ac:dyDescent="0.25">
      <c r="A201" s="7" t="s">
        <v>487</v>
      </c>
      <c r="B201" s="5" t="s">
        <v>1201</v>
      </c>
      <c r="C201" s="5" t="s">
        <v>674</v>
      </c>
      <c r="D201" s="5" t="s">
        <v>279</v>
      </c>
      <c r="E201" s="5" t="s">
        <v>879</v>
      </c>
      <c r="F201" s="5" t="s">
        <v>899</v>
      </c>
      <c r="H201" s="5" t="s">
        <v>899</v>
      </c>
      <c r="I201" s="5" t="s">
        <v>70</v>
      </c>
      <c r="J201" s="5" t="s">
        <v>271</v>
      </c>
      <c r="K201" s="5" t="s">
        <v>282</v>
      </c>
      <c r="L201" s="5" t="s">
        <v>281</v>
      </c>
      <c r="M201" s="5" t="s">
        <v>284</v>
      </c>
    </row>
    <row r="202" spans="1:13" x14ac:dyDescent="0.25">
      <c r="A202" s="7" t="s">
        <v>488</v>
      </c>
      <c r="B202" s="5" t="s">
        <v>1194</v>
      </c>
      <c r="C202" s="5" t="s">
        <v>675</v>
      </c>
      <c r="D202" s="5" t="s">
        <v>279</v>
      </c>
      <c r="E202" s="5" t="s">
        <v>880</v>
      </c>
      <c r="F202" s="5" t="s">
        <v>899</v>
      </c>
      <c r="H202" s="5" t="s">
        <v>1072</v>
      </c>
      <c r="I202" s="5" t="s">
        <v>70</v>
      </c>
      <c r="J202" s="5" t="s">
        <v>271</v>
      </c>
      <c r="K202" s="5" t="s">
        <v>281</v>
      </c>
      <c r="L202" s="5" t="s">
        <v>281</v>
      </c>
      <c r="M202" s="5" t="s">
        <v>284</v>
      </c>
    </row>
    <row r="203" spans="1:13" x14ac:dyDescent="0.25">
      <c r="A203" s="7" t="s">
        <v>489</v>
      </c>
      <c r="B203" s="5" t="s">
        <v>1195</v>
      </c>
      <c r="C203" s="5" t="s">
        <v>676</v>
      </c>
      <c r="D203" s="5" t="s">
        <v>279</v>
      </c>
      <c r="E203" s="5" t="s">
        <v>881</v>
      </c>
      <c r="F203" s="5" t="s">
        <v>899</v>
      </c>
      <c r="H203" s="5" t="s">
        <v>1073</v>
      </c>
      <c r="I203" s="5" t="s">
        <v>15</v>
      </c>
      <c r="J203" s="5" t="s">
        <v>271</v>
      </c>
      <c r="K203" s="5" t="s">
        <v>281</v>
      </c>
      <c r="L203" s="5" t="s">
        <v>281</v>
      </c>
      <c r="M203" s="5" t="s">
        <v>284</v>
      </c>
    </row>
    <row r="204" spans="1:13" x14ac:dyDescent="0.25">
      <c r="A204" s="7" t="s">
        <v>490</v>
      </c>
      <c r="B204" s="5" t="s">
        <v>1196</v>
      </c>
      <c r="C204" s="5" t="s">
        <v>677</v>
      </c>
      <c r="D204" s="5" t="s">
        <v>279</v>
      </c>
      <c r="E204" s="5" t="s">
        <v>882</v>
      </c>
      <c r="F204" s="5" t="s">
        <v>899</v>
      </c>
      <c r="H204" s="5" t="s">
        <v>1074</v>
      </c>
      <c r="I204" s="5" t="s">
        <v>15</v>
      </c>
      <c r="J204" s="5" t="s">
        <v>271</v>
      </c>
      <c r="K204" s="5" t="s">
        <v>281</v>
      </c>
      <c r="L204" s="5" t="s">
        <v>281</v>
      </c>
      <c r="M204" s="5" t="s">
        <v>284</v>
      </c>
    </row>
    <row r="205" spans="1:13" x14ac:dyDescent="0.25">
      <c r="A205" s="7" t="s">
        <v>491</v>
      </c>
      <c r="B205" s="5" t="s">
        <v>1201</v>
      </c>
      <c r="C205" s="5" t="s">
        <v>1231</v>
      </c>
      <c r="D205" s="5" t="s">
        <v>279</v>
      </c>
      <c r="E205" s="5" t="s">
        <v>883</v>
      </c>
      <c r="F205" s="5" t="s">
        <v>899</v>
      </c>
      <c r="H205" s="5" t="s">
        <v>899</v>
      </c>
      <c r="I205" s="5" t="s">
        <v>252</v>
      </c>
      <c r="J205" s="5" t="s">
        <v>271</v>
      </c>
      <c r="K205" s="5" t="s">
        <v>282</v>
      </c>
      <c r="L205" s="5" t="s">
        <v>281</v>
      </c>
      <c r="M205" s="5" t="s">
        <v>284</v>
      </c>
    </row>
    <row r="206" spans="1:13" x14ac:dyDescent="0.25">
      <c r="A206" s="7" t="s">
        <v>492</v>
      </c>
      <c r="B206" s="5" t="s">
        <v>1201</v>
      </c>
      <c r="C206" s="5" t="s">
        <v>678</v>
      </c>
      <c r="D206" s="5" t="s">
        <v>279</v>
      </c>
      <c r="E206" s="5" t="s">
        <v>884</v>
      </c>
      <c r="F206" s="5" t="s">
        <v>899</v>
      </c>
      <c r="H206" s="5" t="s">
        <v>899</v>
      </c>
      <c r="I206" s="5" t="s">
        <v>15</v>
      </c>
      <c r="J206" s="5" t="s">
        <v>271</v>
      </c>
      <c r="K206" s="5" t="s">
        <v>282</v>
      </c>
      <c r="L206" s="5" t="s">
        <v>281</v>
      </c>
      <c r="M206" s="5" t="s">
        <v>284</v>
      </c>
    </row>
    <row r="207" spans="1:13" x14ac:dyDescent="0.25">
      <c r="A207" s="7" t="s">
        <v>493</v>
      </c>
      <c r="B207" s="5" t="s">
        <v>1201</v>
      </c>
      <c r="C207" s="5" t="s">
        <v>679</v>
      </c>
      <c r="D207" s="5" t="s">
        <v>279</v>
      </c>
      <c r="E207" s="5" t="s">
        <v>885</v>
      </c>
      <c r="F207" s="5" t="s">
        <v>899</v>
      </c>
      <c r="H207" s="5" t="s">
        <v>1075</v>
      </c>
      <c r="I207" s="5" t="s">
        <v>70</v>
      </c>
      <c r="J207" s="5" t="s">
        <v>271</v>
      </c>
      <c r="K207" s="5" t="s">
        <v>282</v>
      </c>
      <c r="L207" s="5" t="s">
        <v>281</v>
      </c>
      <c r="M207" s="5" t="s">
        <v>284</v>
      </c>
    </row>
    <row r="208" spans="1:13" x14ac:dyDescent="0.25">
      <c r="A208" s="7" t="s">
        <v>494</v>
      </c>
      <c r="B208" s="5" t="s">
        <v>1201</v>
      </c>
      <c r="C208" s="5" t="s">
        <v>680</v>
      </c>
      <c r="D208" s="5" t="s">
        <v>279</v>
      </c>
      <c r="E208" s="5" t="s">
        <v>886</v>
      </c>
      <c r="F208" s="5" t="s">
        <v>899</v>
      </c>
      <c r="H208" s="5" t="s">
        <v>899</v>
      </c>
      <c r="I208" s="5" t="s">
        <v>15</v>
      </c>
      <c r="J208" s="5" t="s">
        <v>271</v>
      </c>
      <c r="K208" s="5" t="s">
        <v>282</v>
      </c>
      <c r="L208" s="5" t="s">
        <v>281</v>
      </c>
      <c r="M208" s="5" t="s">
        <v>284</v>
      </c>
    </row>
    <row r="209" spans="1:13" x14ac:dyDescent="0.25">
      <c r="A209" s="7" t="s">
        <v>495</v>
      </c>
      <c r="B209" s="5" t="s">
        <v>1201</v>
      </c>
      <c r="C209" s="5" t="s">
        <v>681</v>
      </c>
      <c r="D209" s="5" t="s">
        <v>279</v>
      </c>
      <c r="E209" s="5" t="s">
        <v>887</v>
      </c>
      <c r="F209" s="5" t="s">
        <v>899</v>
      </c>
      <c r="H209" s="5" t="s">
        <v>1076</v>
      </c>
      <c r="I209" s="5" t="s">
        <v>15</v>
      </c>
      <c r="J209" s="5" t="s">
        <v>271</v>
      </c>
      <c r="K209" s="5" t="s">
        <v>282</v>
      </c>
      <c r="L209" s="5" t="s">
        <v>281</v>
      </c>
      <c r="M209" s="5" t="s">
        <v>284</v>
      </c>
    </row>
    <row r="210" spans="1:13" x14ac:dyDescent="0.25">
      <c r="A210" s="7" t="s">
        <v>496</v>
      </c>
      <c r="B210" s="5" t="s">
        <v>1201</v>
      </c>
      <c r="C210" s="5" t="s">
        <v>682</v>
      </c>
      <c r="D210" s="5" t="s">
        <v>279</v>
      </c>
      <c r="E210" s="5" t="s">
        <v>888</v>
      </c>
      <c r="F210" s="5" t="s">
        <v>935</v>
      </c>
      <c r="H210" s="5" t="s">
        <v>1077</v>
      </c>
      <c r="I210" s="5" t="s">
        <v>128</v>
      </c>
      <c r="J210" s="5" t="s">
        <v>271</v>
      </c>
      <c r="K210" s="5" t="s">
        <v>282</v>
      </c>
      <c r="L210" s="5" t="s">
        <v>281</v>
      </c>
      <c r="M210" s="5" t="s">
        <v>284</v>
      </c>
    </row>
    <row r="211" spans="1:13" x14ac:dyDescent="0.25">
      <c r="A211" s="7" t="s">
        <v>497</v>
      </c>
      <c r="B211" s="5" t="s">
        <v>1201</v>
      </c>
      <c r="C211" s="5" t="s">
        <v>683</v>
      </c>
      <c r="D211" s="5" t="s">
        <v>279</v>
      </c>
      <c r="E211" s="5" t="s">
        <v>889</v>
      </c>
      <c r="F211" s="5" t="s">
        <v>899</v>
      </c>
      <c r="H211" s="5" t="s">
        <v>1078</v>
      </c>
      <c r="I211" s="5" t="s">
        <v>110</v>
      </c>
      <c r="J211" s="5" t="s">
        <v>271</v>
      </c>
      <c r="K211" s="5" t="s">
        <v>282</v>
      </c>
      <c r="L211" s="5" t="s">
        <v>281</v>
      </c>
      <c r="M211" s="5" t="s">
        <v>284</v>
      </c>
    </row>
    <row r="212" spans="1:13" x14ac:dyDescent="0.25">
      <c r="A212" s="7" t="s">
        <v>498</v>
      </c>
      <c r="B212" s="5" t="s">
        <v>1201</v>
      </c>
      <c r="C212" s="5" t="s">
        <v>684</v>
      </c>
      <c r="D212" s="5" t="s">
        <v>279</v>
      </c>
      <c r="E212" s="5" t="s">
        <v>890</v>
      </c>
      <c r="F212" s="5" t="s">
        <v>899</v>
      </c>
      <c r="H212" s="5" t="s">
        <v>1079</v>
      </c>
      <c r="I212" s="5" t="s">
        <v>287</v>
      </c>
      <c r="J212" s="5" t="s">
        <v>271</v>
      </c>
      <c r="K212" s="5" t="s">
        <v>282</v>
      </c>
      <c r="L212" s="5" t="s">
        <v>281</v>
      </c>
      <c r="M212" s="5" t="s">
        <v>284</v>
      </c>
    </row>
    <row r="213" spans="1:13" x14ac:dyDescent="0.25">
      <c r="A213" s="7" t="s">
        <v>499</v>
      </c>
      <c r="B213" s="5" t="s">
        <v>1201</v>
      </c>
      <c r="C213" s="5" t="s">
        <v>685</v>
      </c>
      <c r="D213" s="5" t="s">
        <v>279</v>
      </c>
      <c r="E213" s="5" t="s">
        <v>891</v>
      </c>
      <c r="F213" s="5" t="s">
        <v>936</v>
      </c>
      <c r="H213" s="5" t="s">
        <v>1080</v>
      </c>
      <c r="I213" s="5" t="s">
        <v>70</v>
      </c>
      <c r="J213" s="5" t="s">
        <v>271</v>
      </c>
      <c r="K213" s="5" t="s">
        <v>282</v>
      </c>
      <c r="L213" s="5" t="s">
        <v>281</v>
      </c>
      <c r="M213" s="5" t="s">
        <v>284</v>
      </c>
    </row>
    <row r="214" spans="1:13" x14ac:dyDescent="0.25">
      <c r="A214" s="7" t="s">
        <v>500</v>
      </c>
      <c r="B214" s="5" t="s">
        <v>1201</v>
      </c>
      <c r="C214" s="5" t="s">
        <v>686</v>
      </c>
      <c r="D214" s="5" t="s">
        <v>279</v>
      </c>
      <c r="E214" s="5" t="s">
        <v>892</v>
      </c>
      <c r="F214" s="5" t="s">
        <v>899</v>
      </c>
      <c r="H214" s="5" t="s">
        <v>1081</v>
      </c>
      <c r="I214" s="5" t="s">
        <v>144</v>
      </c>
      <c r="J214" s="5" t="s">
        <v>271</v>
      </c>
      <c r="K214" s="5" t="s">
        <v>282</v>
      </c>
      <c r="L214" s="5" t="s">
        <v>281</v>
      </c>
      <c r="M214" s="5" t="s">
        <v>284</v>
      </c>
    </row>
    <row r="215" spans="1:13" x14ac:dyDescent="0.25">
      <c r="A215" s="7" t="s">
        <v>501</v>
      </c>
      <c r="B215" s="5" t="s">
        <v>1197</v>
      </c>
      <c r="C215" s="5" t="s">
        <v>687</v>
      </c>
      <c r="D215" s="5" t="s">
        <v>279</v>
      </c>
      <c r="E215" s="5" t="s">
        <v>811</v>
      </c>
      <c r="F215" s="5" t="s">
        <v>899</v>
      </c>
      <c r="H215" s="5" t="s">
        <v>1082</v>
      </c>
      <c r="I215" s="5" t="s">
        <v>70</v>
      </c>
      <c r="J215" s="5" t="s">
        <v>271</v>
      </c>
      <c r="K215" s="5" t="s">
        <v>281</v>
      </c>
      <c r="L215" s="5" t="s">
        <v>281</v>
      </c>
      <c r="M215" s="5" t="s">
        <v>284</v>
      </c>
    </row>
    <row r="216" spans="1:13" x14ac:dyDescent="0.25">
      <c r="A216" s="7" t="s">
        <v>502</v>
      </c>
      <c r="B216" s="5" t="s">
        <v>1198</v>
      </c>
      <c r="C216" s="5" t="s">
        <v>688</v>
      </c>
      <c r="D216" s="5" t="s">
        <v>279</v>
      </c>
      <c r="E216" s="5" t="s">
        <v>893</v>
      </c>
      <c r="F216" s="5" t="s">
        <v>937</v>
      </c>
      <c r="H216" s="5" t="s">
        <v>1083</v>
      </c>
      <c r="I216" s="5" t="s">
        <v>144</v>
      </c>
      <c r="J216" s="5" t="s">
        <v>271</v>
      </c>
      <c r="K216" s="5" t="s">
        <v>281</v>
      </c>
      <c r="L216" s="5" t="s">
        <v>281</v>
      </c>
      <c r="M216" s="5" t="s">
        <v>284</v>
      </c>
    </row>
    <row r="217" spans="1:13" x14ac:dyDescent="0.25">
      <c r="A217" s="7" t="s">
        <v>503</v>
      </c>
      <c r="B217" s="5" t="s">
        <v>1199</v>
      </c>
      <c r="C217" s="5" t="s">
        <v>1232</v>
      </c>
      <c r="D217" s="5" t="s">
        <v>279</v>
      </c>
      <c r="E217" s="5" t="s">
        <v>894</v>
      </c>
      <c r="F217" s="5" t="s">
        <v>938</v>
      </c>
      <c r="H217" s="5" t="s">
        <v>966</v>
      </c>
      <c r="I217" s="5" t="s">
        <v>15</v>
      </c>
      <c r="J217" s="5" t="s">
        <v>271</v>
      </c>
      <c r="K217" s="5" t="s">
        <v>281</v>
      </c>
      <c r="L217" s="5" t="s">
        <v>281</v>
      </c>
      <c r="M217" s="5" t="s">
        <v>284</v>
      </c>
    </row>
    <row r="218" spans="1:13" x14ac:dyDescent="0.25">
      <c r="A218" s="7" t="s">
        <v>504</v>
      </c>
      <c r="B218" s="5" t="s">
        <v>1201</v>
      </c>
      <c r="C218" s="5" t="s">
        <v>689</v>
      </c>
      <c r="D218" s="5" t="s">
        <v>279</v>
      </c>
      <c r="E218" s="5" t="s">
        <v>895</v>
      </c>
      <c r="F218" s="5" t="s">
        <v>899</v>
      </c>
      <c r="H218" s="5" t="s">
        <v>945</v>
      </c>
      <c r="I218" s="5" t="s">
        <v>110</v>
      </c>
      <c r="J218" s="5" t="s">
        <v>271</v>
      </c>
      <c r="K218" s="5" t="s">
        <v>282</v>
      </c>
      <c r="L218" s="5" t="s">
        <v>281</v>
      </c>
      <c r="M218" s="5" t="s">
        <v>284</v>
      </c>
    </row>
    <row r="219" spans="1:13" x14ac:dyDescent="0.25">
      <c r="A219" s="7" t="s">
        <v>505</v>
      </c>
      <c r="B219" s="5" t="s">
        <v>1200</v>
      </c>
      <c r="C219" s="5" t="s">
        <v>690</v>
      </c>
      <c r="D219" s="5" t="s">
        <v>279</v>
      </c>
      <c r="E219" s="5" t="s">
        <v>896</v>
      </c>
      <c r="F219" s="5" t="s">
        <v>899</v>
      </c>
      <c r="H219" s="5" t="s">
        <v>1084</v>
      </c>
      <c r="I219" s="5" t="s">
        <v>70</v>
      </c>
      <c r="J219" s="5" t="s">
        <v>271</v>
      </c>
      <c r="K219" s="5" t="s">
        <v>281</v>
      </c>
      <c r="L219" s="5" t="s">
        <v>281</v>
      </c>
      <c r="M219" s="5" t="s">
        <v>284</v>
      </c>
    </row>
    <row r="220" spans="1:13" x14ac:dyDescent="0.25">
      <c r="A220" s="7" t="s">
        <v>506</v>
      </c>
      <c r="B220" s="5" t="s">
        <v>1201</v>
      </c>
      <c r="C220" s="5" t="s">
        <v>691</v>
      </c>
      <c r="D220" s="5" t="s">
        <v>279</v>
      </c>
      <c r="E220" s="5" t="s">
        <v>897</v>
      </c>
      <c r="F220" s="5" t="s">
        <v>899</v>
      </c>
      <c r="H220" s="5" t="s">
        <v>899</v>
      </c>
      <c r="I220" s="5" t="s">
        <v>15</v>
      </c>
      <c r="J220" s="5" t="s">
        <v>271</v>
      </c>
      <c r="K220" s="5" t="s">
        <v>282</v>
      </c>
      <c r="L220" s="5" t="s">
        <v>281</v>
      </c>
      <c r="M220" s="5" t="s">
        <v>284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xWindow="1009" yWindow="308" count="1">
    <dataValidation allowBlank="1" showErrorMessage="1" promptTitle="Genero" prompt="M: Masculino_x000a_F: Femenino" sqref="E2" xr:uid="{00000000-0002-0000-0000-000000000000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xWindow="1009" yWindow="308" count="7">
        <x14:dataValidation type="list" allowBlank="1" showErrorMessage="1" xr:uid="{00000000-0002-0000-0000-000001000000}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 xr:uid="{00000000-0002-0000-0000-000002000000}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 xr:uid="{00000000-0002-0000-0000-000003000000}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 xr:uid="{00000000-0002-0000-0000-000004000000}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 xr:uid="{00000000-0002-0000-0000-000005000000}">
          <x14:formula1>
            <xm:f>Validaciones!$A$1:$A$2</xm:f>
          </x14:formula1>
          <xm:sqref>D2</xm:sqref>
        </x14:dataValidation>
        <x14:dataValidation type="list" allowBlank="1" showInputMessage="1" showErrorMessage="1" xr:uid="{00000000-0002-0000-0000-000006000000}">
          <x14:formula1>
            <xm:f>Ciudad!$A$2:$A$269</xm:f>
          </x14:formula1>
          <xm:sqref>I2:I2000</xm:sqref>
        </x14:dataValidation>
        <x14:dataValidation type="list" allowBlank="1" showInputMessage="1" showErrorMessage="1" xr:uid="{00000000-0002-0000-0000-000007000000}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PC</cp:lastModifiedBy>
  <dcterms:created xsi:type="dcterms:W3CDTF">2019-11-29T14:16:20Z</dcterms:created>
  <dcterms:modified xsi:type="dcterms:W3CDTF">2024-11-06T15:36:38Z</dcterms:modified>
</cp:coreProperties>
</file>