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9" i="1"/>
  <c r="E10"/>
  <c r="E11"/>
  <c r="E7"/>
  <c r="E8"/>
</calcChain>
</file>

<file path=xl/sharedStrings.xml><?xml version="1.0" encoding="utf-8"?>
<sst xmlns="http://schemas.openxmlformats.org/spreadsheetml/2006/main" count="18" uniqueCount="18">
  <si>
    <t>Latihan 13</t>
  </si>
  <si>
    <t>Fungsi Logika IF (2 Kondisi)</t>
  </si>
  <si>
    <t>No.</t>
  </si>
  <si>
    <t>Nama</t>
  </si>
  <si>
    <t>Doorprize / Tidak</t>
  </si>
  <si>
    <t>Nisa</t>
  </si>
  <si>
    <t>Hidayat</t>
  </si>
  <si>
    <t>Anggi</t>
  </si>
  <si>
    <t>Difri</t>
  </si>
  <si>
    <t>Hardiansyah</t>
  </si>
  <si>
    <t>Keterangan:</t>
  </si>
  <si>
    <t>Bayar Mie Ayam</t>
  </si>
  <si>
    <t>Bakso &amp; Mie Ayam Rifki</t>
  </si>
  <si>
    <t>Jika Bayar lebih dari atau sama dengan Rp. 50.000, maka mendapat Bakso Komplit</t>
  </si>
  <si>
    <t>Jika Bayar lebih dari atau sama dengan Rp. 40.000, maka mendapat Bakso Tahu</t>
  </si>
  <si>
    <t>Jika Bayar kurang dari Rp 20.000, maka tidak dapat</t>
  </si>
  <si>
    <t>Jika Bayar lebih dari Rp. 30.000, maka mendapat Bakso</t>
  </si>
  <si>
    <t>Jika Bayar lebih dari Rp. 20.000, maka mendapat Es Teh Manis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</si>
</sst>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"/>
  <sheetViews>
    <sheetView tabSelected="1" workbookViewId="0">
      <selection activeCell="H17" sqref="H17"/>
    </sheetView>
  </sheetViews>
  <sheetFormatPr defaultRowHeight="15"/>
  <cols>
    <col min="2" max="2" width="6.7109375" customWidth="1"/>
    <col min="3" max="3" width="18.28515625" customWidth="1"/>
    <col min="4" max="4" width="16.140625" customWidth="1"/>
    <col min="5" max="5" width="17.140625" customWidth="1"/>
  </cols>
  <sheetData>
    <row r="1" spans="1:5">
      <c r="A1" t="s">
        <v>0</v>
      </c>
    </row>
    <row r="2" spans="1:5">
      <c r="A2" t="s">
        <v>1</v>
      </c>
    </row>
    <row r="4" spans="1:5">
      <c r="B4" s="4" t="s">
        <v>12</v>
      </c>
      <c r="C4" s="4"/>
      <c r="D4" s="4"/>
      <c r="E4" s="4"/>
    </row>
    <row r="6" spans="1:5">
      <c r="B6" s="3" t="s">
        <v>2</v>
      </c>
      <c r="C6" s="3" t="s">
        <v>3</v>
      </c>
      <c r="D6" s="3" t="s">
        <v>11</v>
      </c>
      <c r="E6" s="3" t="s">
        <v>4</v>
      </c>
    </row>
    <row r="7" spans="1:5">
      <c r="B7" s="2">
        <v>1</v>
      </c>
      <c r="C7" s="1" t="s">
        <v>5</v>
      </c>
      <c r="D7" s="1">
        <v>40000</v>
      </c>
      <c r="E7" s="1" t="str">
        <f>IF(D7&gt;=50000,"Bakso Komplit",IF(D7&gt;=40000,"Bakso Tahu",IF(D7&gt;=30000,"Bakso",IF(D7&gt;20000,"Bakso Tahu","-"))))</f>
        <v>Bakso Tahu</v>
      </c>
    </row>
    <row r="8" spans="1:5">
      <c r="B8" s="2">
        <v>2</v>
      </c>
      <c r="C8" s="1" t="s">
        <v>6</v>
      </c>
      <c r="D8" s="1">
        <v>10000</v>
      </c>
      <c r="E8" s="1" t="str">
        <f>IF(D8&gt;=50000,"Bakso Komplit",IF(D8&gt;=40000,"Bakso Tahu",IF(D8&gt;=30000,"Bakso",IF(D8&gt;20000,"Bakso Tahu","-"))))</f>
        <v>-</v>
      </c>
    </row>
    <row r="9" spans="1:5">
      <c r="B9" s="2">
        <v>3</v>
      </c>
      <c r="C9" s="1" t="s">
        <v>7</v>
      </c>
      <c r="D9" s="1">
        <v>30000</v>
      </c>
      <c r="E9" s="1" t="str">
        <f t="shared" ref="E9:E11" si="0">IF(D9&gt;=50000,"Bakso Komplit",IF(D9&gt;=40000,"Bakso Tahu",IF(D9&gt;=30000,"Bakso",IF(D9&gt;20000,"Bakso Tahu","-"))))</f>
        <v>Bakso</v>
      </c>
    </row>
    <row r="10" spans="1:5">
      <c r="B10" s="2">
        <v>4</v>
      </c>
      <c r="C10" s="1" t="s">
        <v>8</v>
      </c>
      <c r="D10" s="1">
        <v>50000</v>
      </c>
      <c r="E10" s="1" t="str">
        <f t="shared" si="0"/>
        <v>Bakso Komplit</v>
      </c>
    </row>
    <row r="11" spans="1:5">
      <c r="B11" s="2">
        <v>5</v>
      </c>
      <c r="C11" s="1" t="s">
        <v>9</v>
      </c>
      <c r="D11" s="1">
        <v>20000</v>
      </c>
      <c r="E11" s="1" t="str">
        <f t="shared" si="0"/>
        <v>-</v>
      </c>
    </row>
    <row r="13" spans="1:5">
      <c r="B13" t="s">
        <v>10</v>
      </c>
    </row>
    <row r="14" spans="1:5">
      <c r="B14" t="s">
        <v>13</v>
      </c>
    </row>
    <row r="15" spans="1:5">
      <c r="B15" t="s">
        <v>14</v>
      </c>
    </row>
    <row r="16" spans="1:5">
      <c r="B16" t="s">
        <v>16</v>
      </c>
    </row>
    <row r="17" spans="2:2">
      <c r="B17" t="s">
        <v>17</v>
      </c>
    </row>
    <row r="18" spans="2:2">
      <c r="B18" t="s">
        <v>15</v>
      </c>
    </row>
  </sheetData>
  <mergeCells count="1">
    <mergeCell ref="B4:E4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ASSUS</dc:creator>
  <cp:lastModifiedBy>ASSUS</cp:lastModifiedBy>
  <dcterms:created xsi:type="dcterms:W3CDTF">2023-07-21T05:14:35Z</dcterms:created>
  <dcterms:modified xsi:type="dcterms:W3CDTF">2023-07-21T05:43:12Z</dcterms:modified>
</cp:coreProperties>
</file>