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Questions" sheetId="1" state="visible" r:id="rId1"/>
    <sheet xmlns:r="http://schemas.openxmlformats.org/officeDocument/2006/relationships" name="Instructions" sheetId="2" state="visible" r:id="rId2"/>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250"/>
  <sheetViews>
    <sheetView workbookViewId="0">
      <pane ySplit="1" topLeftCell="A2" activePane="bottomLeft" state="frozen"/>
      <selection pane="bottomLeft" activeCell="A1" sqref="A1"/>
    </sheetView>
  </sheetViews>
  <sheetFormatPr baseColWidth="8" defaultRowHeight="15" outlineLevelRow="0"/>
  <cols>
    <col width="48" customWidth="1" min="1" max="1"/>
    <col width="12" customWidth="1" min="2" max="2"/>
    <col width="24" customWidth="1" min="3" max="8"/>
    <col width="16" customWidth="1" min="9" max="9"/>
  </cols>
  <sheetData>
    <row r="1" customFormat="1" s="1">
      <c r="A1" s="1" t="inlineStr">
        <is>
          <t>prompt</t>
        </is>
      </c>
      <c r="B1" s="1" t="inlineStr">
        <is>
          <t>type</t>
        </is>
      </c>
      <c r="C1" s="1" t="inlineStr">
        <is>
          <t>option_a</t>
        </is>
      </c>
      <c r="D1" s="1" t="inlineStr">
        <is>
          <t>option_b</t>
        </is>
      </c>
      <c r="E1" s="1" t="inlineStr">
        <is>
          <t>option_c</t>
        </is>
      </c>
      <c r="F1" s="1" t="inlineStr">
        <is>
          <t>option_d</t>
        </is>
      </c>
      <c r="G1" s="1" t="inlineStr">
        <is>
          <t>option_e</t>
        </is>
      </c>
      <c r="H1" s="1" t="inlineStr">
        <is>
          <t>option_f</t>
        </is>
      </c>
      <c r="I1" s="1" t="inlineStr">
        <is>
          <t>correct</t>
        </is>
      </c>
    </row>
    <row r="2">
      <c r="A2" t="inlineStr">
        <is>
          <t>Financial reporting is best described as:</t>
        </is>
      </c>
      <c r="B2" t="inlineStr">
        <is>
          <t>single</t>
        </is>
      </c>
      <c r="C2" t="inlineStr">
        <is>
          <t>Guaranteeing that a business will succeed</t>
        </is>
      </c>
      <c r="D2" t="inlineStr">
        <is>
          <t>Replacing the need to read notes and management commentary</t>
        </is>
      </c>
      <c r="E2" t="inlineStr">
        <is>
          <t>Providing financial information about an entity so users can make decisions</t>
        </is>
      </c>
      <c r="F2" t="inlineStr">
        <is>
          <t>Using ratios to decide whether to invest or lend</t>
        </is>
      </c>
      <c r="I2" t="inlineStr">
        <is>
          <t>C</t>
        </is>
      </c>
    </row>
    <row r="3">
      <c r="A3" t="inlineStr">
        <is>
          <t>Financial statement analysis is primarily used to:</t>
        </is>
      </c>
      <c r="B3" t="inlineStr">
        <is>
          <t>single</t>
        </is>
      </c>
      <c r="C3" t="inlineStr">
        <is>
          <t>Prepare the audit opinion</t>
        </is>
      </c>
      <c r="D3" t="inlineStr">
        <is>
          <t>Record day-to-day journal entries</t>
        </is>
      </c>
      <c r="E3" t="inlineStr">
        <is>
          <t>Replace the statement of cash flows</t>
        </is>
      </c>
      <c r="F3" t="inlineStr">
        <is>
          <t>Assess prior performance and likely future performance to support decisions such as invest, lend, hold, or sell</t>
        </is>
      </c>
      <c r="I3" t="inlineStr">
        <is>
          <t>D</t>
        </is>
      </c>
    </row>
    <row r="4">
      <c r="A4" t="inlineStr">
        <is>
          <t>Which statement best captures the relationship between reporting and analysis?</t>
        </is>
      </c>
      <c r="B4" t="inlineStr">
        <is>
          <t>single</t>
        </is>
      </c>
      <c r="C4" t="inlineStr">
        <is>
          <t>Reporting is judgment; analysis is only data entry</t>
        </is>
      </c>
      <c r="D4" t="inlineStr">
        <is>
          <t>Reporting supplies information; analysis is judgment, interpretation, and decision support</t>
        </is>
      </c>
      <c r="E4" t="inlineStr">
        <is>
          <t>Reporting and analysis are the same activity</t>
        </is>
      </c>
      <c r="F4" t="inlineStr">
        <is>
          <t>Analysis must ignore the financial statements</t>
        </is>
      </c>
      <c r="I4" t="inlineStr">
        <is>
          <t>B</t>
        </is>
      </c>
    </row>
    <row r="5">
      <c r="A5" t="inlineStr">
        <is>
          <t>Which of the following are part of the complete set of financial statements discussed in the session? Select all that apply.</t>
        </is>
      </c>
      <c r="B5" t="inlineStr">
        <is>
          <t>multi</t>
        </is>
      </c>
      <c r="C5" t="inlineStr">
        <is>
          <t>Marketing budget only</t>
        </is>
      </c>
      <c r="D5" t="inlineStr">
        <is>
          <t>Statement of cash flows</t>
        </is>
      </c>
      <c r="E5" t="inlineStr">
        <is>
          <t>Statement of financial position</t>
        </is>
      </c>
      <c r="F5" t="inlineStr">
        <is>
          <t>Statement of comprehensive income</t>
        </is>
      </c>
      <c r="G5" t="inlineStr">
        <is>
          <t>Statement of changes in equity</t>
        </is>
      </c>
      <c r="I5" t="inlineStr">
        <is>
          <t>B, C, D, E</t>
        </is>
      </c>
    </row>
    <row r="6">
      <c r="A6" t="inlineStr">
        <is>
          <t>The statement of financial position mainly answers which question?</t>
        </is>
      </c>
      <c r="B6" t="inlineStr">
        <is>
          <t>single</t>
        </is>
      </c>
      <c r="C6" t="inlineStr">
        <is>
          <t>What does the company own, owe, and have as residual equity at a point in time?</t>
        </is>
      </c>
      <c r="D6" t="inlineStr">
        <is>
          <t>What is the company’s strategy narrative?</t>
        </is>
      </c>
      <c r="E6" t="inlineStr">
        <is>
          <t>How did owners’ claims change because of profit and dividends?</t>
        </is>
      </c>
      <c r="F6" t="inlineStr">
        <is>
          <t>Where did cash come from and where did it go during the period?</t>
        </is>
      </c>
      <c r="I6" t="inlineStr">
        <is>
          <t>A</t>
        </is>
      </c>
    </row>
    <row r="7">
      <c r="A7" t="inlineStr">
        <is>
          <t>The statement of comprehensive income mainly answers which question?</t>
        </is>
      </c>
      <c r="B7" t="inlineStr">
        <is>
          <t>single</t>
        </is>
      </c>
      <c r="C7" t="inlineStr">
        <is>
          <t>Whether the audit opinion is unqualified</t>
        </is>
      </c>
      <c r="D7" t="inlineStr">
        <is>
          <t>What is the cash balance at year-end only?</t>
        </is>
      </c>
      <c r="E7" t="inlineStr">
        <is>
          <t>Did the company generate profit and other comprehensive income over a period?</t>
        </is>
      </c>
      <c r="F7" t="inlineStr">
        <is>
          <t>How much share capital was issued at inception?</t>
        </is>
      </c>
      <c r="I7" t="inlineStr">
        <is>
          <t>C</t>
        </is>
      </c>
    </row>
    <row r="8">
      <c r="A8" t="inlineStr">
        <is>
          <t>The statement of changes in equity mainly shows:</t>
        </is>
      </c>
      <c r="B8" t="inlineStr">
        <is>
          <t>single</t>
        </is>
      </c>
      <c r="C8" t="inlineStr">
        <is>
          <t>How owners’ claims changed, bridging income, dividends, and equity</t>
        </is>
      </c>
      <c r="D8" t="inlineStr">
        <is>
          <t>Only cash paid to suppliers</t>
        </is>
      </c>
      <c r="E8" t="inlineStr">
        <is>
          <t>Industry GDP growth</t>
        </is>
      </c>
      <c r="F8" t="inlineStr">
        <is>
          <t>The fair value of inventory</t>
        </is>
      </c>
      <c r="I8" t="inlineStr">
        <is>
          <t>A</t>
        </is>
      </c>
    </row>
    <row r="9">
      <c r="A9" t="inlineStr">
        <is>
          <t>The statement of cash flows is organized into which sections? Select all that apply.</t>
        </is>
      </c>
      <c r="B9" t="inlineStr">
        <is>
          <t>multi</t>
        </is>
      </c>
      <c r="C9" t="inlineStr">
        <is>
          <t>Investing activities</t>
        </is>
      </c>
      <c r="D9" t="inlineStr">
        <is>
          <t>Marketing activities</t>
        </is>
      </c>
      <c r="E9" t="inlineStr">
        <is>
          <t>Operating activities</t>
        </is>
      </c>
      <c r="F9" t="inlineStr">
        <is>
          <t>Financing activities</t>
        </is>
      </c>
      <c r="I9" t="inlineStr">
        <is>
          <t>A, C, D</t>
        </is>
      </c>
    </row>
    <row r="10">
      <c r="A10" t="inlineStr">
        <is>
          <t>Operating cash flow is best interpreted as evidence of:</t>
        </is>
      </c>
      <c r="B10" t="inlineStr">
        <is>
          <t>single</t>
        </is>
      </c>
      <c r="C10" t="inlineStr">
        <is>
          <t>Vertical common-size percentages</t>
        </is>
      </c>
      <c r="D10" t="inlineStr">
        <is>
          <t>Whether operations can generate cash</t>
        </is>
      </c>
      <c r="E10" t="inlineStr">
        <is>
          <t>The residual interest of owners</t>
        </is>
      </c>
      <c r="F10" t="inlineStr">
        <is>
          <t>Only share buybacks</t>
        </is>
      </c>
      <c r="I10" t="inlineStr">
        <is>
          <t>B</t>
        </is>
      </c>
    </row>
    <row r="11">
      <c r="A11" t="inlineStr">
        <is>
          <t>Investing cash flow typically relates to:</t>
        </is>
      </c>
      <c r="B11" t="inlineStr">
        <is>
          <t>single</t>
        </is>
      </c>
      <c r="C11" t="inlineStr">
        <is>
          <t>Cash collected from customers in the ordinary course only</t>
        </is>
      </c>
      <c r="D11" t="inlineStr">
        <is>
          <t>Bad-debt estimates</t>
        </is>
      </c>
      <c r="E11" t="inlineStr">
        <is>
          <t>Dividends as the sole item</t>
        </is>
      </c>
      <c r="F11" t="inlineStr">
        <is>
          <t>Purchases and sales of PPE, acquisitions, and investment securities</t>
        </is>
      </c>
      <c r="I11" t="inlineStr">
        <is>
          <t>D</t>
        </is>
      </c>
    </row>
    <row r="12">
      <c r="A12" t="inlineStr">
        <is>
          <t>Financing cash flow typically includes:</t>
        </is>
      </c>
      <c r="B12" t="inlineStr">
        <is>
          <t>multi</t>
        </is>
      </c>
      <c r="C12" t="inlineStr">
        <is>
          <t>Cost of goods sold</t>
        </is>
      </c>
      <c r="D12" t="inlineStr">
        <is>
          <t>Dividends and share buybacks</t>
        </is>
      </c>
      <c r="E12" t="inlineStr">
        <is>
          <t>Equity issuance</t>
        </is>
      </c>
      <c r="F12" t="inlineStr">
        <is>
          <t>Debt issuance or repayment</t>
        </is>
      </c>
      <c r="I12" t="inlineStr">
        <is>
          <t>B, C, D</t>
        </is>
      </c>
    </row>
    <row r="13">
      <c r="A13" t="inlineStr">
        <is>
          <t>Notes to the financial statements are important because they:</t>
        </is>
      </c>
      <c r="B13" t="inlineStr">
        <is>
          <t>multi</t>
        </is>
      </c>
      <c r="C13" t="inlineStr">
        <is>
          <t>Guarantee future profits</t>
        </is>
      </c>
      <c r="D13" t="inlineStr">
        <is>
          <t>Provide detail on contingencies, segments, debt maturities, and risks</t>
        </is>
      </c>
      <c r="E13" t="inlineStr">
        <is>
          <t>Explain accounting policies and estimates</t>
        </is>
      </c>
      <c r="F13" t="inlineStr">
        <is>
          <t>Help explain the numbers behind statement line items</t>
        </is>
      </c>
      <c r="I13" t="inlineStr">
        <is>
          <t>B, C, D</t>
        </is>
      </c>
    </row>
    <row r="14">
      <c r="A14" t="inlineStr">
        <is>
          <t>Management commentary is useful but should be read critically because it is:</t>
        </is>
      </c>
      <c r="B14" t="inlineStr">
        <is>
          <t>single</t>
        </is>
      </c>
      <c r="C14" t="inlineStr">
        <is>
          <t>Management’s narrative on strategy, performance, risks, opportunities, and outlook</t>
        </is>
      </c>
      <c r="D14" t="inlineStr">
        <is>
          <t>An independent audit opinion</t>
        </is>
      </c>
      <c r="E14" t="inlineStr">
        <is>
          <t>A mathematical proof that earnings are sustainable</t>
        </is>
      </c>
      <c r="F14" t="inlineStr">
        <is>
          <t>A substitute for the balance sheet</t>
        </is>
      </c>
      <c r="I14" t="inlineStr">
        <is>
          <t>A</t>
        </is>
      </c>
    </row>
    <row r="15">
      <c r="A15" t="inlineStr">
        <is>
          <t>An audit report:</t>
        </is>
      </c>
      <c r="B15" t="inlineStr">
        <is>
          <t>single</t>
        </is>
      </c>
      <c r="C15" t="inlineStr">
        <is>
          <t>Guarantees that the business will be successful</t>
        </is>
      </c>
      <c r="D15" t="inlineStr">
        <is>
          <t>Replaces management commentary</t>
        </is>
      </c>
      <c r="E15" t="inlineStr">
        <is>
          <t>Is a forecast of next year’s cash flows</t>
        </is>
      </c>
      <c r="F15" t="inlineStr">
        <is>
          <t>Provides an independent opinion on whether the statements are fairly presented under applicable standards</t>
        </is>
      </c>
      <c r="I15" t="inlineStr">
        <is>
          <t>D</t>
        </is>
      </c>
    </row>
    <row r="16">
      <c r="A16" t="inlineStr">
        <is>
          <t>Which of the following are information sources beyond the primary financial statements? Select all that apply.</t>
        </is>
      </c>
      <c r="B16" t="inlineStr">
        <is>
          <t>multi</t>
        </is>
      </c>
      <c r="C16" t="inlineStr">
        <is>
          <t>Only the current ratio</t>
        </is>
      </c>
      <c r="D16" t="inlineStr">
        <is>
          <t>Site visits and customer or supplier checks</t>
        </is>
      </c>
      <c r="E16" t="inlineStr">
        <is>
          <t>Industry data, competitor information, and credit ratings</t>
        </is>
      </c>
      <c r="F16" t="inlineStr">
        <is>
          <t>Annual reports, interim reports, and investor presentations</t>
        </is>
      </c>
      <c r="G16" t="inlineStr">
        <is>
          <t>Stock-exchange and securities-regulator filings</t>
        </is>
      </c>
      <c r="I16" t="inlineStr">
        <is>
          <t>B, C, D, E</t>
        </is>
      </c>
    </row>
    <row r="17">
      <c r="A17" t="inlineStr">
        <is>
          <t>Top-down analysis logic in the session is:</t>
        </is>
      </c>
      <c r="B17" t="inlineStr">
        <is>
          <t>single</t>
        </is>
      </c>
      <c r="C17" t="inlineStr">
        <is>
          <t>Extrapolate last year’s ratios without assumptions</t>
        </is>
      </c>
      <c r="D17" t="inlineStr">
        <is>
          <t>Read only the income statement</t>
        </is>
      </c>
      <c r="E17" t="inlineStr">
        <is>
          <t>Understand the macro environment, assess industry prospects, then evaluate the company’s strategy and results in that context</t>
        </is>
      </c>
      <c r="F17" t="inlineStr">
        <is>
          <t>Start with one ratio, then ignore industry context</t>
        </is>
      </c>
      <c r="I17" t="inlineStr">
        <is>
          <t>C</t>
        </is>
      </c>
    </row>
    <row r="18">
      <c r="A18" t="inlineStr">
        <is>
          <t>The accounting equation highlighted for the statement of financial position is:</t>
        </is>
      </c>
      <c r="B18" t="inlineStr">
        <is>
          <t>single</t>
        </is>
      </c>
      <c r="C18" t="inlineStr">
        <is>
          <t>Revenue = Expenses + Dividends</t>
        </is>
      </c>
      <c r="D18" t="inlineStr">
        <is>
          <t>Assets = Liabilities + Equity</t>
        </is>
      </c>
      <c r="E18" t="inlineStr">
        <is>
          <t>Cash = Net income + Depreciation</t>
        </is>
      </c>
      <c r="F18" t="inlineStr">
        <is>
          <t>ROE = Current assets ÷ Current liabilities</t>
        </is>
      </c>
      <c r="I18" t="inlineStr">
        <is>
          <t>B</t>
        </is>
      </c>
    </row>
    <row r="19">
      <c r="A19" t="inlineStr">
        <is>
          <t>Assets are:</t>
        </is>
      </c>
      <c r="B19" t="inlineStr">
        <is>
          <t>single</t>
        </is>
      </c>
      <c r="C19" t="inlineStr">
        <is>
          <t>The residual interest after deducting liabilities</t>
        </is>
      </c>
      <c r="D19" t="inlineStr">
        <is>
          <t>Resources controlled by the entity from which future economic benefits are expected</t>
        </is>
      </c>
      <c r="E19" t="inlineStr">
        <is>
          <t>Present obligations expected to cause outflows</t>
        </is>
      </c>
      <c r="F19" t="inlineStr">
        <is>
          <t>Cash dividends declared</t>
        </is>
      </c>
      <c r="I19" t="inlineStr">
        <is>
          <t>B</t>
        </is>
      </c>
    </row>
    <row r="20">
      <c r="A20" t="inlineStr">
        <is>
          <t>Liabilities are:</t>
        </is>
      </c>
      <c r="B20" t="inlineStr">
        <is>
          <t>single</t>
        </is>
      </c>
      <c r="C20" t="inlineStr">
        <is>
          <t>Residual equity</t>
        </is>
      </c>
      <c r="D20" t="inlineStr">
        <is>
          <t>Revenue from ordinary activities only</t>
        </is>
      </c>
      <c r="E20" t="inlineStr">
        <is>
          <t>Present obligations arising from past events expected to result in outflows of resources</t>
        </is>
      </c>
      <c r="F20" t="inlineStr">
        <is>
          <t>Other comprehensive income</t>
        </is>
      </c>
      <c r="I20" t="inlineStr">
        <is>
          <t>C</t>
        </is>
      </c>
    </row>
    <row r="21">
      <c r="A21" t="inlineStr">
        <is>
          <t>Equity is defined as:</t>
        </is>
      </c>
      <c r="B21" t="inlineStr">
        <is>
          <t>single</t>
        </is>
      </c>
      <c r="C21" t="inlineStr">
        <is>
          <t>Cash from customers minus cash paid to suppliers</t>
        </is>
      </c>
      <c r="D21" t="inlineStr">
        <is>
          <t>Gross profit divided by sales</t>
        </is>
      </c>
      <c r="E21" t="inlineStr">
        <is>
          <t>Present obligations from past events</t>
        </is>
      </c>
      <c r="F21" t="inlineStr">
        <is>
          <t>The residual interest in assets after deducting liabilities</t>
        </is>
      </c>
      <c r="I21" t="inlineStr">
        <is>
          <t>D</t>
        </is>
      </c>
    </row>
    <row r="22">
      <c r="A22" t="inlineStr">
        <is>
          <t>On a classified balance sheet, current assets typically include:</t>
        </is>
      </c>
      <c r="B22" t="inlineStr">
        <is>
          <t>multi</t>
        </is>
      </c>
      <c r="C22" t="inlineStr">
        <is>
          <t>Cash</t>
        </is>
      </c>
      <c r="D22" t="inlineStr">
        <is>
          <t>Receivables</t>
        </is>
      </c>
      <c r="E22" t="inlineStr">
        <is>
          <t>Long-term bonds payable</t>
        </is>
      </c>
      <c r="F22" t="inlineStr">
        <is>
          <t>Prepaid expenses</t>
        </is>
      </c>
      <c r="G22" t="inlineStr">
        <is>
          <t>Inventory</t>
        </is>
      </c>
      <c r="I22" t="inlineStr">
        <is>
          <t>A, B, D, E</t>
        </is>
      </c>
    </row>
    <row r="23">
      <c r="A23" t="inlineStr">
        <is>
          <t>Non-current assets to scan include:</t>
        </is>
      </c>
      <c r="B23" t="inlineStr">
        <is>
          <t>multi</t>
        </is>
      </c>
      <c r="C23" t="inlineStr">
        <is>
          <t>Intangibles</t>
        </is>
      </c>
      <c r="D23" t="inlineStr">
        <is>
          <t>Long-term investments</t>
        </is>
      </c>
      <c r="E23" t="inlineStr">
        <is>
          <t>Accounts payable due next month</t>
        </is>
      </c>
      <c r="F23" t="inlineStr">
        <is>
          <t>Property, plant, and equipment</t>
        </is>
      </c>
      <c r="I23" t="inlineStr">
        <is>
          <t>A, B, D</t>
        </is>
      </c>
    </row>
    <row r="24">
      <c r="A24" t="inlineStr">
        <is>
          <t>Net income equals:</t>
        </is>
      </c>
      <c r="B24" t="inlineStr">
        <is>
          <t>single</t>
        </is>
      </c>
      <c r="C24" t="inlineStr">
        <is>
          <t>Income minus expenses</t>
        </is>
      </c>
      <c r="D24" t="inlineStr">
        <is>
          <t>Assets minus liabilities</t>
        </is>
      </c>
      <c r="E24" t="inlineStr">
        <is>
          <t>Beginning cash plus CFO only</t>
        </is>
      </c>
      <c r="F24" t="inlineStr">
        <is>
          <t>Price per share divided by EPS</t>
        </is>
      </c>
      <c r="I24" t="inlineStr">
        <is>
          <t>A</t>
        </is>
      </c>
    </row>
    <row r="25">
      <c r="A25" t="inlineStr">
        <is>
          <t>Comprehensive income equals:</t>
        </is>
      </c>
      <c r="B25" t="inlineStr">
        <is>
          <t>single</t>
        </is>
      </c>
      <c r="C25" t="inlineStr">
        <is>
          <t>Net income plus other comprehensive income</t>
        </is>
      </c>
      <c r="D25" t="inlineStr">
        <is>
          <t>Total liabilities divided by total assets</t>
        </is>
      </c>
      <c r="E25" t="inlineStr">
        <is>
          <t>Operating cash flow minus capital expenditure</t>
        </is>
      </c>
      <c r="F25" t="inlineStr">
        <is>
          <t>Revenue minus cost of goods sold only</t>
        </is>
      </c>
      <c r="I25" t="inlineStr">
        <is>
          <t>A</t>
        </is>
      </c>
    </row>
    <row r="26">
      <c r="A26" t="inlineStr">
        <is>
          <t>Key income-statement subtotals highlighted in the session include:</t>
        </is>
      </c>
      <c r="B26" t="inlineStr">
        <is>
          <t>multi</t>
        </is>
      </c>
      <c r="C26" t="inlineStr">
        <is>
          <t>Only ending cash</t>
        </is>
      </c>
      <c r="D26" t="inlineStr">
        <is>
          <t>Comprehensive income and EPS</t>
        </is>
      </c>
      <c r="E26" t="inlineStr">
        <is>
          <t>Income before tax and net income</t>
        </is>
      </c>
      <c r="F26" t="inlineStr">
        <is>
          <t>Gross profit</t>
        </is>
      </c>
      <c r="G26" t="inlineStr">
        <is>
          <t>Operating income</t>
        </is>
      </c>
      <c r="I26" t="inlineStr">
        <is>
          <t>B, C, D, E</t>
        </is>
      </c>
    </row>
    <row r="27">
      <c r="A27" t="inlineStr">
        <is>
          <t>Ending cash on the cash flow statement equals:</t>
        </is>
      </c>
      <c r="B27" t="inlineStr">
        <is>
          <t>single</t>
        </is>
      </c>
      <c r="C27" t="inlineStr">
        <is>
          <t>Total assets − equity</t>
        </is>
      </c>
      <c r="D27" t="inlineStr">
        <is>
          <t>Gross profit ÷ sales</t>
        </is>
      </c>
      <c r="E27" t="inlineStr">
        <is>
          <t>Net income + dividends</t>
        </is>
      </c>
      <c r="F27" t="inlineStr">
        <is>
          <t>Beginning cash + CFO + CFI + CFF</t>
        </is>
      </c>
      <c r="I27" t="inlineStr">
        <is>
          <t>D</t>
        </is>
      </c>
    </row>
    <row r="28">
      <c r="A28" t="inlineStr">
        <is>
          <t>A credit sale that has not yet been collected:</t>
        </is>
      </c>
      <c r="B28" t="inlineStr">
        <is>
          <t>single</t>
        </is>
      </c>
      <c r="C28" t="inlineStr">
        <is>
          <t>Reduces equity immediately</t>
        </is>
      </c>
      <c r="D28" t="inlineStr">
        <is>
          <t>Is recorded only in financing cash flow</t>
        </is>
      </c>
      <c r="E28" t="inlineStr">
        <is>
          <t>Increases revenue and receivables now; cash increases later when collected, without new revenue</t>
        </is>
      </c>
      <c r="F28" t="inlineStr">
        <is>
          <t>Increases cash and revenue at the same time</t>
        </is>
      </c>
      <c r="I28" t="inlineStr">
        <is>
          <t>C</t>
        </is>
      </c>
    </row>
    <row r="29">
      <c r="A29" t="inlineStr">
        <is>
          <t>Quality-of-earnings concerns include which of the following? Select all that apply.</t>
        </is>
      </c>
      <c r="B29" t="inlineStr">
        <is>
          <t>multi</t>
        </is>
      </c>
      <c r="C29" t="inlineStr">
        <is>
          <t>The fact that cash always equals profit</t>
        </is>
      </c>
      <c r="D29" t="inlineStr">
        <is>
          <t>Estimates such as useful lives, bad-debt allowances, and fair values</t>
        </is>
      </c>
      <c r="E29" t="inlineStr">
        <is>
          <t>Earnings management through timing of revenues and expenses</t>
        </is>
      </c>
      <c r="F29" t="inlineStr">
        <is>
          <t>Items that cannot be measured reliably and may be omitted</t>
        </is>
      </c>
      <c r="G29" t="inlineStr">
        <is>
          <t>Accounting method choices such as depreciation and revenue recognition</t>
        </is>
      </c>
      <c r="I29" t="inlineStr">
        <is>
          <t>B, C, D, E</t>
        </is>
      </c>
    </row>
    <row r="30">
      <c r="A30" t="inlineStr">
        <is>
          <t>An analyst habit for earnings quality is to ask whether earnings are:</t>
        </is>
      </c>
      <c r="B30" t="inlineStr">
        <is>
          <t>multi</t>
        </is>
      </c>
      <c r="C30" t="inlineStr">
        <is>
          <t>Identical to the share price</t>
        </is>
      </c>
      <c r="D30" t="inlineStr">
        <is>
          <t>Consistent with business fundamentals</t>
        </is>
      </c>
      <c r="E30" t="inlineStr">
        <is>
          <t>Sustainable</t>
        </is>
      </c>
      <c r="F30" t="inlineStr">
        <is>
          <t>Recurring</t>
        </is>
      </c>
      <c r="G30" t="inlineStr">
        <is>
          <t>Cash-backed</t>
        </is>
      </c>
      <c r="I30" t="inlineStr">
        <is>
          <t>B, C, D, E</t>
        </is>
      </c>
    </row>
    <row r="31">
      <c r="A31" t="inlineStr">
        <is>
          <t>The six-step analysis framework begins with:</t>
        </is>
      </c>
      <c r="B31" t="inlineStr">
        <is>
          <t>single</t>
        </is>
      </c>
      <c r="C31" t="inlineStr">
        <is>
          <t>Publishing a ratio list with no decision question</t>
        </is>
      </c>
      <c r="D31" t="inlineStr">
        <is>
          <t>Purpose: define the question and decision</t>
        </is>
      </c>
      <c r="E31" t="inlineStr">
        <is>
          <t>Follow-up before any data is collected</t>
        </is>
      </c>
      <c r="F31" t="inlineStr">
        <is>
          <t>Calculating P/E before defining the objective</t>
        </is>
      </c>
      <c r="I31" t="inlineStr">
        <is>
          <t>B</t>
        </is>
      </c>
    </row>
    <row r="32">
      <c r="A32" t="inlineStr">
        <is>
          <t>After purpose and data, the framework’s process step is to:</t>
        </is>
      </c>
      <c r="B32" t="inlineStr">
        <is>
          <t>single</t>
        </is>
      </c>
      <c r="C32" t="inlineStr">
        <is>
          <t>Ignore non-financial evidence</t>
        </is>
      </c>
      <c r="D32" t="inlineStr">
        <is>
          <t>Issue the audit opinion</t>
        </is>
      </c>
      <c r="E32" t="inlineStr">
        <is>
          <t>Stop before interpretation</t>
        </is>
      </c>
      <c r="F32" t="inlineStr">
        <is>
          <t>Adjust, compare, scale, chart, and compute</t>
        </is>
      </c>
      <c r="I32" t="inlineStr">
        <is>
          <t>D</t>
        </is>
      </c>
    </row>
    <row r="33">
      <c r="A33" t="inlineStr">
        <is>
          <t>Which statement matches the session’s view of computation versus analysis?</t>
        </is>
      </c>
      <c r="B33" t="inlineStr">
        <is>
          <t>single</t>
        </is>
      </c>
      <c r="C33" t="inlineStr">
        <is>
          <t>A ratio is the final answer by itself</t>
        </is>
      </c>
      <c r="D33" t="inlineStr">
        <is>
          <t>Computation is necessary but insufficient; interpretation and a decision are still required</t>
        </is>
      </c>
      <c r="E33" t="inlineStr">
        <is>
          <t>Interpretation should ignore peers and accounting choices</t>
        </is>
      </c>
      <c r="F33" t="inlineStr">
        <is>
          <t>Graphs replace the need to read the statements</t>
        </is>
      </c>
      <c r="I33" t="inlineStr">
        <is>
          <t>B</t>
        </is>
      </c>
    </row>
    <row r="34">
      <c r="A34" t="inlineStr">
        <is>
          <t>Which of the following are core analytical tools in the session? Select all that apply.</t>
        </is>
      </c>
      <c r="B34" t="inlineStr">
        <is>
          <t>multi</t>
        </is>
      </c>
      <c r="C34" t="inlineStr">
        <is>
          <t>Ignoring the notes</t>
        </is>
      </c>
      <c r="D34" t="inlineStr">
        <is>
          <t>Graphics</t>
        </is>
      </c>
      <c r="E34" t="inlineStr">
        <is>
          <t>Common-size analysis</t>
        </is>
      </c>
      <c r="F34" t="inlineStr">
        <is>
          <t>Regression</t>
        </is>
      </c>
      <c r="G34" t="inlineStr">
        <is>
          <t>Financial ratios</t>
        </is>
      </c>
      <c r="I34" t="inlineStr">
        <is>
          <t>B, C, D, E</t>
        </is>
      </c>
    </row>
    <row r="35">
      <c r="A35" t="inlineStr">
        <is>
          <t>Regression is illustrated in the session as a way to:</t>
        </is>
      </c>
      <c r="B35" t="inlineStr">
        <is>
          <t>single</t>
        </is>
      </c>
      <c r="C35" t="inlineStr">
        <is>
          <t>Replace the balance sheet</t>
        </is>
      </c>
      <c r="D35" t="inlineStr">
        <is>
          <t>Guarantee earnings quality</t>
        </is>
      </c>
      <c r="E35" t="inlineStr">
        <is>
          <t>Quantify relationships, such as sales growth as a function of GDP growth for cyclical firms</t>
        </is>
      </c>
      <c r="F35" t="inlineStr">
        <is>
          <t>Compute only the quick ratio</t>
        </is>
      </c>
      <c r="I35" t="inlineStr">
        <is>
          <t>C</t>
        </is>
      </c>
    </row>
    <row r="36">
      <c r="A36" t="inlineStr">
        <is>
          <t>Vertical common-size analysis on the balance sheet expresses each item as:</t>
        </is>
      </c>
      <c r="B36" t="inlineStr">
        <is>
          <t>single</t>
        </is>
      </c>
      <c r="C36" t="inlineStr">
        <is>
          <t>A percentage of total assets</t>
        </is>
      </c>
      <c r="D36" t="inlineStr">
        <is>
          <t>The prior-year amount minus one</t>
        </is>
      </c>
      <c r="E36" t="inlineStr">
        <is>
          <t>Price per share divided by book value</t>
        </is>
      </c>
      <c r="F36" t="inlineStr">
        <is>
          <t>A percentage of net income only</t>
        </is>
      </c>
      <c r="I36" t="inlineStr">
        <is>
          <t>A</t>
        </is>
      </c>
    </row>
    <row r="37">
      <c r="A37" t="inlineStr">
        <is>
          <t>Vertical common-size analysis on the income statement expresses each item as:</t>
        </is>
      </c>
      <c r="B37" t="inlineStr">
        <is>
          <t>single</t>
        </is>
      </c>
      <c r="C37" t="inlineStr">
        <is>
          <t>A percentage of total equity only</t>
        </is>
      </c>
      <c r="D37" t="inlineStr">
        <is>
          <t>A percentage of revenue</t>
        </is>
      </c>
      <c r="E37" t="inlineStr">
        <is>
          <t>Interest coverage</t>
        </is>
      </c>
      <c r="F37" t="inlineStr">
        <is>
          <t>Days sales outstanding</t>
        </is>
      </c>
      <c r="I37" t="inlineStr">
        <is>
          <t>B</t>
        </is>
      </c>
    </row>
    <row r="38">
      <c r="A38" t="inlineStr">
        <is>
          <t>Horizontal common-size analysis is used to:</t>
        </is>
      </c>
      <c r="B38" t="inlineStr">
        <is>
          <t>single</t>
        </is>
      </c>
      <c r="C38" t="inlineStr">
        <is>
          <t>Guarantee that growth is sustainable</t>
        </is>
      </c>
      <c r="D38" t="inlineStr">
        <is>
          <t>Replace the audit report</t>
        </is>
      </c>
      <c r="E38" t="inlineStr">
        <is>
          <t>Show the percentage increase or decrease from a prior period or relative to a base year</t>
        </is>
      </c>
      <c r="F38" t="inlineStr">
        <is>
          <t>Measure only inventory turnover</t>
        </is>
      </c>
      <c r="I38" t="inlineStr">
        <is>
          <t>C</t>
        </is>
      </c>
    </row>
    <row r="39">
      <c r="A39" t="inlineStr">
        <is>
          <t>The horizontal common-size relationship described is:</t>
        </is>
      </c>
      <c r="B39" t="inlineStr">
        <is>
          <t>single</t>
        </is>
      </c>
      <c r="C39" t="inlineStr">
        <is>
          <t>Current period ÷ base period − 1</t>
        </is>
      </c>
      <c r="D39" t="inlineStr">
        <is>
          <t>Line item ÷ total assets, only</t>
        </is>
      </c>
      <c r="E39" t="inlineStr">
        <is>
          <t>Net income ÷ equity</t>
        </is>
      </c>
      <c r="F39" t="inlineStr">
        <is>
          <t>EBIT ÷ interest</t>
        </is>
      </c>
      <c r="I39" t="inlineStr">
        <is>
          <t>A</t>
        </is>
      </c>
    </row>
    <row r="40">
      <c r="A40" t="inlineStr">
        <is>
          <t>If receivables and inventory grow much faster than revenue, an analyst should consider which explanations? Select all that apply.</t>
        </is>
      </c>
      <c r="B40" t="inlineStr">
        <is>
          <t>multi</t>
        </is>
      </c>
      <c r="C40" t="inlineStr">
        <is>
          <t>Aggressive revenue recognition or channel stuffing</t>
        </is>
      </c>
      <c r="D40" t="inlineStr">
        <is>
          <t>That the pattern can never have an operational cause</t>
        </is>
      </c>
      <c r="E40" t="inlineStr">
        <is>
          <t>Obsolete inventory or inventory built ahead of demand</t>
        </is>
      </c>
      <c r="F40" t="inlineStr">
        <is>
          <t>Looser credit standards or slower collections</t>
        </is>
      </c>
      <c r="I40" t="inlineStr">
        <is>
          <t>A, C, D</t>
        </is>
      </c>
    </row>
    <row r="41">
      <c r="A41" t="inlineStr">
        <is>
          <t>Good analytical communication should:</t>
        </is>
      </c>
      <c r="B41" t="inlineStr">
        <is>
          <t>multi</t>
        </is>
      </c>
      <c r="C41" t="inlineStr">
        <is>
          <t>Explain what changed, why, whether it is sustainable, and what action follows</t>
        </is>
      </c>
      <c r="D41" t="inlineStr">
        <is>
          <t>Separate facts from assumptions and opinions</t>
        </is>
      </c>
      <c r="E41" t="inlineStr">
        <is>
          <t>Present only the calculations with no interpretation</t>
        </is>
      </c>
      <c r="F41" t="inlineStr">
        <is>
          <t>Start with the decision question rather than a raw ratio list</t>
        </is>
      </c>
      <c r="I41" t="inlineStr">
        <is>
          <t>A, B, D</t>
        </is>
      </c>
    </row>
    <row r="42">
      <c r="A42" t="inlineStr">
        <is>
          <t>Examples of analysis output in the session include:</t>
        </is>
      </c>
      <c r="B42" t="inlineStr">
        <is>
          <t>multi</t>
        </is>
      </c>
      <c r="C42" t="inlineStr">
        <is>
          <t>A management dashboard or board recommendation</t>
        </is>
      </c>
      <c r="D42" t="inlineStr">
        <is>
          <t>The unadjusted trial balance as the only acceptable output</t>
        </is>
      </c>
      <c r="E42" t="inlineStr">
        <is>
          <t>A credit memo</t>
        </is>
      </c>
      <c r="F42" t="inlineStr">
        <is>
          <t>An equity analyst report</t>
        </is>
      </c>
      <c r="G42" t="inlineStr">
        <is>
          <t>A forecast model or turnaround diagnosis</t>
        </is>
      </c>
      <c r="I42" t="inlineStr">
        <is>
          <t>A, C, D, E</t>
        </is>
      </c>
    </row>
    <row r="43">
      <c r="A43" t="inlineStr">
        <is>
          <t>Shareholders typically use ratios to assess:</t>
        </is>
      </c>
      <c r="B43" t="inlineStr">
        <is>
          <t>multi</t>
        </is>
      </c>
      <c r="C43" t="inlineStr">
        <is>
          <t>Profitability and growth</t>
        </is>
      </c>
      <c r="D43" t="inlineStr">
        <is>
          <t>Dividend capacity and expected return</t>
        </is>
      </c>
      <c r="E43" t="inlineStr">
        <is>
          <t>Only whether the audit fee was paid</t>
        </is>
      </c>
      <c r="F43" t="inlineStr">
        <is>
          <t>Risk and valuation</t>
        </is>
      </c>
      <c r="I43" t="inlineStr">
        <is>
          <t>A, B, D</t>
        </is>
      </c>
    </row>
    <row r="44">
      <c r="A44" t="inlineStr">
        <is>
          <t>Creditors typically use ratios to assess:</t>
        </is>
      </c>
      <c r="B44" t="inlineStr">
        <is>
          <t>multi</t>
        </is>
      </c>
      <c r="C44" t="inlineStr">
        <is>
          <t>Covenant headroom and cash generation</t>
        </is>
      </c>
      <c r="D44" t="inlineStr">
        <is>
          <t>Short-term liquidity</t>
        </is>
      </c>
      <c r="E44" t="inlineStr">
        <is>
          <t>Only the company’s brand slogan</t>
        </is>
      </c>
      <c r="F44" t="inlineStr">
        <is>
          <t>Long-term solvency and repayment capacity</t>
        </is>
      </c>
      <c r="I44" t="inlineStr">
        <is>
          <t>A, B, D</t>
        </is>
      </c>
    </row>
    <row r="45">
      <c r="A45" t="inlineStr">
        <is>
          <t>Management uses ratios to:</t>
        </is>
      </c>
      <c r="B45" t="inlineStr">
        <is>
          <t>multi</t>
        </is>
      </c>
      <c r="C45" t="inlineStr">
        <is>
          <t>Monitor performance and benchmark competitors</t>
        </is>
      </c>
      <c r="D45" t="inlineStr">
        <is>
          <t>Allocate capital and plan financing</t>
        </is>
      </c>
      <c r="E45" t="inlineStr">
        <is>
          <t>Replace the financial statements entirely</t>
        </is>
      </c>
      <c r="F45" t="inlineStr">
        <is>
          <t>Improve operations</t>
        </is>
      </c>
      <c r="I45" t="inlineStr">
        <is>
          <t>A, B, D</t>
        </is>
      </c>
    </row>
    <row r="46">
      <c r="A46" t="inlineStr">
        <is>
          <t>Trend analysis compares:</t>
        </is>
      </c>
      <c r="B46" t="inlineStr">
        <is>
          <t>single</t>
        </is>
      </c>
      <c r="C46" t="inlineStr">
        <is>
          <t>A company only with an industry average</t>
        </is>
      </c>
      <c r="D46" t="inlineStr">
        <is>
          <t>Different firms at the same point in time</t>
        </is>
      </c>
      <c r="E46" t="inlineStr">
        <is>
          <t>Share price with book value only</t>
        </is>
      </c>
      <c r="F46" t="inlineStr">
        <is>
          <t>The same company across periods</t>
        </is>
      </c>
      <c r="I46" t="inlineStr">
        <is>
          <t>D</t>
        </is>
      </c>
    </row>
    <row r="47">
      <c r="A47" t="inlineStr">
        <is>
          <t>Cross-sectional analysis compares:</t>
        </is>
      </c>
      <c r="B47" t="inlineStr">
        <is>
          <t>single</t>
        </is>
      </c>
      <c r="C47" t="inlineStr">
        <is>
          <t>Cash flow with dividends exclusively</t>
        </is>
      </c>
      <c r="D47" t="inlineStr">
        <is>
          <t>One firm only with its own prior year</t>
        </is>
      </c>
      <c r="E47" t="inlineStr">
        <is>
          <t>Macro GDP with inventory days only</t>
        </is>
      </c>
      <c r="F47" t="inlineStr">
        <is>
          <t>Different firms at the same point in time</t>
        </is>
      </c>
      <c r="I47" t="inlineStr">
        <is>
          <t>D</t>
        </is>
      </c>
    </row>
    <row r="48">
      <c r="A48" t="inlineStr">
        <is>
          <t>Benchmarking in this session means comparing company ratios with:</t>
        </is>
      </c>
      <c r="B48" t="inlineStr">
        <is>
          <t>single</t>
        </is>
      </c>
      <c r="C48" t="inlineStr">
        <is>
          <t>Only the current-year cash balance</t>
        </is>
      </c>
      <c r="D48" t="inlineStr">
        <is>
          <t>Random unrelated firms with no adjustment</t>
        </is>
      </c>
      <c r="E48" t="inlineStr">
        <is>
          <t>A target competitor or an industry average</t>
        </is>
      </c>
      <c r="F48" t="inlineStr">
        <is>
          <t>The auditor’s fee schedule</t>
        </is>
      </c>
      <c r="I48" t="inlineStr">
        <is>
          <t>C</t>
        </is>
      </c>
    </row>
    <row r="49">
      <c r="A49" t="inlineStr">
        <is>
          <t>Ratios can be affected by which factors? Select all that apply.</t>
        </is>
      </c>
      <c r="B49" t="inlineStr">
        <is>
          <t>multi</t>
        </is>
      </c>
      <c r="C49" t="inlineStr">
        <is>
          <t>Seasonality</t>
        </is>
      </c>
      <c r="D49" t="inlineStr">
        <is>
          <t>Business life cycle and one-off events</t>
        </is>
      </c>
      <c r="E49" t="inlineStr">
        <is>
          <t>Accounting policies</t>
        </is>
      </c>
      <c r="F49" t="inlineStr">
        <is>
          <t>Industry model and firm size</t>
        </is>
      </c>
      <c r="I49" t="inlineStr">
        <is>
          <t>A, B, C, D</t>
        </is>
      </c>
    </row>
    <row r="50">
      <c r="A50" t="inlineStr">
        <is>
          <t>The five ratio categories in the session are:</t>
        </is>
      </c>
      <c r="B50" t="inlineStr">
        <is>
          <t>multi</t>
        </is>
      </c>
      <c r="C50" t="inlineStr">
        <is>
          <t>Liquidity</t>
        </is>
      </c>
      <c r="D50" t="inlineStr">
        <is>
          <t>Activity</t>
        </is>
      </c>
      <c r="E50" t="inlineStr">
        <is>
          <t>Solvency</t>
        </is>
      </c>
      <c r="F50" t="inlineStr">
        <is>
          <t>Marketing reach</t>
        </is>
      </c>
      <c r="G50" t="inlineStr">
        <is>
          <t>Profitability</t>
        </is>
      </c>
      <c r="H50" t="inlineStr">
        <is>
          <t>Valuation</t>
        </is>
      </c>
      <c r="I50" t="inlineStr">
        <is>
          <t>A, B, C, E, F</t>
        </is>
      </c>
    </row>
    <row r="51">
      <c r="A51" t="inlineStr">
        <is>
          <t>Activity ratios mainly ask:</t>
        </is>
      </c>
      <c r="B51" t="inlineStr">
        <is>
          <t>single</t>
        </is>
      </c>
      <c r="C51" t="inlineStr">
        <is>
          <t>The nominal share price only</t>
        </is>
      </c>
      <c r="D51" t="inlineStr">
        <is>
          <t>How efficient operations and asset use are</t>
        </is>
      </c>
      <c r="E51" t="inlineStr">
        <is>
          <t>How many notes the annual report contains</t>
        </is>
      </c>
      <c r="F51" t="inlineStr">
        <is>
          <t>Whether the audit is unqualified</t>
        </is>
      </c>
      <c r="I51" t="inlineStr">
        <is>
          <t>B</t>
        </is>
      </c>
    </row>
    <row r="52">
      <c r="A52" t="inlineStr">
        <is>
          <t>The current ratio is:</t>
        </is>
      </c>
      <c r="B52" t="inlineStr">
        <is>
          <t>single</t>
        </is>
      </c>
      <c r="C52" t="inlineStr">
        <is>
          <t>Current assets ÷ current liabilities</t>
        </is>
      </c>
      <c r="D52" t="inlineStr">
        <is>
          <t>Net income ÷ sales</t>
        </is>
      </c>
      <c r="E52" t="inlineStr">
        <is>
          <t>EBIT ÷ interest expense</t>
        </is>
      </c>
      <c r="F52" t="inlineStr">
        <is>
          <t>Cash ÷ total equity</t>
        </is>
      </c>
      <c r="I52" t="inlineStr">
        <is>
          <t>A</t>
        </is>
      </c>
    </row>
    <row r="53">
      <c r="A53" t="inlineStr">
        <is>
          <t>The quick ratio in the session is:</t>
        </is>
      </c>
      <c r="B53" t="inlineStr">
        <is>
          <t>single</t>
        </is>
      </c>
      <c r="C53" t="inlineStr">
        <is>
          <t>Inventory ÷ current liabilities</t>
        </is>
      </c>
      <c r="D53" t="inlineStr">
        <is>
          <t>Sales ÷ average total assets</t>
        </is>
      </c>
      <c r="E53" t="inlineStr">
        <is>
          <t>Total debt ÷ total equity</t>
        </is>
      </c>
      <c r="F53" t="inlineStr">
        <is>
          <t>(Cash + marketable securities + receivables) ÷ current liabilities</t>
        </is>
      </c>
      <c r="I53" t="inlineStr">
        <is>
          <t>D</t>
        </is>
      </c>
    </row>
    <row r="54">
      <c r="A54" t="inlineStr">
        <is>
          <t>A very high current ratio:</t>
        </is>
      </c>
      <c r="B54" t="inlineStr">
        <is>
          <t>single</t>
        </is>
      </c>
      <c r="C54" t="inlineStr">
        <is>
          <t>Means the firm is insolvent</t>
        </is>
      </c>
      <c r="D54" t="inlineStr">
        <is>
          <t>Usually signals short-term safety, but excess cash or inventory can mean inefficient capital use</t>
        </is>
      </c>
      <c r="E54" t="inlineStr">
        <is>
          <t>Equals return on equity</t>
        </is>
      </c>
      <c r="F54" t="inlineStr">
        <is>
          <t>Always proves the firm is well managed</t>
        </is>
      </c>
      <c r="I54" t="inlineStr">
        <is>
          <t>B</t>
        </is>
      </c>
    </row>
    <row r="55">
      <c r="A55" t="inlineStr">
        <is>
          <t>Inventory turnover is:</t>
        </is>
      </c>
      <c r="B55" t="inlineStr">
        <is>
          <t>single</t>
        </is>
      </c>
      <c r="C55" t="inlineStr">
        <is>
          <t>Cost of goods sold ÷ average inventory</t>
        </is>
      </c>
      <c r="D55" t="inlineStr">
        <is>
          <t>Sales ÷ average total assets</t>
        </is>
      </c>
      <c r="E55" t="inlineStr">
        <is>
          <t>Accounts receivable ÷ average daily sales</t>
        </is>
      </c>
      <c r="F55" t="inlineStr">
        <is>
          <t>Net income ÷ average equity</t>
        </is>
      </c>
      <c r="I55" t="inlineStr">
        <is>
          <t>A</t>
        </is>
      </c>
    </row>
    <row r="56">
      <c r="A56" t="inlineStr">
        <is>
          <t>Average collection period is:</t>
        </is>
      </c>
      <c r="B56" t="inlineStr">
        <is>
          <t>single</t>
        </is>
      </c>
      <c r="C56" t="inlineStr">
        <is>
          <t>Price per share ÷ sales per share</t>
        </is>
      </c>
      <c r="D56" t="inlineStr">
        <is>
          <t>Cost of goods sold ÷ average inventory</t>
        </is>
      </c>
      <c r="E56" t="inlineStr">
        <is>
          <t>Accounts receivable ÷ average daily sales</t>
        </is>
      </c>
      <c r="F56" t="inlineStr">
        <is>
          <t>EBIT ÷ interest expense</t>
        </is>
      </c>
      <c r="I56" t="inlineStr">
        <is>
          <t>C</t>
        </is>
      </c>
    </row>
    <row r="57">
      <c r="A57" t="inlineStr">
        <is>
          <t>Total asset turnover is:</t>
        </is>
      </c>
      <c r="B57" t="inlineStr">
        <is>
          <t>single</t>
        </is>
      </c>
      <c r="C57" t="inlineStr">
        <is>
          <t>Gross profit ÷ sales</t>
        </is>
      </c>
      <c r="D57" t="inlineStr">
        <is>
          <t>Sales ÷ average total assets</t>
        </is>
      </c>
      <c r="E57" t="inlineStr">
        <is>
          <t>Price per share ÷ earnings per share</t>
        </is>
      </c>
      <c r="F57" t="inlineStr">
        <is>
          <t>Total liabilities ÷ total assets</t>
        </is>
      </c>
      <c r="I57" t="inlineStr">
        <is>
          <t>B</t>
        </is>
      </c>
    </row>
    <row r="58">
      <c r="A58" t="inlineStr">
        <is>
          <t>The debt ratio is:</t>
        </is>
      </c>
      <c r="B58" t="inlineStr">
        <is>
          <t>single</t>
        </is>
      </c>
      <c r="C58" t="inlineStr">
        <is>
          <t>Net income ÷ average equity</t>
        </is>
      </c>
      <c r="D58" t="inlineStr">
        <is>
          <t>Total debt ÷ total equity</t>
        </is>
      </c>
      <c r="E58" t="inlineStr">
        <is>
          <t>EBIT ÷ interest expense</t>
        </is>
      </c>
      <c r="F58" t="inlineStr">
        <is>
          <t>Total liabilities ÷ total assets</t>
        </is>
      </c>
      <c r="I58" t="inlineStr">
        <is>
          <t>D</t>
        </is>
      </c>
    </row>
    <row r="59">
      <c r="A59" t="inlineStr">
        <is>
          <t>Debt-to-equity in the session is:</t>
        </is>
      </c>
      <c r="B59" t="inlineStr">
        <is>
          <t>single</t>
        </is>
      </c>
      <c r="C59" t="inlineStr">
        <is>
          <t>Total debt ÷ total equity</t>
        </is>
      </c>
      <c r="D59" t="inlineStr">
        <is>
          <t>Current assets ÷ current liabilities</t>
        </is>
      </c>
      <c r="E59" t="inlineStr">
        <is>
          <t>Revenue ÷ average assets</t>
        </is>
      </c>
      <c r="F59" t="inlineStr">
        <is>
          <t>Net income ÷ sales</t>
        </is>
      </c>
      <c r="I59" t="inlineStr">
        <is>
          <t>A</t>
        </is>
      </c>
    </row>
    <row r="60">
      <c r="A60" t="inlineStr">
        <is>
          <t>Interest coverage is:</t>
        </is>
      </c>
      <c r="B60" t="inlineStr">
        <is>
          <t>single</t>
        </is>
      </c>
      <c r="C60" t="inlineStr">
        <is>
          <t>Dividends ÷ net income</t>
        </is>
      </c>
      <c r="D60" t="inlineStr">
        <is>
          <t>Cash ÷ current liabilities</t>
        </is>
      </c>
      <c r="E60" t="inlineStr">
        <is>
          <t>EBIT ÷ interest expense</t>
        </is>
      </c>
      <c r="F60" t="inlineStr">
        <is>
          <t>Interest expense ÷ sales</t>
        </is>
      </c>
      <c r="I60" t="inlineStr">
        <is>
          <t>C</t>
        </is>
      </c>
    </row>
    <row r="61">
      <c r="A61" t="inlineStr">
        <is>
          <t>Higher financial leverage can:</t>
        </is>
      </c>
      <c r="B61" t="inlineStr">
        <is>
          <t>single</t>
        </is>
      </c>
      <c r="C61" t="inlineStr">
        <is>
          <t>Remove the need for interest coverage</t>
        </is>
      </c>
      <c r="D61" t="inlineStr">
        <is>
          <t>Make profit identical to cash</t>
        </is>
      </c>
      <c r="E61" t="inlineStr">
        <is>
          <t>Improve ROE while also increasing risk</t>
        </is>
      </c>
      <c r="F61" t="inlineStr">
        <is>
          <t>Eliminate all solvency risk</t>
        </is>
      </c>
      <c r="I61" t="inlineStr">
        <is>
          <t>C</t>
        </is>
      </c>
    </row>
    <row r="62">
      <c r="A62" t="inlineStr">
        <is>
          <t>Gross profit margin diagnoses:</t>
        </is>
      </c>
      <c r="B62" t="inlineStr">
        <is>
          <t>single</t>
        </is>
      </c>
      <c r="C62" t="inlineStr">
        <is>
          <t>Share-count changes</t>
        </is>
      </c>
      <c r="D62" t="inlineStr">
        <is>
          <t>Pricing power, cost of goods sold, and product mix</t>
        </is>
      </c>
      <c r="E62" t="inlineStr">
        <is>
          <t>Only dividend policy</t>
        </is>
      </c>
      <c r="F62" t="inlineStr">
        <is>
          <t>Audit firm rotation</t>
        </is>
      </c>
      <c r="I62" t="inlineStr">
        <is>
          <t>B</t>
        </is>
      </c>
    </row>
    <row r="63">
      <c r="A63" t="inlineStr">
        <is>
          <t>Gross profit margin is:</t>
        </is>
      </c>
      <c r="B63" t="inlineStr">
        <is>
          <t>single</t>
        </is>
      </c>
      <c r="C63" t="inlineStr">
        <is>
          <t>Gross profit ÷ sales</t>
        </is>
      </c>
      <c r="D63" t="inlineStr">
        <is>
          <t>Net income ÷ average assets</t>
        </is>
      </c>
      <c r="E63" t="inlineStr">
        <is>
          <t>Net income ÷ sales</t>
        </is>
      </c>
      <c r="F63" t="inlineStr">
        <is>
          <t>Operating income ÷ sales</t>
        </is>
      </c>
      <c r="I63" t="inlineStr">
        <is>
          <t>A</t>
        </is>
      </c>
    </row>
    <row r="64">
      <c r="A64" t="inlineStr">
        <is>
          <t>Operating profit margin is:</t>
        </is>
      </c>
      <c r="B64" t="inlineStr">
        <is>
          <t>single</t>
        </is>
      </c>
      <c r="C64" t="inlineStr">
        <is>
          <t>Gross profit ÷ sales</t>
        </is>
      </c>
      <c r="D64" t="inlineStr">
        <is>
          <t>Net income ÷ average equity</t>
        </is>
      </c>
      <c r="E64" t="inlineStr">
        <is>
          <t>Price ÷ book value</t>
        </is>
      </c>
      <c r="F64" t="inlineStr">
        <is>
          <t>Operating income ÷ sales</t>
        </is>
      </c>
      <c r="I64" t="inlineStr">
        <is>
          <t>D</t>
        </is>
      </c>
    </row>
    <row r="65">
      <c r="A65" t="inlineStr">
        <is>
          <t>Net profit margin is:</t>
        </is>
      </c>
      <c r="B65" t="inlineStr">
        <is>
          <t>single</t>
        </is>
      </c>
      <c r="C65" t="inlineStr">
        <is>
          <t>Net income ÷ sales</t>
        </is>
      </c>
      <c r="D65" t="inlineStr">
        <is>
          <t>EBIT ÷ interest</t>
        </is>
      </c>
      <c r="E65" t="inlineStr">
        <is>
          <t>Current assets ÷ current liabilities</t>
        </is>
      </c>
      <c r="F65" t="inlineStr">
        <is>
          <t>Sales ÷ average assets</t>
        </is>
      </c>
      <c r="I65" t="inlineStr">
        <is>
          <t>A</t>
        </is>
      </c>
    </row>
    <row r="66">
      <c r="A66" t="inlineStr">
        <is>
          <t>Return on assets (ROA) is:</t>
        </is>
      </c>
      <c r="B66" t="inlineStr">
        <is>
          <t>single</t>
        </is>
      </c>
      <c r="C66" t="inlineStr">
        <is>
          <t>Sales ÷ average assets</t>
        </is>
      </c>
      <c r="D66" t="inlineStr">
        <is>
          <t>Net income ÷ average equity</t>
        </is>
      </c>
      <c r="E66" t="inlineStr">
        <is>
          <t>Gross profit ÷ sales</t>
        </is>
      </c>
      <c r="F66" t="inlineStr">
        <is>
          <t>Net income ÷ average assets</t>
        </is>
      </c>
      <c r="I66" t="inlineStr">
        <is>
          <t>D</t>
        </is>
      </c>
    </row>
    <row r="67">
      <c r="A67" t="inlineStr">
        <is>
          <t>Return on equity (ROE) is:</t>
        </is>
      </c>
      <c r="B67" t="inlineStr">
        <is>
          <t>single</t>
        </is>
      </c>
      <c r="C67" t="inlineStr">
        <is>
          <t>Net income ÷ average assets</t>
        </is>
      </c>
      <c r="D67" t="inlineStr">
        <is>
          <t>Price per share ÷ EPS</t>
        </is>
      </c>
      <c r="E67" t="inlineStr">
        <is>
          <t>Net income ÷ average equity</t>
        </is>
      </c>
      <c r="F67" t="inlineStr">
        <is>
          <t>Total liabilities ÷ total assets</t>
        </is>
      </c>
      <c r="I67" t="inlineStr">
        <is>
          <t>C</t>
        </is>
      </c>
    </row>
    <row r="68">
      <c r="A68" t="inlineStr">
        <is>
          <t>Which valuation ratio is price per share divided by earnings per share?</t>
        </is>
      </c>
      <c r="B68" t="inlineStr">
        <is>
          <t>single</t>
        </is>
      </c>
      <c r="C68" t="inlineStr">
        <is>
          <t>P/S</t>
        </is>
      </c>
      <c r="D68" t="inlineStr">
        <is>
          <t>P/E</t>
        </is>
      </c>
      <c r="E68" t="inlineStr">
        <is>
          <t>P/BV</t>
        </is>
      </c>
      <c r="F68" t="inlineStr">
        <is>
          <t>P/CF</t>
        </is>
      </c>
      <c r="I68" t="inlineStr">
        <is>
          <t>B</t>
        </is>
      </c>
    </row>
    <row r="69">
      <c r="A69" t="inlineStr">
        <is>
          <t>P/CF is described as useful especially when:</t>
        </is>
      </c>
      <c r="B69" t="inlineStr">
        <is>
          <t>single</t>
        </is>
      </c>
      <c r="C69" t="inlineStr">
        <is>
          <t>Sales are zero</t>
        </is>
      </c>
      <c r="D69" t="inlineStr">
        <is>
          <t>Book value is negative and irrelevant to the question</t>
        </is>
      </c>
      <c r="E69" t="inlineStr">
        <is>
          <t>The firm has no cash flow concept at all</t>
        </is>
      </c>
      <c r="F69" t="inlineStr">
        <is>
          <t>Earnings quality is a concern</t>
        </is>
      </c>
      <c r="I69" t="inlineStr">
        <is>
          <t>D</t>
        </is>
      </c>
    </row>
    <row r="70">
      <c r="A70" t="inlineStr">
        <is>
          <t>P/S is especially useful when:</t>
        </is>
      </c>
      <c r="B70" t="inlineStr">
        <is>
          <t>single</t>
        </is>
      </c>
      <c r="C70" t="inlineStr">
        <is>
          <t>Interest coverage is above 10</t>
        </is>
      </c>
      <c r="D70" t="inlineStr">
        <is>
          <t>Net income is low or negative</t>
        </is>
      </c>
      <c r="E70" t="inlineStr">
        <is>
          <t>Book value is the only figure and sales do not matter</t>
        </is>
      </c>
      <c r="F70" t="inlineStr">
        <is>
          <t>The firm has no sales</t>
        </is>
      </c>
      <c r="I70" t="inlineStr">
        <is>
          <t>B</t>
        </is>
      </c>
    </row>
    <row r="71">
      <c r="A71" t="inlineStr">
        <is>
          <t>P/BV compares:</t>
        </is>
      </c>
      <c r="B71" t="inlineStr">
        <is>
          <t>single</t>
        </is>
      </c>
      <c r="C71" t="inlineStr">
        <is>
          <t>Price per share with book value per share</t>
        </is>
      </c>
      <c r="D71" t="inlineStr">
        <is>
          <t>Current assets with current liabilities</t>
        </is>
      </c>
      <c r="E71" t="inlineStr">
        <is>
          <t>EBIT with interest</t>
        </is>
      </c>
      <c r="F71" t="inlineStr">
        <is>
          <t>Price per share with cash flow per share</t>
        </is>
      </c>
      <c r="I71" t="inlineStr">
        <is>
          <t>A</t>
        </is>
      </c>
    </row>
    <row r="72">
      <c r="A72" t="inlineStr">
        <is>
          <t>P/E should not be interpreted mechanically because of:</t>
        </is>
      </c>
      <c r="B72" t="inlineStr">
        <is>
          <t>multi</t>
        </is>
      </c>
      <c r="C72" t="inlineStr">
        <is>
          <t>Share count</t>
        </is>
      </c>
      <c r="D72" t="inlineStr">
        <is>
          <t>Earnings quality</t>
        </is>
      </c>
      <c r="E72" t="inlineStr">
        <is>
          <t>Growth expectations</t>
        </is>
      </c>
      <c r="F72" t="inlineStr">
        <is>
          <t>A rule that P/E must equal the current ratio</t>
        </is>
      </c>
      <c r="G72" t="inlineStr">
        <is>
          <t>Accounting choices</t>
        </is>
      </c>
      <c r="I72" t="inlineStr">
        <is>
          <t>A, B, C, E</t>
        </is>
      </c>
    </row>
    <row r="73">
      <c r="A73" t="inlineStr">
        <is>
          <t>Using Bartlett’s 2019 figures (sales 3,074; net profit 231; current assets 1,223; current liabilities 620; total assets 3,597; total liabilities 1,643), which results match the case snapshot? Select all that apply.</t>
        </is>
      </c>
      <c r="B73" t="inlineStr">
        <is>
          <t>multi</t>
        </is>
      </c>
      <c r="C73" t="inlineStr">
        <is>
          <t>Current ratio about 1.97×</t>
        </is>
      </c>
      <c r="D73" t="inlineStr">
        <is>
          <t>Debt ratio about 45.7%</t>
        </is>
      </c>
      <c r="E73" t="inlineStr">
        <is>
          <t>Current ratio about 4.50×</t>
        </is>
      </c>
      <c r="F73" t="inlineStr">
        <is>
          <t>Net profit margin about 7.5%</t>
        </is>
      </c>
      <c r="I73" t="inlineStr">
        <is>
          <t>A, B, D</t>
        </is>
      </c>
    </row>
    <row r="74">
      <c r="A74" t="inlineStr">
        <is>
          <t>Bartlett’s case snapshot also reports approximately:</t>
        </is>
      </c>
      <c r="B74" t="inlineStr">
        <is>
          <t>multi</t>
        </is>
      </c>
      <c r="C74" t="inlineStr">
        <is>
          <t>Gross margin 32.1%</t>
        </is>
      </c>
      <c r="D74" t="inlineStr">
        <is>
          <t>Quick ratio 1.51×</t>
        </is>
      </c>
      <c r="E74" t="inlineStr">
        <is>
          <t>Debt ratio 90%</t>
        </is>
      </c>
      <c r="F74" t="inlineStr">
        <is>
          <t>Inventory turnover 7.09×</t>
        </is>
      </c>
      <c r="G74" t="inlineStr">
        <is>
          <t>ROA 6.7% and ROE 12.2%</t>
        </is>
      </c>
      <c r="I74" t="inlineStr">
        <is>
          <t>A, B, D, E</t>
        </is>
      </c>
    </row>
    <row r="75">
      <c r="A75" t="inlineStr">
        <is>
          <t>DuPont analysis is useful because it:</t>
        </is>
      </c>
      <c r="B75" t="inlineStr">
        <is>
          <t>multi</t>
        </is>
      </c>
      <c r="C75" t="inlineStr">
        <is>
          <t>Proves that identical ROE always means identical risk</t>
        </is>
      </c>
      <c r="D75" t="inlineStr">
        <is>
          <t>Explains why ROE changed over time or differs across firms</t>
        </is>
      </c>
      <c r="E75" t="inlineStr">
        <is>
          <t>Shows what drives ROE</t>
        </is>
      </c>
      <c r="F75" t="inlineStr">
        <is>
          <t>Shows where management might focus improvement</t>
        </is>
      </c>
      <c r="I75" t="inlineStr">
        <is>
          <t>B, C, D</t>
        </is>
      </c>
    </row>
    <row r="76">
      <c r="A76" t="inlineStr">
        <is>
          <t>Two firms can report the same ROE because of different mixes of:</t>
        </is>
      </c>
      <c r="B76" t="inlineStr">
        <is>
          <t>multi</t>
        </is>
      </c>
      <c r="C76" t="inlineStr">
        <is>
          <t>Asset turnover</t>
        </is>
      </c>
      <c r="D76" t="inlineStr">
        <is>
          <t>The number of footnotes alone</t>
        </is>
      </c>
      <c r="E76" t="inlineStr">
        <is>
          <t>Financial leverage</t>
        </is>
      </c>
      <c r="F76" t="inlineStr">
        <is>
          <t>Profit margin</t>
        </is>
      </c>
      <c r="I76" t="inlineStr">
        <is>
          <t>A, C, D</t>
        </is>
      </c>
    </row>
    <row r="77">
      <c r="A77" t="inlineStr">
        <is>
          <t>The three-way DuPont identity is:</t>
        </is>
      </c>
      <c r="B77" t="inlineStr">
        <is>
          <t>single</t>
        </is>
      </c>
      <c r="C77" t="inlineStr">
        <is>
          <t>ROE = current ratio × quick ratio × debt ratio</t>
        </is>
      </c>
      <c r="D77" t="inlineStr">
        <is>
          <t>ROE = CFO + CFI + CFF</t>
        </is>
      </c>
      <c r="E77" t="inlineStr">
        <is>
          <t>ROE = profit margin × asset turnover × financial leverage</t>
        </is>
      </c>
      <c r="F77" t="inlineStr">
        <is>
          <t>ROE = P/E × P/B × dividend yield</t>
        </is>
      </c>
      <c r="I77" t="inlineStr">
        <is>
          <t>C</t>
        </is>
      </c>
    </row>
    <row r="78">
      <c r="A78" t="inlineStr">
        <is>
          <t>In three-way DuPont, profit margin is:</t>
        </is>
      </c>
      <c r="B78" t="inlineStr">
        <is>
          <t>single</t>
        </is>
      </c>
      <c r="C78" t="inlineStr">
        <is>
          <t>Revenue ÷ average assets</t>
        </is>
      </c>
      <c r="D78" t="inlineStr">
        <is>
          <t>Average assets ÷ average equity</t>
        </is>
      </c>
      <c r="E78" t="inlineStr">
        <is>
          <t>Net income ÷ revenue</t>
        </is>
      </c>
      <c r="F78" t="inlineStr">
        <is>
          <t>EBIT ÷ interest</t>
        </is>
      </c>
      <c r="I78" t="inlineStr">
        <is>
          <t>C</t>
        </is>
      </c>
    </row>
    <row r="79">
      <c r="A79" t="inlineStr">
        <is>
          <t>In three-way DuPont, asset turnover is:</t>
        </is>
      </c>
      <c r="B79" t="inlineStr">
        <is>
          <t>single</t>
        </is>
      </c>
      <c r="C79" t="inlineStr">
        <is>
          <t>Average assets ÷ average equity</t>
        </is>
      </c>
      <c r="D79" t="inlineStr">
        <is>
          <t>Revenue ÷ average assets</t>
        </is>
      </c>
      <c r="E79" t="inlineStr">
        <is>
          <t>Price ÷ EPS</t>
        </is>
      </c>
      <c r="F79" t="inlineStr">
        <is>
          <t>Net income ÷ revenue</t>
        </is>
      </c>
      <c r="I79" t="inlineStr">
        <is>
          <t>B</t>
        </is>
      </c>
    </row>
    <row r="80">
      <c r="A80" t="inlineStr">
        <is>
          <t>In three-way DuPont, financial leverage is:</t>
        </is>
      </c>
      <c r="B80" t="inlineStr">
        <is>
          <t>single</t>
        </is>
      </c>
      <c r="C80" t="inlineStr">
        <is>
          <t>EBIT ÷ interest expense</t>
        </is>
      </c>
      <c r="D80" t="inlineStr">
        <is>
          <t>Revenue ÷ average assets</t>
        </is>
      </c>
      <c r="E80" t="inlineStr">
        <is>
          <t>Net income ÷ revenue</t>
        </is>
      </c>
      <c r="F80" t="inlineStr">
        <is>
          <t>Average assets ÷ average equity</t>
        </is>
      </c>
      <c r="I80" t="inlineStr">
        <is>
          <t>D</t>
        </is>
      </c>
    </row>
    <row r="81">
      <c r="A81" t="inlineStr">
        <is>
          <t>In the stylized mini-case, Companies A, B, and C each have 20% ROE. Which descriptions are correct? Select all that apply.</t>
        </is>
      </c>
      <c r="B81" t="inlineStr">
        <is>
          <t>multi</t>
        </is>
      </c>
      <c r="C81" t="inlineStr">
        <is>
          <t>Company B relies most on leverage (2.0×)</t>
        </is>
      </c>
      <c r="D81" t="inlineStr">
        <is>
          <t>All three companies have the same profit margin</t>
        </is>
      </c>
      <c r="E81" t="inlineStr">
        <is>
          <t>Company C has the highest asset turnover (about 4.45×)</t>
        </is>
      </c>
      <c r="F81" t="inlineStr">
        <is>
          <t>Company A has the highest profit margin (10%)</t>
        </is>
      </c>
      <c r="I81" t="inlineStr">
        <is>
          <t>A, C, D</t>
        </is>
      </c>
    </row>
    <row r="82">
      <c r="A82" t="inlineStr">
        <is>
          <t>A high ROE produced mainly by excessive leverage:</t>
        </is>
      </c>
      <c r="B82" t="inlineStr">
        <is>
          <t>single</t>
        </is>
      </c>
      <c r="C82" t="inlineStr">
        <is>
          <t>Is not automatically a sign of healthy performance</t>
        </is>
      </c>
      <c r="D82" t="inlineStr">
        <is>
          <t>Removes the need to read debt maturities</t>
        </is>
      </c>
      <c r="E82" t="inlineStr">
        <is>
          <t>Means profit margin must be the highest in the peer group</t>
        </is>
      </c>
      <c r="F82" t="inlineStr">
        <is>
          <t>Always means the firm has no financial risk</t>
        </is>
      </c>
      <c r="I82" t="inlineStr">
        <is>
          <t>A</t>
        </is>
      </c>
    </row>
    <row r="83">
      <c r="A83" t="inlineStr">
        <is>
          <t>Bartlett’s teaching DuPont uses about 7.5% net margin, 0.90× asset turnover, and 1.82× leverage. Estimated ROE is about:</t>
        </is>
      </c>
      <c r="B83" t="inlineStr">
        <is>
          <t>single</t>
        </is>
      </c>
      <c r="C83" t="inlineStr">
        <is>
          <t>32.1%</t>
        </is>
      </c>
      <c r="D83" t="inlineStr">
        <is>
          <t>1.97%</t>
        </is>
      </c>
      <c r="E83" t="inlineStr">
        <is>
          <t>45.7%</t>
        </is>
      </c>
      <c r="F83" t="inlineStr">
        <is>
          <t>12.2%</t>
        </is>
      </c>
      <c r="I83" t="inlineStr">
        <is>
          <t>D</t>
        </is>
      </c>
    </row>
    <row r="84">
      <c r="A84" t="inlineStr">
        <is>
          <t>A declining margin may point to which issues? Select all that apply.</t>
        </is>
      </c>
      <c r="B84" t="inlineStr">
        <is>
          <t>multi</t>
        </is>
      </c>
      <c r="C84" t="inlineStr">
        <is>
          <t>Cost inflation or product mix</t>
        </is>
      </c>
      <c r="D84" t="inlineStr">
        <is>
          <t>A requirement to ignore segment margins</t>
        </is>
      </c>
      <c r="E84" t="inlineStr">
        <is>
          <t>Weak expense control</t>
        </is>
      </c>
      <c r="F84" t="inlineStr">
        <is>
          <t>Price pressure</t>
        </is>
      </c>
      <c r="I84" t="inlineStr">
        <is>
          <t>A, C, D</t>
        </is>
      </c>
    </row>
    <row r="85">
      <c r="A85" t="inlineStr">
        <is>
          <t>If asset turnover is declining, plausible next checks include:</t>
        </is>
      </c>
      <c r="B85" t="inlineStr">
        <is>
          <t>multi</t>
        </is>
      </c>
      <c r="C85" t="inlineStr">
        <is>
          <t>Only the company’s logo redesign</t>
        </is>
      </c>
      <c r="D85" t="inlineStr">
        <is>
          <t>Collection policy and receivables</t>
        </is>
      </c>
      <c r="E85" t="inlineStr">
        <is>
          <t>Inventory aging</t>
        </is>
      </c>
      <c r="F85" t="inlineStr">
        <is>
          <t>Capacity use and the capital-expenditure plan</t>
        </is>
      </c>
      <c r="I85" t="inlineStr">
        <is>
          <t>B, C, D</t>
        </is>
      </c>
    </row>
    <row r="86">
      <c r="A86" t="inlineStr">
        <is>
          <t>If leverage is rising, management should review:</t>
        </is>
      </c>
      <c r="B86" t="inlineStr">
        <is>
          <t>multi</t>
        </is>
      </c>
      <c r="C86" t="inlineStr">
        <is>
          <t>Whether ROE rose only because risk increased</t>
        </is>
      </c>
      <c r="D86" t="inlineStr">
        <is>
          <t>Interest coverage</t>
        </is>
      </c>
      <c r="E86" t="inlineStr">
        <is>
          <t>Debt covenants and the maturity schedule</t>
        </is>
      </c>
      <c r="F86" t="inlineStr">
        <is>
          <t>Cash flow</t>
        </is>
      </c>
      <c r="I86" t="inlineStr">
        <is>
          <t>A, B, C, D</t>
        </is>
      </c>
    </row>
    <row r="87">
      <c r="A87" t="inlineStr">
        <is>
          <t>A forecast that uses ratios should:</t>
        </is>
      </c>
      <c r="B87" t="inlineStr">
        <is>
          <t>single</t>
        </is>
      </c>
      <c r="C87" t="inlineStr">
        <is>
          <t>Use only the P/E ratio</t>
        </is>
      </c>
      <c r="D87" t="inlineStr">
        <is>
          <t>Combine historical evidence with strategy, industry, and macro assumptions rather than mechanically extrapolating ratios</t>
        </is>
      </c>
      <c r="E87" t="inlineStr">
        <is>
          <t>Copy last year’s ratios forward with no judgment</t>
        </is>
      </c>
      <c r="F87" t="inlineStr">
        <is>
          <t>Ignore working-capital days</t>
        </is>
      </c>
      <c r="I87" t="inlineStr">
        <is>
          <t>B</t>
        </is>
      </c>
    </row>
    <row r="88">
      <c r="A88" t="inlineStr">
        <is>
          <t>In model building, which links match the session? Select all that apply.</t>
        </is>
      </c>
      <c r="B88" t="inlineStr">
        <is>
          <t>multi</t>
        </is>
      </c>
      <c r="C88" t="inlineStr">
        <is>
          <t>Cash flow is independent of operating, working-capital, investing, and financing assumptions</t>
        </is>
      </c>
      <c r="D88" t="inlineStr">
        <is>
          <t>Liabilities can reflect payable days, leverage policy, and funding needs</t>
        </is>
      </c>
      <c r="E88" t="inlineStr">
        <is>
          <t>Sales forecast uses growth, market share, and macro or industry drivers</t>
        </is>
      </c>
      <c r="F88" t="inlineStr">
        <is>
          <t>Assets can be tied to receivable days, inventory days, and PP&amp;E turnover</t>
        </is>
      </c>
      <c r="I88" t="inlineStr">
        <is>
          <t>B, C, D</t>
        </is>
      </c>
    </row>
    <row r="89">
      <c r="A89" t="inlineStr">
        <is>
          <t>A profitable company can still have liquidity problems because:</t>
        </is>
      </c>
      <c r="B89" t="inlineStr">
        <is>
          <t>single</t>
        </is>
      </c>
      <c r="C89" t="inlineStr">
        <is>
          <t>Profit and cash differ in timing, for example when sales are on credit or cash is tied up in inventory and capital spending</t>
        </is>
      </c>
      <c r="D89" t="inlineStr">
        <is>
          <t>Profit always equals cash from operations</t>
        </is>
      </c>
      <c r="E89" t="inlineStr">
        <is>
          <t>Lenders ignore cash flow</t>
        </is>
      </c>
      <c r="F89" t="inlineStr">
        <is>
          <t>The current ratio cannot fall if net income is positive</t>
        </is>
      </c>
      <c r="I89" t="inlineStr">
        <is>
          <t>A</t>
        </is>
      </c>
    </row>
    <row r="90">
      <c r="A90" t="inlineStr">
        <is>
          <t>A lender and an equity investor may start with different statements because:</t>
        </is>
      </c>
      <c r="B90" t="inlineStr">
        <is>
          <t>single</t>
        </is>
      </c>
      <c r="C90" t="inlineStr">
        <is>
          <t>Lenders are concerned only with P/E</t>
        </is>
      </c>
      <c r="D90" t="inlineStr">
        <is>
          <t>Both must ignore the cash flow statement</t>
        </is>
      </c>
      <c r="E90" t="inlineStr">
        <is>
          <t>A lender often focuses first on cash, liquidity, and repayment capacity, while an equity investor often focuses first on earnings, returns, and value creation</t>
        </is>
      </c>
      <c r="F90" t="inlineStr">
        <is>
          <t>Equity investors never use the income statement</t>
        </is>
      </c>
      <c r="I90" t="inlineStr">
        <is>
          <t>C</t>
        </is>
      </c>
    </row>
    <row r="91">
      <c r="A91" t="inlineStr">
        <is>
          <t>Can a company improve ROE while becoming riskier?</t>
        </is>
      </c>
      <c r="B91" t="inlineStr">
        <is>
          <t>single</t>
        </is>
      </c>
      <c r="C91" t="inlineStr">
        <is>
          <t>Only if the current ratio is above 4</t>
        </is>
      </c>
      <c r="D91" t="inlineStr">
        <is>
          <t>Only if P/S is negative</t>
        </is>
      </c>
      <c r="E91" t="inlineStr">
        <is>
          <t>Yes. DuPont can show that the ROE increase came from higher financial leverage rather than better margin or turnover</t>
        </is>
      </c>
      <c r="F91" t="inlineStr">
        <is>
          <t>No. Higher ROE always means lower risk</t>
        </is>
      </c>
      <c r="I91" t="inlineStr">
        <is>
          <t>C</t>
        </is>
      </c>
    </row>
    <row r="92">
      <c r="A92" t="inlineStr">
        <is>
          <t>Which wrap-up points match the session? Select all that apply.</t>
        </is>
      </c>
      <c r="B92" t="inlineStr">
        <is>
          <t>multi</t>
        </is>
      </c>
      <c r="C92" t="inlineStr">
        <is>
          <t>Forecasts should ignore strategy and macro assumptions</t>
        </is>
      </c>
      <c r="D92" t="inlineStr">
        <is>
          <t>Ratios are indicators that need comparison and business context</t>
        </is>
      </c>
      <c r="E92" t="inlineStr">
        <is>
          <t>Reporting supplies information; analysis turns it into judgment</t>
        </is>
      </c>
      <c r="F92" t="inlineStr">
        <is>
          <t>The main statements and notes should be read together</t>
        </is>
      </c>
      <c r="G92" t="inlineStr">
        <is>
          <t>DuPont decomposes ROE into margin, turnover, and leverage</t>
        </is>
      </c>
      <c r="I92" t="inlineStr">
        <is>
          <t>B, C, D, E</t>
        </is>
      </c>
    </row>
    <row r="93">
      <c r="A93" t="inlineStr">
        <is>
          <t>Which ratio is especially weak evidence of earnings quality if the notes are ignored?</t>
        </is>
      </c>
      <c r="B93" t="inlineStr">
        <is>
          <t>single</t>
        </is>
      </c>
      <c r="C93" t="inlineStr">
        <is>
          <t>The number of pages in the annual report</t>
        </is>
      </c>
      <c r="D93" t="inlineStr">
        <is>
          <t>The auditor’s office address</t>
        </is>
      </c>
      <c r="E93" t="inlineStr">
        <is>
          <t>The company’s founding year</t>
        </is>
      </c>
      <c r="F93" t="inlineStr">
        <is>
          <t>A profitability or valuation ratio based on reported earnings, such as net margin or P/E, because estimates and accounting choices can shift earnings</t>
        </is>
      </c>
      <c r="I93" t="inlineStr">
        <is>
          <t>D</t>
        </is>
      </c>
    </row>
    <row r="94">
      <c r="A94" t="inlineStr">
        <is>
          <t>PT Sari's year-end snapshot shows assets of Rp 4,800 million and liabilities of Rp 2,100 million. A lender treats owner financing as thin when the owners' residual claim is below half of assets. What should the analyst conclude?</t>
        </is>
      </c>
      <c r="B94" t="inlineStr">
        <is>
          <t>single</t>
        </is>
      </c>
      <c r="C94" t="inlineStr">
        <is>
          <t>The residual claim is Rp 2,700 million, which is above half of assets, so this thin-financing test is met.</t>
        </is>
      </c>
      <c r="D94" t="inlineStr">
        <is>
          <t>The residual claim is Rp 2,100 million, so the test fails.</t>
        </is>
      </c>
      <c r="E94" t="inlineStr">
        <is>
          <t>The residual claim is Rp 2,700 million, which is below half of assets, so the test fails.</t>
        </is>
      </c>
      <c r="F94" t="inlineStr">
        <is>
          <t>The residual claim is Rp 6,900 million because assets and liabilities should be added.</t>
        </is>
      </c>
      <c r="I94" t="inlineStr">
        <is>
          <t>A</t>
        </is>
      </c>
    </row>
    <row r="95">
      <c r="A95" t="inlineStr">
        <is>
          <t>PT Nusa reports income from ordinary activities of Rp 1,250 million, gains of Rp 80 million, expenses of Rp 940 million, and losses of Rp 60 million. A bonus is paid only if the period's net result is at least Rp 300 million. What decision follows?</t>
        </is>
      </c>
      <c r="B95" t="inlineStr">
        <is>
          <t>single</t>
        </is>
      </c>
      <c r="C95" t="inlineStr">
        <is>
          <t>The net result is Rp 310 million because gains and losses are left out, and the bonus is still paid.</t>
        </is>
      </c>
      <c r="D95" t="inlineStr">
        <is>
          <t>The net result is Rp 330 million, so the bonus threshold is met.</t>
        </is>
      </c>
      <c r="E95" t="inlineStr">
        <is>
          <t>The net result is Rp 1,330 million because expenses and losses are excluded.</t>
        </is>
      </c>
      <c r="F95" t="inlineStr">
        <is>
          <t>The net result is Rp 250 million, so the bonus is not earned.</t>
        </is>
      </c>
      <c r="I95" t="inlineStr">
        <is>
          <t>B</t>
        </is>
      </c>
    </row>
    <row r="96">
      <c r="A96" t="inlineStr">
        <is>
          <t>PT Cakra reports net income of Rp 420 million and other comprehensive income of minus Rp 70 million. The compensation rule uses the full performance result, including other comprehensive income, and pays a bonus only above Rp 400 million. What should happen?</t>
        </is>
      </c>
      <c r="B96" t="inlineStr">
        <is>
          <t>single</t>
        </is>
      </c>
      <c r="C96" t="inlineStr">
        <is>
          <t>The full performance result is Rp 70 million, so the bonus fails.</t>
        </is>
      </c>
      <c r="D96" t="inlineStr">
        <is>
          <t>The full performance result is Rp 420 million because the other comprehensive item is excluded, so the bonus is paid.</t>
        </is>
      </c>
      <c r="E96" t="inlineStr">
        <is>
          <t>The full performance result is Rp 490 million, so the bonus is paid.</t>
        </is>
      </c>
      <c r="F96" t="inlineStr">
        <is>
          <t>The full performance result is Rp 350 million, so the bonus fails even though net income alone is above Rp 400 million.</t>
        </is>
      </c>
      <c r="I96" t="inlineStr">
        <is>
          <t>D</t>
        </is>
      </c>
    </row>
    <row r="97">
      <c r="A97" t="inlineStr">
        <is>
          <t>PT Palma has total assets of Rp 5,000 million, of which inventory is Rp 1,250 million. Internal policy says inventory must not exceed 20 percent of the asset base. What should management do?</t>
        </is>
      </c>
      <c r="B97" t="inlineStr">
        <is>
          <t>single</t>
        </is>
      </c>
      <c r="C97" t="inlineStr">
        <is>
          <t>Inventory is 4 percent of assets, so the policy is comfortably met.</t>
        </is>
      </c>
      <c r="D97" t="inlineStr">
        <is>
          <t>Inventory is 20 percent of assets, so the policy is exactly met.</t>
        </is>
      </c>
      <c r="E97" t="inlineStr">
        <is>
          <t>Inventory is 25 percent of assets, above the 20 percent policy, so the buildup should be reviewed before more stock is ordered.</t>
        </is>
      </c>
      <c r="F97" t="inlineStr">
        <is>
          <t>Inventory is 25 percent of assets, but any share under 30 percent is automatically efficient, so no review is needed.</t>
        </is>
      </c>
      <c r="I97" t="inlineStr">
        <is>
          <t>C</t>
        </is>
      </c>
    </row>
    <row r="98">
      <c r="A98" t="inlineStr">
        <is>
          <t>PT Seroja has sales of Rp 8,000 million and cost of goods sold of Rp 5,600 million. The commercial director wants at least 35 percent of revenue left after product cost. Does the period qualify?</t>
        </is>
      </c>
      <c r="B98" t="inlineStr">
        <is>
          <t>single</t>
        </is>
      </c>
      <c r="C98" t="inlineStr">
        <is>
          <t>30 percent is left, which still passes a 35 percent test.</t>
        </is>
      </c>
      <c r="D98" t="inlineStr">
        <is>
          <t>30 percent of revenue is left after product cost, short of 35 percent, so pricing or product mix should be reviewed before the result is accepted.</t>
        </is>
      </c>
      <c r="E98" t="inlineStr">
        <is>
          <t>35 percent of revenue is left after product cost, so the test is exactly met.</t>
        </is>
      </c>
      <c r="F98" t="inlineStr">
        <is>
          <t>70 percent of revenue is left after product cost, so the 35 percent test is passed.</t>
        </is>
      </c>
      <c r="I98" t="inlineStr">
        <is>
          <t>B</t>
        </is>
      </c>
    </row>
    <row r="99">
      <c r="A99" t="inlineStr">
        <is>
          <t>PT Arun's sales are Rp 4,000 million and cash from operations is Rp 480 million. The board will not approve a dividend unless cash from operations is at least 15 percent of sales. What follows?</t>
        </is>
      </c>
      <c r="B99" t="inlineStr">
        <is>
          <t>single</t>
        </is>
      </c>
      <c r="C99" t="inlineStr">
        <is>
          <t>Cash from operations is 12 percent of sales, below 15 percent, so the dividend should be deferred.</t>
        </is>
      </c>
      <c r="D99" t="inlineStr">
        <is>
          <t>Cash from operations is 15 percent of sales, so the dividend can be approved.</t>
        </is>
      </c>
      <c r="E99" t="inlineStr">
        <is>
          <t>Cash from operations is 12 percent of sales, which clears a 15 percent test because cash is stronger evidence than profit.</t>
        </is>
      </c>
      <c r="F99" t="inlineStr">
        <is>
          <t>Cash from operations is 8.3 percent of sales, so the dividend should be deferred.</t>
        </is>
      </c>
      <c r="I99" t="inlineStr">
        <is>
          <t>A</t>
        </is>
      </c>
    </row>
    <row r="100">
      <c r="A100" t="inlineStr">
        <is>
          <t>PT Rimba's revenue was Rp 2,500 million in the base year and Rp 2,975 million in the current year. Management had looked for an increase of about 15 percent from the base year. How should the change be read?</t>
        </is>
      </c>
      <c r="B100" t="inlineStr">
        <is>
          <t>single</t>
        </is>
      </c>
      <c r="C100" t="inlineStr">
        <is>
          <t>Revenue is 19 percent below the base year, so the expectation was missed.</t>
        </is>
      </c>
      <c r="D100" t="inlineStr">
        <is>
          <t>Revenue is 19 percent above the base year, ahead of the 15 percent expectation. The beat still needs a check on whether related balances, such as receivables, grew even faster.</t>
        </is>
      </c>
      <c r="E100" t="inlineStr">
        <is>
          <t>The Rp 475 million increase is a 47.5 percent gain, far above the expectation.</t>
        </is>
      </c>
      <c r="F100" t="inlineStr">
        <is>
          <t>Revenue is 15 percent above the base year, exactly on the expectation.</t>
        </is>
      </c>
      <c r="I100" t="inlineStr">
        <is>
          <t>B</t>
        </is>
      </c>
    </row>
    <row r="101">
      <c r="A101" t="inlineStr">
        <is>
          <t>PT Telaga has current assets of Rp 1,440 million and current liabilities of Rp 800 million. A loan covenant requires resources due to be realized within a year to cover obligations due within a year at least 2.0 times, counting every current asset. What is the credit implication?</t>
        </is>
      </c>
      <c r="B101" t="inlineStr">
        <is>
          <t>single</t>
        </is>
      </c>
      <c r="C101" t="inlineStr">
        <is>
          <t>Coverage is 2.00 times, so the covenant is exactly met.</t>
        </is>
      </c>
      <c r="D101" t="inlineStr">
        <is>
          <t>Coverage is 1.80 times, which still satisfies a 2.0 test.</t>
        </is>
      </c>
      <c r="E101" t="inlineStr">
        <is>
          <t>Coverage is 1.80 times, below 2.0, so the treasurer should expect a covenant discussion before adding short-term debt.</t>
        </is>
      </c>
      <c r="F101" t="inlineStr">
        <is>
          <t>Coverage is 0.56 times, so the covenant is broken.</t>
        </is>
      </c>
      <c r="I101" t="inlineStr">
        <is>
          <t>C</t>
        </is>
      </c>
    </row>
    <row r="102">
      <c r="A102" t="inlineStr">
        <is>
          <t>PT Bakau holds cash of Rp 150 million, marketable securities of Rp 50 million, receivables of Rp 400 million, inventory of Rp 500 million, and prepayments of Rp 40 million. Current liabilities are Rp 400 million. The lender's stricter test ignores inventory and prepayments and requires coverage of at least 1.2 times. What should the analyst say?</t>
        </is>
      </c>
      <c r="B102" t="inlineStr">
        <is>
          <t>single</t>
        </is>
      </c>
      <c r="C102" t="inlineStr">
        <is>
          <t>The stricter coverage is 1.50 times and clears 1.2. Coverage that keeps inventory and prepayments is 2.85 times and looks safer than the cash, securities, and receivables position.</t>
        </is>
      </c>
      <c r="D102" t="inlineStr">
        <is>
          <t>The stricter coverage is 1.00 times, so the 1.2 test fails.</t>
        </is>
      </c>
      <c r="E102" t="inlineStr">
        <is>
          <t>The stricter coverage is 2.85 times, so the 1.2 test is passed with a wide margin.</t>
        </is>
      </c>
      <c r="F102" t="inlineStr">
        <is>
          <t>The stricter coverage is 1.50 times, which fails the 1.2 test.</t>
        </is>
      </c>
      <c r="I102" t="inlineStr">
        <is>
          <t>A</t>
        </is>
      </c>
    </row>
    <row r="103">
      <c r="A103" t="inlineStr">
        <is>
          <t>PT Danau has receivables of Rp 450 million and average daily sales of Rp 15 million. Selling terms are 45 days. How is collection performing?</t>
        </is>
      </c>
      <c r="B103" t="inlineStr">
        <is>
          <t>single</t>
        </is>
      </c>
      <c r="C103" t="inlineStr">
        <is>
          <t>Customers are taking 15 days.</t>
        </is>
      </c>
      <c r="D103" t="inlineStr">
        <is>
          <t>Customers are taking 30 days, which breaches a 45-day term because a lower number means slower collection.</t>
        </is>
      </c>
      <c r="E103" t="inlineStr">
        <is>
          <t>Customers are taking 45 days, exactly on the stated terms.</t>
        </is>
      </c>
      <c r="F103" t="inlineStr">
        <is>
          <t>Customers are taking about 30 days to pay, inside the 45-day terms, so collection is currently ahead of policy.</t>
        </is>
      </c>
      <c r="I103" t="inlineStr">
        <is>
          <t>D</t>
        </is>
      </c>
    </row>
    <row r="104">
      <c r="A104" t="inlineStr">
        <is>
          <t>PT Garuda's sales are Rp 9,000 million. Total assets were Rp 4,000 million at the start of the year and Rp 5,000 million at the end. The internal benchmark is Rp 1.50 of sales for each rupiah of average assets. Average the opening and closing asset balances. What is the reading?</t>
        </is>
      </c>
      <c r="B104" t="inlineStr">
        <is>
          <t>single</t>
        </is>
      </c>
      <c r="C104" t="inlineStr">
        <is>
          <t>Each rupiah of average assets produces Rp 2.00 of sales, above the Rp 1.50 benchmark, so the asset base is currently more productive than the internal target.</t>
        </is>
      </c>
      <c r="D104" t="inlineStr">
        <is>
          <t>Each rupiah of average assets produces Rp 2.00 of sales, but a higher figure means assets are idle, so the benchmark is missed.</t>
        </is>
      </c>
      <c r="E104" t="inlineStr">
        <is>
          <t>Each rupiah of average assets produces Rp 0.50 of sales, so the benchmark is missed.</t>
        </is>
      </c>
      <c r="F104" t="inlineStr">
        <is>
          <t>Using closing assets only, each rupiah produces Rp 1.80 of sales, which misses the benchmark. Closing assets are the required base.</t>
        </is>
      </c>
      <c r="I104" t="inlineStr">
        <is>
          <t>A</t>
        </is>
      </c>
    </row>
    <row r="105">
      <c r="A105" t="inlineStr">
        <is>
          <t>PT Melati's sales are Rp 5,000 million and gross profit is Rp 1,750 million. Last year, 32 percent of sales remained after product cost. How should this year be read?</t>
        </is>
      </c>
      <c r="B105" t="inlineStr">
        <is>
          <t>single</t>
        </is>
      </c>
      <c r="C105" t="inlineStr">
        <is>
          <t>35 percent remains, which is a deterioration from 32 percent.</t>
        </is>
      </c>
      <c r="D105" t="inlineStr">
        <is>
          <t>28.6 percent of sales remains after product cost.</t>
        </is>
      </c>
      <c r="E105" t="inlineStr">
        <is>
          <t>65 percent of sales remains after product cost, so the product-cost position worsened.</t>
        </is>
      </c>
      <c r="F105" t="inlineStr">
        <is>
          <t>35 percent of sales remains after product cost, up from 32 percent. That fits stronger pricing, a richer mix, or lower product cost, and the cause still has to be identified before the gain is treated as permanent.</t>
        </is>
      </c>
      <c r="I105" t="inlineStr">
        <is>
          <t>D</t>
        </is>
      </c>
    </row>
    <row r="106">
      <c r="A106" t="inlineStr">
        <is>
          <t>PT Kenanga's sales are Rp 4,000 million and net income is Rp 280 million. The performance bonus requires at least Rp 0.08 of overall profit per sales rupiah. Is the bonus supported?</t>
        </is>
      </c>
      <c r="B106" t="inlineStr">
        <is>
          <t>single</t>
        </is>
      </c>
      <c r="C106" t="inlineStr">
        <is>
          <t>Overall profit is Rp 0.08 per sales rupiah, exactly on the bonus line.</t>
        </is>
      </c>
      <c r="D106" t="inlineStr">
        <is>
          <t>Overall profit is Rp 0.07 per sales rupiah, short of Rp 0.08, so the bonus is not supported.</t>
        </is>
      </c>
      <c r="E106" t="inlineStr">
        <is>
          <t>Overall profit is 14.3 percent of sales, so the bonus is earned.</t>
        </is>
      </c>
      <c r="F106" t="inlineStr">
        <is>
          <t>Overall profit is Rp 0.07 per sales rupiah, which beats an Rp 0.08 target.</t>
        </is>
      </c>
      <c r="I106" t="inlineStr">
        <is>
          <t>B</t>
        </is>
      </c>
    </row>
    <row r="107">
      <c r="A107" t="inlineStr">
        <is>
          <t>PT Anggrek earned net income of Rp 360 million. Total assets were Rp 4,200 million at the opening and Rp 4,800 million at the close. A peer earned 6 percent on its average assets. Average the two asset balances. How does Anggrek compare?</t>
        </is>
      </c>
      <c r="B107" t="inlineStr">
        <is>
          <t>single</t>
        </is>
      </c>
      <c r="C107" t="inlineStr">
        <is>
          <t>Anggrek earned 60 percent because profit should be divided by the change in assets.</t>
        </is>
      </c>
      <c r="D107" t="inlineStr">
        <is>
          <t>Anggrek earned 7.5 percent on closing assets. Closing assets are the required base, and that result is below the peer.</t>
        </is>
      </c>
      <c r="E107" t="inlineStr">
        <is>
          <t>Anggrek earned 8 percent on average assets, above the peer's 6 percent, so the asset base was more profitable than the comparison firm this period.</t>
        </is>
      </c>
      <c r="F107" t="inlineStr">
        <is>
          <t>Anggrek earned 8 percent on average assets, which is a worse outcome than 6 percent.</t>
        </is>
      </c>
      <c r="I107" t="inlineStr">
        <is>
          <t>C</t>
        </is>
      </c>
    </row>
    <row r="108">
      <c r="A108" t="inlineStr">
        <is>
          <t>PT Teratai has earnings before interest and tax of Rp 640 million and interest expense of Rp 80 million. The bond covenant requires those earnings to cover the interest bill at least 5 times. What is the position?</t>
        </is>
      </c>
      <c r="B108" t="inlineStr">
        <is>
          <t>single</t>
        </is>
      </c>
      <c r="C108" t="inlineStr">
        <is>
          <t>Coverage is 0.125 times, so the covenant fails.</t>
        </is>
      </c>
      <c r="D108" t="inlineStr">
        <is>
          <t>Coverage is 8 times, which breaches a minimum of 5 because a higher multiple is automatically riskier.</t>
        </is>
      </c>
      <c r="E108" t="inlineStr">
        <is>
          <t>The interest bill is covered 8 times, above the 5-times minimum, so this covenant is met. A higher coverage is a stronger debt-service position, not a breach.</t>
        </is>
      </c>
      <c r="F108" t="inlineStr">
        <is>
          <t>Coverage is 5 times, exactly at the minimum.</t>
        </is>
      </c>
      <c r="I108" t="inlineStr">
        <is>
          <t>C</t>
        </is>
      </c>
    </row>
    <row r="109">
      <c r="A109" t="inlineStr">
        <is>
          <t>PT Lontar's share price is Rp 24,000. Earnings per share are Rp 1,500. A close peer trades at 12 times earnings. How should the comparison be used?</t>
        </is>
      </c>
      <c r="B109" t="inlineStr">
        <is>
          <t>single</t>
        </is>
      </c>
      <c r="C109" t="inlineStr">
        <is>
          <t>The market is paying 16 times earnings, richer than the peer's 12. That is not evidence the shares are cheap. Growth expectations, share count, and earnings quality can justify or undermine the gap.</t>
        </is>
      </c>
      <c r="D109" t="inlineStr">
        <is>
          <t>The shares are cheap because 16 is higher than 12.</t>
        </is>
      </c>
      <c r="E109" t="inlineStr">
        <is>
          <t>A multiple of 16 must be preferred because a higher multiple always means higher earnings quality.</t>
        </is>
      </c>
      <c r="F109" t="inlineStr">
        <is>
          <t>The multiple is 0.0625, so the shares are expensive relative to the peer.</t>
        </is>
      </c>
      <c r="I109" t="inlineStr">
        <is>
          <t>A</t>
        </is>
      </c>
    </row>
    <row r="110">
      <c r="A110" t="inlineStr">
        <is>
          <t>PT Pandan has a net loss, so earnings per share are negative. The share price is Rp 12,000 and sales per share are Rp 8,000. A peer with positive earnings trades at 1.0 times sales per share. Which comparison is the appropriate one, and what does it say?</t>
        </is>
      </c>
      <c r="B110" t="inlineStr">
        <is>
          <t>single</t>
        </is>
      </c>
      <c r="C110" t="inlineStr">
        <is>
          <t>Price is 0.67 times sales per share, a discount to the peer.</t>
        </is>
      </c>
      <c r="D110" t="inlineStr">
        <is>
          <t>Divide price by the negative earnings. A negative multiple means the firm is undervalued.</t>
        </is>
      </c>
      <c r="E110" t="inlineStr">
        <is>
          <t>The earnings multiple is negative, so the shares are cheaper than the peer.</t>
        </is>
      </c>
      <c r="F110" t="inlineStr">
        <is>
          <t>With earnings negative, price compared with sales is the usable market comparison. The shares trade at 1.5 times sales per share versus 1.0 for the peer: a richer sales multiple, not a conclusion that the loss makes the shares free.</t>
        </is>
      </c>
      <c r="I110" t="inlineStr">
        <is>
          <t>D</t>
        </is>
      </c>
    </row>
    <row r="111">
      <c r="A111" t="inlineStr">
        <is>
          <t>PT Flamboyan's share price is Rp 15,000 and book value per share is Rp 10,000. A peer trades at 1.2 times book value per share. What does the market comparison show?</t>
        </is>
      </c>
      <c r="B111" t="inlineStr">
        <is>
          <t>single</t>
        </is>
      </c>
      <c r="C111" t="inlineStr">
        <is>
          <t>Book value should be ignored. The comparison is the share price alone.</t>
        </is>
      </c>
      <c r="D111" t="inlineStr">
        <is>
          <t>The shares trade at 1.5 times book equity per share, above the peer's 1.2, so the market is placing a premium on this firm's book equity that still needs a business explanation.</t>
        </is>
      </c>
      <c r="E111" t="inlineStr">
        <is>
          <t>A multiple of 1.5 means the firm is worth less than its accounting equity.</t>
        </is>
      </c>
      <c r="F111" t="inlineStr">
        <is>
          <t>The shares trade at 0.67 times book equity, a discount to book.</t>
        </is>
      </c>
      <c r="I111" t="inlineStr">
        <is>
          <t>B</t>
        </is>
      </c>
    </row>
    <row r="112">
      <c r="A112" t="inlineStr">
        <is>
          <t>PT Ombak's opening cash is Rp 200 million. Cash from operations is Rp 500 million. Equipment purchases are a Rp 350 million outflow. Scheduled debt repayment is a Rp 50 million outflow. Directors propose a Rp 200 million dividend, but the treasury policy requires ending cash of at least Rp 150 million. What dividend is supportable?</t>
        </is>
      </c>
      <c r="B112" t="inlineStr">
        <is>
          <t>single</t>
        </is>
      </c>
      <c r="C112" t="inlineStr">
        <is>
          <t>The full Rp 200 million dividend would leave ending cash of Rp 100 million, below the floor. The largest dividend that preserves Rp 150 million is Rp 150 million.</t>
        </is>
      </c>
      <c r="D112" t="inlineStr">
        <is>
          <t>Ending cash after the full dividend is Rp 300 million, so the Rp 200 million dividend can be paid.</t>
        </is>
      </c>
      <c r="E112" t="inlineStr">
        <is>
          <t>No dividend is possible because cash from operations is already consumed by the equipment purchase.</t>
        </is>
      </c>
      <c r="F112" t="inlineStr">
        <is>
          <t>The firm can pay Rp 350 million because the equipment purchase is a cash inflow.</t>
        </is>
      </c>
      <c r="I112" t="inlineStr">
        <is>
          <t>A</t>
        </is>
      </c>
    </row>
    <row r="113">
      <c r="A113" t="inlineStr">
        <is>
          <t>North and South each have sales of Rp 10,000 million and operating income of Rp 1,500 million. North's cost of goods sold is Rp 6,000 million and its other operating expenses are Rp 2,500 million. South's cost of goods sold is Rp 7,500 million and its other operating expenses are Rp 1,000 million. Unit product cost then rises 20 percent at both firms. Selling prices, volume, and other operating expenses stay the same. Which conclusion is right?</t>
        </is>
      </c>
      <c r="B113" t="inlineStr">
        <is>
          <t>single</t>
        </is>
      </c>
      <c r="C113" t="inlineStr">
        <is>
          <t>South is more resilient because its other operating expenses are a smaller share of sales, so its operating income would fall by less.</t>
        </is>
      </c>
      <c r="D113" t="inlineStr">
        <is>
          <t>The firms remain equally profitable after the shock because both start with the same operating income.</t>
        </is>
      </c>
      <c r="E113" t="inlineStr">
        <is>
          <t>North is more exposed because its other operating expenses of Rp 2,500 million are larger than South's.</t>
        </is>
      </c>
      <c r="F113" t="inlineStr">
        <is>
          <t>Both currently keep 15 percent of sales as operating income, so they look equally profitable. After the product-cost increase, North's operating income falls to Rp 300 million, or 3 percent of sales, while South's operating income falls to zero. North is more resilient because product cost consumes a smaller share of its sales.</t>
        </is>
      </c>
      <c r="I113" t="inlineStr">
        <is>
          <t>D</t>
        </is>
      </c>
    </row>
    <row r="114">
      <c r="A114" t="inlineStr">
        <is>
          <t>PT Khatulistiwa's sales were Rp 1,000 million in the base year, Rp 1,100 million the next year, and Rp 1,320 million in the latest year. A manager says growth accelerated to 32 percent because the latest year is that far above the base year. What is the fair reading?</t>
        </is>
      </c>
      <c r="B114" t="inlineStr">
        <is>
          <t>single</t>
        </is>
      </c>
      <c r="C114" t="inlineStr">
        <is>
          <t>Sales deteriorated because Rp 1,320 million cannot be compared with Rp 1,000 million.</t>
        </is>
      </c>
      <c r="D114" t="inlineStr">
        <is>
          <t>This year's growth is 32 percent, so the acceleration from last year's 10 percent is that full gap.</t>
        </is>
      </c>
      <c r="E114" t="inlineStr">
        <is>
          <t>The latest year is 32 percent above the base year and 20 percent above the prior year. Year-on-year growth did rise from 10 percent to 20 percent, but 32 percent is the cumulative change from the base year and is not this year's growth rate.</t>
        </is>
      </c>
      <c r="F114" t="inlineStr">
        <is>
          <t>Only the base year may be used, so this year's growth is 10 percent.</t>
        </is>
      </c>
      <c r="I114" t="inlineStr">
        <is>
          <t>C</t>
        </is>
      </c>
    </row>
    <row r="115">
      <c r="A115" t="inlineStr">
        <is>
          <t>Over the last year PT Halmahera's revenue rose from Rp 1,500 million to Rp 1,800 million, receivables from Rp 200 million to Rp 310 million, and inventory from Rp 480 million to Rp 720 million. Which conclusions are supported? Select all that apply.</t>
        </is>
      </c>
      <c r="B115" t="inlineStr">
        <is>
          <t>multi</t>
        </is>
      </c>
      <c r="C115" t="inlineStr">
        <is>
          <t>The gaps are a reason to ask about credit standards, slower collections, aggressive revenue recognition, or inventory buildup before treating the sales growth as healthy.</t>
        </is>
      </c>
      <c r="D115" t="inlineStr">
        <is>
          <t>Revenue declined, so a growth comparison is unnecessary.</t>
        </is>
      </c>
      <c r="E115" t="inlineStr">
        <is>
          <t>Receivables grew by 55 percent, much faster than the 20 percent revenue increase.</t>
        </is>
      </c>
      <c r="F115" t="inlineStr">
        <is>
          <t>Inventory grew by 50 percent, much faster than revenue.</t>
        </is>
      </c>
      <c r="G115" t="inlineStr">
        <is>
          <t>Inventory grew more slowly than revenue, so stock is not part of the concern.</t>
        </is>
      </c>
      <c r="I115" t="inlineStr">
        <is>
          <t>A, C, D</t>
        </is>
      </c>
    </row>
    <row r="116">
      <c r="A116" t="inlineStr">
        <is>
          <t>A supplier who must be paid within 30 days will not rely on selling inventory to get paid. Company P has cash of Rp 100 million, no marketable securities, receivables of Rp 200 million, inventory of Rp 1,700 million, and current liabilities of Rp 500 million. Company Q has cash of Rp 220 million, marketable securities of Rp 100 million, receivables of Rp 400 million, inventory of Rp 180 million, and current liabilities of Rp 600 million. Which is the safer short-term credit?</t>
        </is>
      </c>
      <c r="B116" t="inlineStr">
        <is>
          <t>single</t>
        </is>
      </c>
      <c r="C116" t="inlineStr">
        <is>
          <t>P is safer because coverage of 4.0 times is always better than 1.5 times.</t>
        </is>
      </c>
      <c r="D116" t="inlineStr">
        <is>
          <t>Q is safer for this supplier. Setting inventory aside, Q still covers current obligations 1.20 times, while P's coverage of all current assets is 4.0 times but falls to 0.60 times without inventory.</t>
        </is>
      </c>
      <c r="E116" t="inlineStr">
        <is>
          <t>P is safer because its no-inventory coverage is 4.0 times and Q's is 1.5 times.</t>
        </is>
      </c>
      <c r="F116" t="inlineStr">
        <is>
          <t>The two firms are equal because both have current assets above current liabilities.</t>
        </is>
      </c>
      <c r="I116" t="inlineStr">
        <is>
          <t>B</t>
        </is>
      </c>
    </row>
    <row r="117">
      <c r="A117" t="inlineStr">
        <is>
          <t>PT Smelter's cost of goods sold is Rp 4,800 million. Inventory was Rp 700 million at the opening and Rp 900 million at the close. A vendor-managed plan would cut average inventory to Rp 600 million with cost of goods sold unchanged. Purchasing is rewarded when inventory is replaced more often. The plant manager warns that a stockout stops the line. Average the opening and closing balances for the current position. What should the operations director conclude?</t>
        </is>
      </c>
      <c r="B117" t="inlineStr">
        <is>
          <t>single</t>
        </is>
      </c>
      <c r="C117" t="inlineStr">
        <is>
          <t>Faster replacement proves the plan cannot cause a stockout, so the plan should be approved on that evidence alone.</t>
        </is>
      </c>
      <c r="D117" t="inlineStr">
        <is>
          <t>The plan would raise inventory replacement from 6 times to 8 times and would win the purchasing measure, but the lower stock is not automatically the better operating decision if a stockout stops the line.</t>
        </is>
      </c>
      <c r="E117" t="inlineStr">
        <is>
          <t>Replacement would fall from 6 times to 4 times, so the purchasing measure would be missed.</t>
        </is>
      </c>
      <c r="F117" t="inlineStr">
        <is>
          <t>Replacement would stay at 6 times because cost of goods sold does not change.</t>
        </is>
      </c>
      <c r="I117" t="inlineStr">
        <is>
          <t>B</t>
        </is>
      </c>
    </row>
    <row r="118">
      <c r="A118" t="inlineStr">
        <is>
          <t>PT Kredit now has receivables of Rp 600 million and average daily sales of Rp 20 million, against 30-day terms. A looser-credit proposal is expected to lift average daily sales to Rp 24 million and receivables to Rp 960 million. Treasury will not accept collection slower than 35 days. Should the proposal go ahead?</t>
        </is>
      </c>
      <c r="B118" t="inlineStr">
        <is>
          <t>single</t>
        </is>
      </c>
      <c r="C118" t="inlineStr">
        <is>
          <t>No. Daily sales would fall, so the commercial case fails.</t>
        </is>
      </c>
      <c r="D118" t="inlineStr">
        <is>
          <t>Yes. The collection period would stay at 30 days.</t>
        </is>
      </c>
      <c r="E118" t="inlineStr">
        <is>
          <t>Yes. The collection period would fall to 25 days because sales would rise.</t>
        </is>
      </c>
      <c r="F118" t="inlineStr">
        <is>
          <t>No. Daily sales would rise from Rp 20 million to Rp 24 million, but customers would take about 40 days to pay, past the 35-day limit.</t>
        </is>
      </c>
      <c r="I118" t="inlineStr">
        <is>
          <t>D</t>
        </is>
      </c>
    </row>
    <row r="119">
      <c r="A119" t="inlineStr">
        <is>
          <t>Capital for new assets is scarce. Division A has sales of Rp 5,000 million and a stable asset base of Rp 2,000 million. Division B has sales of Rp 8,000 million and a stable asset base of Rp 5,000 million. No margin data are available. Where should the next rupiah of scarce assets go, on the evidence given?</t>
        </is>
      </c>
      <c r="B119" t="inlineStr">
        <is>
          <t>single</t>
        </is>
      </c>
      <c r="C119" t="inlineStr">
        <is>
          <t>Toward B, because A's sales per asset rupiah are Rp 0.40 and B's are Rp 0.625.</t>
        </is>
      </c>
      <c r="D119" t="inlineStr">
        <is>
          <t>Either division. Stable asset balances mean the two uses are equally productive.</t>
        </is>
      </c>
      <c r="E119" t="inlineStr">
        <is>
          <t>Toward A. Each asset rupiah at A produces Rp 2.50 of sales, versus Rp 1.60 at B. B sells more in total, but it uses assets less productively. The choice could change if B's missing margin were much stronger.</t>
        </is>
      </c>
      <c r="F119" t="inlineStr">
        <is>
          <t>Toward B, because sales of Rp 8,000 million exceed Rp 5,000 million.</t>
        </is>
      </c>
      <c r="I119" t="inlineStr">
        <is>
          <t>C</t>
        </is>
      </c>
    </row>
    <row r="120">
      <c r="A120" t="inlineStr">
        <is>
          <t>PT Modal has assets of Rp 6,000 million and liabilities of Rp 2,400 million. Any new borrowing will be held as cash, so assets and liabilities rise by the same amount. Lenders will not allow liabilities to exceed half of assets. How much can the firm still borrow?</t>
        </is>
      </c>
      <c r="B120" t="inlineStr">
        <is>
          <t>single</t>
        </is>
      </c>
      <c r="C120" t="inlineStr">
        <is>
          <t>Up to Rp 1,200 million. After that borrowing, liabilities and assets would be Rp 3,600 million and Rp 7,200 million, exactly half.</t>
        </is>
      </c>
      <c r="D120" t="inlineStr">
        <is>
          <t>Up to Rp 600 million, which is 10 percent of today's assets.</t>
        </is>
      </c>
      <c r="E120" t="inlineStr">
        <is>
          <t>Nothing. Liabilities of Rp 2,400 million already use up the capacity.</t>
        </is>
      </c>
      <c r="F120" t="inlineStr">
        <is>
          <t>Up to Rp 3,000 million, half of today's assets.</t>
        </is>
      </c>
      <c r="I120" t="inlineStr">
        <is>
          <t>A</t>
        </is>
      </c>
    </row>
    <row r="121">
      <c r="A121" t="inlineStr">
        <is>
          <t>PT Dwi's year-end figures are interest-bearing borrowings of Rp 2,400 million, other liabilities of Rp 400 million, and equity of Rp 3,000 million. One covenant caps interest-bearing borrowings at 0.75 of equity. A second caps all liabilities at 55 percent of assets. Assets equal liabilities plus equity. Which request decision is supported?</t>
        </is>
      </c>
      <c r="B121" t="inlineStr">
        <is>
          <t>single</t>
        </is>
      </c>
      <c r="C121" t="inlineStr">
        <is>
          <t>Refuse new interest-bearing borrowing. Borrowings are 0.80 of equity, above 0.75, even though all liabilities are about 48 percent of assets and that second test still passes.</t>
        </is>
      </c>
      <c r="D121" t="inlineStr">
        <is>
          <t>Refuse, because only the all-liabilities test fails.</t>
        </is>
      </c>
      <c r="E121" t="inlineStr">
        <is>
          <t>Approve, because Rp 2,400 million of borrowings is less than Rp 3,000 million of equity, so both tests pass.</t>
        </is>
      </c>
      <c r="F121" t="inlineStr">
        <is>
          <t>Refuse, because both tests fail.</t>
        </is>
      </c>
      <c r="I121" t="inlineStr">
        <is>
          <t>A</t>
        </is>
      </c>
    </row>
    <row r="122">
      <c r="A122" t="inlineStr">
        <is>
          <t>PT Struktur can finance an expansion in two ways. Earnings before interest and tax are expected to stay at Rp 500 million. Plan A creates an interest bill of Rp 50 million. Plan B creates an interest bill of Rp 125 million. The bank will fund a plan only if those earnings cover interest at least 5 times. Which plan can be taken to the bank?</t>
        </is>
      </c>
      <c r="B122" t="inlineStr">
        <is>
          <t>single</t>
        </is>
      </c>
      <c r="C122" t="inlineStr">
        <is>
          <t>Both plans, because both cover interest more than 5 times.</t>
        </is>
      </c>
      <c r="D122" t="inlineStr">
        <is>
          <t>Neither plan. Coverage above 5 times is treated as a failure.</t>
        </is>
      </c>
      <c r="E122" t="inlineStr">
        <is>
          <t>Only Plan A. It covers interest 10 times. Plan B covers interest 4 times and would fail the bank's minimum, even if it funds a larger project.</t>
        </is>
      </c>
      <c r="F122" t="inlineStr">
        <is>
          <t>Only Plan B, because a larger interest bill shows greater debt capacity.</t>
        </is>
      </c>
      <c r="I122" t="inlineStr">
        <is>
          <t>C</t>
        </is>
      </c>
    </row>
    <row r="123">
      <c r="A123" t="inlineStr">
        <is>
          <t>PT Inti's sales are Rp 4,000 million, gross profit is Rp 1,200 million, and operating income is Rp 600 million. The board's test for core operating performance, before financing and tax, is 12 percent of sales. A colleague wants to use the amount left after product cost instead. Which conclusion is right?</t>
        </is>
      </c>
      <c r="B123" t="inlineStr">
        <is>
          <t>single</t>
        </is>
      </c>
      <c r="C123" t="inlineStr">
        <is>
          <t>Core operating performance is 15 percent of sales, which misses the 12 percent test.</t>
        </is>
      </c>
      <c r="D123" t="inlineStr">
        <is>
          <t>Core operating performance is Rp 600 divided by gross profit, or 50 percent, so the test is passed.</t>
        </is>
      </c>
      <c r="E123" t="inlineStr">
        <is>
          <t>Core operating performance is 30 percent of sales, so the 12 percent test is the wrong benchmark.</t>
        </is>
      </c>
      <c r="F123" t="inlineStr">
        <is>
          <t>Core operating performance is 15 percent of sales and beats the 12 percent test. The 30 percent left after product cost answers a different question and would overstate operating efficiency.</t>
        </is>
      </c>
      <c r="I123" t="inlineStr">
        <is>
          <t>D</t>
        </is>
      </c>
    </row>
    <row r="124">
      <c r="A124" t="inlineStr">
        <is>
          <t>PT Ekuitas earned net income of Rp 360 million. Equity was Rp 1,800 million at the opening and Rp 2,200 million at the close. A bonus is proposed because the return to shareholders beat an internal 15 percent target. Average the opening and closing equity. What should the analyst recommend?</t>
        </is>
      </c>
      <c r="B124" t="inlineStr">
        <is>
          <t>single</t>
        </is>
      </c>
      <c r="C124" t="inlineStr">
        <is>
          <t>Reject the bonus because the closing-equity figure of about 16.4 percent is the required one and it misses 15 percent.</t>
        </is>
      </c>
      <c r="D124" t="inlineStr">
        <is>
          <t>The return on average equity is 18 percent, so the 15 percent target is beaten. Do not pay the bonus yet. The same headline return can be produced by higher financing risk, and it should be split into margin, asset efficiency, and leverage before it is rewarded.</t>
        </is>
      </c>
      <c r="E124" t="inlineStr">
        <is>
          <t>Reject the bonus because the shareholder return is below 15 percent on the average equity balance.</t>
        </is>
      </c>
      <c r="F124" t="inlineStr">
        <is>
          <t>Pay at once. Any result above 15 percent is low-risk performance.</t>
        </is>
      </c>
      <c r="I124" t="inlineStr">
        <is>
          <t>B</t>
        </is>
      </c>
    </row>
    <row r="125">
      <c r="A125" t="inlineStr">
        <is>
          <t>PT Kabut's share price is Rp 18,000, earnings per share are Rp 2,000, and cash flow per share is Rp 1,000. An investor is uneasy that accounting earnings may not be cash-backed. Which reading fits that concern?</t>
        </is>
      </c>
      <c r="B125" t="inlineStr">
        <is>
          <t>single</t>
        </is>
      </c>
      <c r="C125" t="inlineStr">
        <is>
          <t>Both comparisons equal 9, so the cash gap does not matter.</t>
        </is>
      </c>
      <c r="D125" t="inlineStr">
        <is>
          <t>Use earnings per share only. The multiple is 9, and the lower cash flow per share can be ignored.</t>
        </is>
      </c>
      <c r="E125" t="inlineStr">
        <is>
          <t>Price is half of cash flow per share, so the shares are cheap on cash.</t>
        </is>
      </c>
      <c r="F125" t="inlineStr">
        <is>
          <t>The price is 9 times earnings but 18 times cash flow per share. The cash-flow comparison is the more cautious signal because earnings per share are not matched by cash flow per share.</t>
        </is>
      </c>
      <c r="I125" t="inlineStr">
        <is>
          <t>D</t>
        </is>
      </c>
    </row>
    <row r="126">
      <c r="A126" t="inlineStr">
        <is>
          <t>A value-oriented investor compares two shares and does not want to treat a high earnings multiple as automatically attractive. Company X: price Rp 20,000, earnings per share Rp 1,000, sales per share Rp 10,000, book value per share Rp 8,000. Company Y: price Rp 12,000, earnings per share Rp 1,200, sales per share Rp 12,000, book value per share Rp 12,000. What is the supported conclusion?</t>
        </is>
      </c>
      <c r="B126" t="inlineStr">
        <is>
          <t>single</t>
        </is>
      </c>
      <c r="C126" t="inlineStr">
        <is>
          <t>Y is more expensive because its earnings per share are higher.</t>
        </is>
      </c>
      <c r="D126" t="inlineStr">
        <is>
          <t>Y is cheaper on every comparison available here: 10 times earnings, 1.0 times sales, and 1.0 times book, against X at 20, 2.0, and 2.5. The discount is still not a complete buy decision, because growth expectations and earnings quality can justify X's premium.</t>
        </is>
      </c>
      <c r="E126" t="inlineStr">
        <is>
          <t>The two shares are equally valued once price is set aside.</t>
        </is>
      </c>
      <c r="F126" t="inlineStr">
        <is>
          <t>X is the cheaper share because its price of Rp 20,000 is the figure that matters.</t>
        </is>
      </c>
      <c r="I126" t="inlineStr">
        <is>
          <t>B</t>
        </is>
      </c>
    </row>
    <row r="127">
      <c r="A127" t="inlineStr">
        <is>
          <t>Two firms earned the same net income of Rp 200 million on the same average assets of Rp 2,000 million. Firm 1's average equity is Rp 1,000 million. Firm 2's average equity is Rp 2,000 million. Why do the returns to shareholders differ, and which caution applies?</t>
        </is>
      </c>
      <c r="B127" t="inlineStr">
        <is>
          <t>single</t>
        </is>
      </c>
      <c r="C127" t="inlineStr">
        <is>
          <t>Both earn 20 percent on equity because profit and assets are the same.</t>
        </is>
      </c>
      <c r="D127" t="inlineStr">
        <is>
          <t>Firm 1's shareholder return is 10 percent because the equity difference should be ignored.</t>
        </is>
      </c>
      <c r="E127" t="inlineStr">
        <is>
          <t>Both earn 10 percent on average assets. Firm 1 carries Rp 2 of assets per rupiah of equity and earns 20 percent on equity. Firm 2 carries Rp 1 of assets per rupiah of equity and earns 10 percent on equity. Firm 1's higher shareholder return comes from leverage and is not automatically the safer result.</t>
        </is>
      </c>
      <c r="F127" t="inlineStr">
        <is>
          <t>Firm 2 earns the higher shareholder return because more equity always raises that return.</t>
        </is>
      </c>
      <c r="I127" t="inlineStr">
        <is>
          <t>C</t>
        </is>
      </c>
    </row>
    <row r="128">
      <c r="A128" t="inlineStr">
        <is>
          <t>PT Laporan shows income from ordinary activities of Rp 900 million, a one-time gain of Rp 200 million, and expenses and losses of Rp 780 million. The bonus rule pays if reported net income is at least Rp 300 million. The analyst is also asked whether the result looks recurring. What should be recommended?</t>
        </is>
      </c>
      <c r="B128" t="inlineStr">
        <is>
          <t>single</t>
        </is>
      </c>
      <c r="C128" t="inlineStr">
        <is>
          <t>Reported net income is Rp 320 million, so the written bonus rule is met. Rp 200 million of that result is a one-time gain and the recurring result is Rp 120 million. Paying the bonus on the reported figure would reward an item that may not persist.</t>
        </is>
      </c>
      <c r="D128" t="inlineStr">
        <is>
          <t>Reported net income is Rp 1,100 million, so the bonus is earned with a wide margin.</t>
        </is>
      </c>
      <c r="E128" t="inlineStr">
        <is>
          <t>Reported net income is Rp 120 million, so the written bonus rule fails.</t>
        </is>
      </c>
      <c r="F128" t="inlineStr">
        <is>
          <t>The one-time gain is excluded and the remaining recurring profit of Rp 320 million still clears the rule.</t>
        </is>
      </c>
      <c r="I128" t="inlineStr">
        <is>
          <t>A</t>
        </is>
      </c>
    </row>
    <row r="129">
      <c r="A129" t="inlineStr">
        <is>
          <t>PT Tanam's sales are Rp 5,000 million. Cash from operations is Rp 750 million, cash used for investments is Rp 1,000 million, and cash from new financing is Rp 300 million. The board wants to know whether operations are funding the investment program. Scale each cash flow to sales. What is the position?</t>
        </is>
      </c>
      <c r="B129" t="inlineStr">
        <is>
          <t>single</t>
        </is>
      </c>
      <c r="C129" t="inlineStr">
        <is>
          <t>Operations cover the investment because cash rose, so no funding question remains.</t>
        </is>
      </c>
      <c r="D129" t="inlineStr">
        <is>
          <t>The investing section is a 20 percent source of cash.</t>
        </is>
      </c>
      <c r="E129" t="inlineStr">
        <is>
          <t>Operations produce cash equal to 15 percent of sales, while investing outflows are 20 percent of sales. Operations do not fund the program. Financing inflows of 6 percent of sales close most of the gap and leave cash only Rp 50 million higher. Further expansion needs an explicit funding plan.</t>
        </is>
      </c>
      <c r="F129" t="inlineStr">
        <is>
          <t>Financing is irrelevant because the cash increase equals cash from operations.</t>
        </is>
      </c>
      <c r="I129" t="inlineStr">
        <is>
          <t>C</t>
        </is>
      </c>
    </row>
    <row r="130">
      <c r="A130" t="inlineStr">
        <is>
          <t>Three firms report the same net income and the same average equity, so a quick ranking of the shareholder return cannot separate them. The board will accept a firm only if at least 10 percent of sales is kept as profit and assets carried per rupiah of equity are not above 1.5. Company A: sales Rp 1,000 million, net income Rp 150 million, average assets Rp 1,000 million, average equity Rp 1,000 million. Company B: sales Rp 3,000 million, net income Rp 150 million, average assets Rp 1,500 million, average equity Rp 1,000 million. Company C: sales Rp 2,000 million, net income Rp 150 million, average assets Rp 2,500 million, average equity Rp 1,000 million. Which firm should be accepted, and why would an equity-return ranking mislead the board?</t>
        </is>
      </c>
      <c r="B130" t="inlineStr">
        <is>
          <t>single</t>
        </is>
      </c>
      <c r="C130" t="inlineStr">
        <is>
          <t>Reject all three. Equal shareholder returns mean none of them keeps 10 percent of sales.</t>
        </is>
      </c>
      <c r="D130" t="inlineStr">
        <is>
          <t>Accept only A. All three earn 15 percent on equity, so that ranking cannot separate them. A keeps 15 percent of sales and carries Rp 1.00 of assets per equity rupiah. B keeps only 5 percent of sales. C keeps 7.5 percent of sales and carries Rp 2.50 of assets per equity rupiah.</t>
        </is>
      </c>
      <c r="E130" t="inlineStr">
        <is>
          <t>Accept B. The highest sales figure means it also has the highest profit kept from each sales rupiah.</t>
        </is>
      </c>
      <c r="F130" t="inlineStr">
        <is>
          <t>Accept C. The highest assets-per-equity figure produces the safest 15 percent shareholder return.</t>
        </is>
      </c>
      <c r="I130" t="inlineStr">
        <is>
          <t>B</t>
        </is>
      </c>
    </row>
    <row r="131">
      <c r="A131" t="inlineStr">
        <is>
          <t>PT Bartlett Baru has net income of Rp 270 million, sales of Rp 3,600 million, average assets of Rp 4,500 million, and average equity of Rp 2,250 million. The board wants a 15 percent return on average equity. It will not allow assets per rupiah of equity to rise above the current level, and it expects profit per sales rupiah to stay at the current rate. Which route is consistent with those limits?</t>
        </is>
      </c>
      <c r="B131" t="inlineStr">
        <is>
          <t>single</t>
        </is>
      </c>
      <c r="C131" t="inlineStr">
        <is>
          <t>Keep sales per asset rupiah at 0.80 and raise assets per equity rupiah from 2.00 to 2.50. That hits 15 percent and stays inside the cap.</t>
        </is>
      </c>
      <c r="D131" t="inlineStr">
        <is>
          <t>The shareholder return is already 15 percent, so no operating change is required.</t>
        </is>
      </c>
      <c r="E131" t="inlineStr">
        <is>
          <t>Sales per asset rupiah must rise from 0.80 to 2.00, with leverage unchanged, or the 15 percent target cannot be met.</t>
        </is>
      </c>
      <c r="F131" t="inlineStr">
        <is>
          <t>The current shareholder return is 12 percent, from a 7.5 percent profit on sales, Rp 0.80 of sales per asset rupiah, and Rp 2 of assets per equity rupiah. Hitting 15 percent without a richer margin or more leverage requires sales per asset rupiah to rise from 0.80 to 1.00. Getting there by leverage instead would require Rp 2.50 of assets per equity rupiah, which breaks the cap.</t>
        </is>
      </c>
      <c r="I131" t="inlineStr">
        <is>
          <t>D</t>
        </is>
      </c>
    </row>
    <row r="132">
      <c r="A132" t="inlineStr">
        <is>
          <t>Bank Danu must accept or refuse a working-capital line for PT Merapi. The bank's policy, which does not name the measures for you, is: resources due within a year must cover obligations due within a year at least 1.5 times, counting every current asset; the same test excluding inventory and prepayments must be at least 1.0 times; all liabilities may not exceed 55 percent of assets; interest-bearing borrowings may not exceed 0.80 of equity; earnings before interest and tax must cover interest at least 5 times; and customers may not take longer to pay than the 30-day selling terms. The file shows cash Rp 100 million, marketable securities Rp 50 million, receivables Rp 400 million, inventory Rp 400 million, prepayments Rp 40 million, current liabilities Rp 550 million, total assets Rp 4,800 million, total liabilities Rp 2,400 million, interest-bearing borrowings Rp 1,800 million, equity Rp 2,400 million, earnings before interest and tax Rp 540 million, interest Rp 90 million, and average daily sales Rp 10 million. Which decision is supported?</t>
        </is>
      </c>
      <c r="B132" t="inlineStr">
        <is>
          <t>single</t>
        </is>
      </c>
      <c r="C132" t="inlineStr">
        <is>
          <t>Refuse the line. Five tests pass: all-current-asset coverage is 1.80, coverage without inventory and prepayments is 1.00, liabilities are 50 percent of assets, borrowings are 0.75 of equity, and the interest bill is covered 6 times. Customers are taking 40 days to pay, which fails the 30-day test.</t>
        </is>
      </c>
      <c r="D132" t="inlineStr">
        <is>
          <t>Refuse the line because the interest bill is covered only 4 times.</t>
        </is>
      </c>
      <c r="E132" t="inlineStr">
        <is>
          <t>Refuse the line because liabilities are 50 percent of assets, which breaks the 55 percent cap.</t>
        </is>
      </c>
      <c r="F132" t="inlineStr">
        <is>
          <t>Approve the line. All six tests pass, including collection inside 30 days.</t>
        </is>
      </c>
      <c r="I132" t="inlineStr">
        <is>
          <t>A</t>
        </is>
      </c>
    </row>
    <row r="133">
      <c r="A133" t="inlineStr">
        <is>
          <t>PT Arjuna has assets of Rp 5,000 million and liabilities of Rp 3,000 million. A covenant says liabilities must not exceed half of assets. The firm needs Rp 1,000 million of cash. It can issue shares for that cash, or borrow it and hold the proceeds as cash. Which choice meets the covenant?</t>
        </is>
      </c>
      <c r="B133" t="inlineStr">
        <is>
          <t>single</t>
        </is>
      </c>
      <c r="C133" t="inlineStr">
        <is>
          <t>Either choice. Both leave liabilities at 60 percent of assets.</t>
        </is>
      </c>
      <c r="D133" t="inlineStr">
        <is>
          <t>Neither choice can meet the test, because liabilities are already Rp 3,000 million.</t>
        </is>
      </c>
      <c r="E133" t="inlineStr">
        <is>
          <t>Issue the shares. Liabilities stay at Rp 3,000 million and assets rise to Rp 6,000 million, so liabilities are exactly half of assets. Borrowing instead would put liabilities at Rp 4,000 million, about 67 percent of assets.</t>
        </is>
      </c>
      <c r="F133" t="inlineStr">
        <is>
          <t>Borrow. New debt of Rp 1,000 million leaves liabilities at half of assets.</t>
        </is>
      </c>
      <c r="I133" t="inlineStr">
        <is>
          <t>C</t>
        </is>
      </c>
    </row>
    <row r="134">
      <c r="A134" t="inlineStr">
        <is>
          <t>PT Senja reports net income of Rp 180 million and other comprehensive income of Rp 45 million. A bonus is paid only if the full performance result, including other comprehensive income, exceeds Rp 200 million. What should happen?</t>
        </is>
      </c>
      <c r="B134" t="inlineStr">
        <is>
          <t>single</t>
        </is>
      </c>
      <c r="C134" t="inlineStr">
        <is>
          <t>Pay the bonus. The full result is Rp 225 million. Net income alone is below Rp 200 million, so using only net income would wrongly withhold it.</t>
        </is>
      </c>
      <c r="D134" t="inlineStr">
        <is>
          <t>Withhold the bonus. The full result is Rp 135 million.</t>
        </is>
      </c>
      <c r="E134" t="inlineStr">
        <is>
          <t>Pay the bonus because net income of Rp 180 million already exceeds Rp 200 million.</t>
        </is>
      </c>
      <c r="F134" t="inlineStr">
        <is>
          <t>Withhold the bonus. The full result is Rp 180 million.</t>
        </is>
      </c>
      <c r="I134" t="inlineStr">
        <is>
          <t>A</t>
        </is>
      </c>
    </row>
    <row r="135">
      <c r="A135" t="inlineStr">
        <is>
          <t>PT Senyap reports net income of Rp 40 million and other comprehensive income of minus Rp 90 million. Management tells investors the firm was profitable. A profit bonus requires a positive full performance result. What is the fair conclusion?</t>
        </is>
      </c>
      <c r="B135" t="inlineStr">
        <is>
          <t>single</t>
        </is>
      </c>
      <c r="C135" t="inlineStr">
        <is>
          <t>The full result is a profit of Rp 40 million, so the bonus is earned.</t>
        </is>
      </c>
      <c r="D135" t="inlineStr">
        <is>
          <t>The full performance result is a loss of Rp 50 million, so the profit bonus should not be paid. Calling the firm profitable uses only net income and leaves out the other comprehensive loss.</t>
        </is>
      </c>
      <c r="E135" t="inlineStr">
        <is>
          <t>The full result is a profit of Rp 130 million, so the bonus is earned.</t>
        </is>
      </c>
      <c r="F135" t="inlineStr">
        <is>
          <t>The full result is a loss of Rp 90 million, ignoring net income.</t>
        </is>
      </c>
      <c r="I135" t="inlineStr">
        <is>
          <t>B</t>
        </is>
      </c>
    </row>
    <row r="136">
      <c r="A136" t="inlineStr">
        <is>
          <t>PT Buku recorded income of Rp 1,500 million and net income of Rp 240 million. The bonus case required net income of at least Rp 300 million, which means expenses and losses could not have exceeded Rp 1,200 million. How far was the expense outcome from that case?</t>
        </is>
      </c>
      <c r="B136" t="inlineStr">
        <is>
          <t>single</t>
        </is>
      </c>
      <c r="C136" t="inlineStr">
        <is>
          <t>Expenses and losses were Rp 240 million, so the bonus was earned.</t>
        </is>
      </c>
      <c r="D136" t="inlineStr">
        <is>
          <t>Expenses and losses were Rp 1,200 million, so the bonus case was met exactly.</t>
        </is>
      </c>
      <c r="E136" t="inlineStr">
        <is>
          <t>Net income beat the Rp 300 million case by Rp 60 million.</t>
        </is>
      </c>
      <c r="F136" t="inlineStr">
        <is>
          <t>Expenses and losses were Rp 1,260 million, Rp 60 million above the bonus case. Explain that gap before any discretionary award is considered.</t>
        </is>
      </c>
      <c r="I136" t="inlineStr">
        <is>
          <t>D</t>
        </is>
      </c>
    </row>
    <row r="137">
      <c r="A137" t="inlineStr">
        <is>
          <t>PT Muara opened with cash of Rp 90 million and closed with cash of Rp 140 million. Cash from operations was Rp 210 million and financing cash flow was an outflow of Rp 80 million. What do the figures say about investing?</t>
        </is>
      </c>
      <c r="B137" t="inlineStr">
        <is>
          <t>single</t>
        </is>
      </c>
      <c r="C137" t="inlineStr">
        <is>
          <t>Investing was an inflow of Rp 80 million, because cash increased.</t>
        </is>
      </c>
      <c r="D137" t="inlineStr">
        <is>
          <t>Investing cannot be identified unless the firm also reports net income.</t>
        </is>
      </c>
      <c r="E137" t="inlineStr">
        <is>
          <t>Investing was an outflow of Rp 210 million, equal to cash from operations.</t>
        </is>
      </c>
      <c r="F137" t="inlineStr">
        <is>
          <t>Investing was an outflow of Rp 80 million. Operations covered that outflow and the financing outflow, and cash still rose by Rp 50 million, so the investment was funded by operations.</t>
        </is>
      </c>
      <c r="I137" t="inlineStr">
        <is>
          <t>D</t>
        </is>
      </c>
    </row>
    <row r="138">
      <c r="A138" t="inlineStr">
        <is>
          <t>PT Kas opened with current assets of Rp 800 million and current liabilities of Rp 400 million. Just before the reporting date it used Rp 200 million of cash to pay off Rp 200 million of those liabilities. A manager says short-term safety improved because coverage rose. What is the right response?</t>
        </is>
      </c>
      <c r="B138" t="inlineStr">
        <is>
          <t>single</t>
        </is>
      </c>
      <c r="C138" t="inlineStr">
        <is>
          <t>The payment left current assets of Rp 800 million and current liabilities of Rp 200 million.</t>
        </is>
      </c>
      <c r="D138" t="inlineStr">
        <is>
          <t>Safety improved because coverage of 3.0 times is always stronger than 2.0 times when the rupiah cushion is unchanged.</t>
        </is>
      </c>
      <c r="E138" t="inlineStr">
        <is>
          <t>Coverage of every current asset rose from 2.0 times to 3.0 times, but the cushion of current assets over current liabilities stayed at Rp 400 million. The higher multiple is not extra safety.</t>
        </is>
      </c>
      <c r="F138" t="inlineStr">
        <is>
          <t>Coverage fell from 2.0 times to 1.5 times.</t>
        </is>
      </c>
      <c r="I138" t="inlineStr">
        <is>
          <t>C</t>
        </is>
      </c>
    </row>
    <row r="139">
      <c r="A139" t="inlineStr">
        <is>
          <t>A lender will advance funds to PT Pesisir only if both tests pass: all current assets cover current liabilities at least 2 times, and cash, marketable securities, and receivables together cover current liabilities at least 1 time. Cash is Rp 80 million, marketable securities Rp 20 million, receivables Rp 100 million, inventory Rp 900 million, and current liabilities Rp 400 million. There are no prepayments. What is the decision?</t>
        </is>
      </c>
      <c r="B139" t="inlineStr">
        <is>
          <t>single</t>
        </is>
      </c>
      <c r="C139" t="inlineStr">
        <is>
          <t>Refuse. Both tests fail.</t>
        </is>
      </c>
      <c r="D139" t="inlineStr">
        <is>
          <t>Refuse. All current assets cover liabilities 2.75 times, so that test passes, but cash, securities, and receivables cover only 0.50 times.</t>
        </is>
      </c>
      <c r="E139" t="inlineStr">
        <is>
          <t>Approve. Coverage without inventory is 2.75 times.</t>
        </is>
      </c>
      <c r="F139" t="inlineStr">
        <is>
          <t>Approve. Both tests pass because coverage is 2.75 times.</t>
        </is>
      </c>
      <c r="I139" t="inlineStr">
        <is>
          <t>B</t>
        </is>
      </c>
    </row>
    <row r="140">
      <c r="A140" t="inlineStr">
        <is>
          <t>PT Tagih sells on 30-day terms. Group X has receivables of Rp 240 million and average daily sales of Rp 8 million. Group Y has receivables of Rp 180 million and average daily sales of Rp 4 million. Where should the collection team focus?</t>
        </is>
      </c>
      <c r="B140" t="inlineStr">
        <is>
          <t>single</t>
        </is>
      </c>
      <c r="C140" t="inlineStr">
        <is>
          <t>On Group Y. Those customers are taking about 45 days, past the 30-day terms. Group X is taking about 30 days. Y's smaller receivables balance does not mean it pays faster.</t>
        </is>
      </c>
      <c r="D140" t="inlineStr">
        <is>
          <t>On neither group. Both are inside 30 days.</t>
        </is>
      </c>
      <c r="E140" t="inlineStr">
        <is>
          <t>On Group X, because Rp 240 million of receivables is larger than Rp 180 million.</t>
        </is>
      </c>
      <c r="F140" t="inlineStr">
        <is>
          <t>On Group X, because 240 divided by 8 is a longer wait than 180 divided by 4.</t>
        </is>
      </c>
      <c r="I140" t="inlineStr">
        <is>
          <t>A</t>
        </is>
      </c>
    </row>
    <row r="141">
      <c r="A141" t="inlineStr">
        <is>
          <t>Two warehouses each sold goods that cost Rp 2,400 million. Warehouse 1 held inventory of Rp 200 million at both the start and the end of the year. Warehouse 2 held Rp 400 million at the start and Rp 600 million at the end. Average the opening and closing balances. Which warehouse should be reviewed first for slow stock?</t>
        </is>
      </c>
      <c r="B141" t="inlineStr">
        <is>
          <t>single</t>
        </is>
      </c>
      <c r="C141" t="inlineStr">
        <is>
          <t>Warehouse 2 only replaced inventory 4 times if the closing balance is ignored, so use the closing balance and review it for that reason.</t>
        </is>
      </c>
      <c r="D141" t="inlineStr">
        <is>
          <t>Neither. Equal product cost means the warehouses are equally efficient.</t>
        </is>
      </c>
      <c r="E141" t="inlineStr">
        <is>
          <t>Warehouse 1, because replacing inventory 12 times means the goods are obsolete.</t>
        </is>
      </c>
      <c r="F141" t="inlineStr">
        <is>
          <t>Warehouse 2. It replaced inventory 4.8 times, against 12 times at Warehouse 1, on the same product cost. The larger and slower stock is at Warehouse 2.</t>
        </is>
      </c>
      <c r="I141" t="inlineStr">
        <is>
          <t>D</t>
        </is>
      </c>
    </row>
    <row r="142">
      <c r="A142" t="inlineStr">
        <is>
          <t>Last year PT Tumbuh had sales of Rp 4,000 million and average assets of Rp 3,200 million. This year sales are Rp 5,000 million and average assets are Rp 5,000 million. Management says asset use improved because sales grew. What should the analyst say?</t>
        </is>
      </c>
      <c r="B142" t="inlineStr">
        <is>
          <t>single</t>
        </is>
      </c>
      <c r="C142" t="inlineStr">
        <is>
          <t>Each asset rupiah produces Rp 1.25 of sales this year, up from Rp 1.00.</t>
        </is>
      </c>
      <c r="D142" t="inlineStr">
        <is>
          <t>Asset use improved because sales rose from Rp 4,000 million to Rp 5,000 million.</t>
        </is>
      </c>
      <c r="E142" t="inlineStr">
        <is>
          <t>Sales grew 25 percent, but each rupiah of average assets now produces only Rp 1.00 of sales, down from Rp 1.25. Sales growth here is not improved asset use. Ask why the asset base grew faster than sales.</t>
        </is>
      </c>
      <c r="F142" t="inlineStr">
        <is>
          <t>Asset use is unchanged because both years produced exactly Rp 1.25 of sales per asset rupiah.</t>
        </is>
      </c>
      <c r="I142" t="inlineStr">
        <is>
          <t>C</t>
        </is>
      </c>
    </row>
    <row r="143">
      <c r="A143" t="inlineStr">
        <is>
          <t>PT Bunga has earnings before interest and tax of Rp 300 million and interest of Rp 100 million. The covenant requires those earnings to cover interest at least 4 times. Earnings are not expected to rise. What restores compliance?</t>
        </is>
      </c>
      <c r="B143" t="inlineStr">
        <is>
          <t>single</t>
        </is>
      </c>
      <c r="C143" t="inlineStr">
        <is>
          <t>The firm complies because Rp 300 million is larger than Rp 100 million.</t>
        </is>
      </c>
      <c r="D143" t="inlineStr">
        <is>
          <t>The interest bill must fall to Rp 75 million or less. Coverage is now 3 times, so a smaller interest bill is required. Borrowing more would not repair the test.</t>
        </is>
      </c>
      <c r="E143" t="inlineStr">
        <is>
          <t>Interest must fall to Rp 50 million, half of today's bill.</t>
        </is>
      </c>
      <c r="F143" t="inlineStr">
        <is>
          <t>Coverage is already 4 times, so no change is required.</t>
        </is>
      </c>
      <c r="I143" t="inlineStr">
        <is>
          <t>B</t>
        </is>
      </c>
    </row>
    <row r="144">
      <c r="A144" t="inlineStr">
        <is>
          <t>PT Dua's sales were Rp 2,000 million in both years. Last year gross profit was Rp 800 million and operating income was Rp 300 million. This year gross profit is Rp 700 million and operating income is Rp 200 million. What explains the weaker operating result?</t>
        </is>
      </c>
      <c r="B144" t="inlineStr">
        <is>
          <t>single</t>
        </is>
      </c>
      <c r="C144" t="inlineStr">
        <is>
          <t>The share of sales left after product cost fell from 40 percent to 35 percent, and operating income fell from 15 percent of sales to 10 percent. Other operating expenses stayed at Rp 500 million, or 25 percent of sales. The operating decline matches the product-cost decline, so review price and product cost rather than overhead.</t>
        </is>
      </c>
      <c r="D144" t="inlineStr">
        <is>
          <t>Other operating expenses rose by Rp 100 million, and product cost was unchanged.</t>
        </is>
      </c>
      <c r="E144" t="inlineStr">
        <is>
          <t>Operating income fell from 40 percent of sales to 35 percent.</t>
        </is>
      </c>
      <c r="F144" t="inlineStr">
        <is>
          <t>Both the product-cost share and the overhead share of sales deteriorated by 5 percentage points.</t>
        </is>
      </c>
      <c r="I144" t="inlineStr">
        <is>
          <t>A</t>
        </is>
      </c>
    </row>
    <row r="145">
      <c r="A145" t="inlineStr">
        <is>
          <t>PT Tipis has sales of Rp 10,000 million, net income of Rp 400 million, average assets of Rp 4,000 million, and average equity of Rp 2,000 million. The margin target is 6 percent of sales. The shareholder-return target is 15 percent. Should the equity-return bonus be paid on these figures alone?</t>
        </is>
      </c>
      <c r="B145" t="inlineStr">
        <is>
          <t>single</t>
        </is>
      </c>
      <c r="C145" t="inlineStr">
        <is>
          <t>Yes. Profit of 4 percent of sales beats the 6 percent margin target.</t>
        </is>
      </c>
      <c r="D145" t="inlineStr">
        <is>
          <t>Not on these figures alone. Profit is only 4 percent of sales, so the margin target is missed, while the shareholder return is 20 percent. That 20 percent comes from Rp 2.50 of sales per asset rupiah and Rp 2 of assets per equity rupiah. The headline return is being helped by turnover and leverage.</t>
        </is>
      </c>
      <c r="E145" t="inlineStr">
        <is>
          <t>No, because the shareholder return is 10 percent, below 15 percent.</t>
        </is>
      </c>
      <c r="F145" t="inlineStr">
        <is>
          <t>Yes. The shareholder return is 20 percent and the margin target is also met at 6 percent.</t>
        </is>
      </c>
      <c r="I145" t="inlineStr">
        <is>
          <t>B</t>
        </is>
      </c>
    </row>
    <row r="146">
      <c r="A146" t="inlineStr">
        <is>
          <t>PT Uap's share price is Rp 30,000, earnings per share are Rp 3,000, and cash flow per share is Rp 1,000. The peer trades at 14 times earnings and 12 times cash flow per share. An investor wants to buy PT Uap because it looks cheaper than the peer. What is the better reading?</t>
        </is>
      </c>
      <c r="B146" t="inlineStr">
        <is>
          <t>single</t>
        </is>
      </c>
      <c r="C146" t="inlineStr">
        <is>
          <t>Do not buy. The price is 14 times earnings, in line with the peer, and cash flow is irrelevant.</t>
        </is>
      </c>
      <c r="D146" t="inlineStr">
        <is>
          <t>Buy. Both the earnings comparison and the cash-flow comparison are cheaper than the peer.</t>
        </is>
      </c>
      <c r="E146" t="inlineStr">
        <is>
          <t>Buy. The price is 3 times cash flow per share, well below the peer.</t>
        </is>
      </c>
      <c r="F146" t="inlineStr">
        <is>
          <t>Do not buy on that comparison alone. The price is 10 times earnings, below the peer's 14, but it is 30 times cash flow per share, far above the peer's 12. The earnings multiple looks cheap while the cash-flow multiple does not.</t>
        </is>
      </c>
      <c r="I146" t="inlineStr">
        <is>
          <t>D</t>
        </is>
      </c>
    </row>
    <row r="147">
      <c r="A147" t="inlineStr">
        <is>
          <t>PT Buku Nilai's share price is Rp 8,000 and book value per share is Rp 10,000. A peer trades at 1.4 times book value per share. The firm earned net income of Rp 200 million on average equity of Rp 5,000 million. The board's required shareholder return is 12 percent. A colleague says the shares are a bargain because the price is below book. What is the supported view?</t>
        </is>
      </c>
      <c r="B147" t="inlineStr">
        <is>
          <t>single</t>
        </is>
      </c>
      <c r="C147" t="inlineStr">
        <is>
          <t>The shares are a bargain because 0.8 times book is always cheaper than 1.4, whatever the equity return.</t>
        </is>
      </c>
      <c r="D147" t="inlineStr">
        <is>
          <t>The equity return is 12 percent, so the discount to book is an inconsistency and the shares should be bought.</t>
        </is>
      </c>
      <c r="E147" t="inlineStr">
        <is>
          <t>The shares trade at 0.8 times book, below the peer. They earned only 4 percent on average equity, well under the 12 percent requirement. A price below book fits that weak return. It is not, by itself, a bargain.</t>
        </is>
      </c>
      <c r="F147" t="inlineStr">
        <is>
          <t>The shares trade at 1.25 times book, a premium to the peer.</t>
        </is>
      </c>
      <c r="I147" t="inlineStr">
        <is>
          <t>C</t>
        </is>
      </c>
    </row>
    <row r="148">
      <c r="A148" t="inlineStr">
        <is>
          <t>PT Harga has sales of Rp 4,000 million and cost of goods sold of Rp 2,800 million. The commercial target is to keep at least 36 percent of sales after product cost. A 10 percent price increase is proposed. Volume and product cost are assumed unchanged. If that volume assumption holds, does the proposal clear the target?</t>
        </is>
      </c>
      <c r="B148" t="inlineStr">
        <is>
          <t>single</t>
        </is>
      </c>
      <c r="C148" t="inlineStr">
        <is>
          <t>Yes. Sales would be Rp 4,400 million and the amount left after product cost would be Rp 1,600 million, about 36.4 percent of sales, just above 36 percent. The result still depends on the assumption that volume does not fall.</t>
        </is>
      </c>
      <c r="D148" t="inlineStr">
        <is>
          <t>No. The share left after product cost would fall from 30 percent to 27 percent.</t>
        </is>
      </c>
      <c r="E148" t="inlineStr">
        <is>
          <t>No. Sales of Rp 4,400 million and product cost of Rp 2,800 million leave only 20 percent of sales.</t>
        </is>
      </c>
      <c r="F148" t="inlineStr">
        <is>
          <t>Yes. The share left after product cost would be exactly 30 percent, and 30 percent beats 36 percent.</t>
        </is>
      </c>
      <c r="I148" t="inlineStr">
        <is>
          <t>A</t>
        </is>
      </c>
    </row>
    <row r="149">
      <c r="A149" t="inlineStr">
        <is>
          <t>PT Operasi has sales of Rp 6,000 million and operating income of Rp 480 million. The board wants operating income, before financing and tax, to be at least 10 percent of sales. Sales are expected to stay at Rp 6,000 million. A manager proposes cutting operating expenses to hit the target. What is the right assessment?</t>
        </is>
      </c>
      <c r="B149" t="inlineStr">
        <is>
          <t>single</t>
        </is>
      </c>
      <c r="C149" t="inlineStr">
        <is>
          <t>A cut of Rp 480 million is required to reach the 10 percent test.</t>
        </is>
      </c>
      <c r="D149" t="inlineStr">
        <is>
          <t>No cut is required. Operating income is already 10 percent of sales.</t>
        </is>
      </c>
      <c r="E149" t="inlineStr">
        <is>
          <t>A cut of Rp 120 million would leave operating income at 8 percent of sales, so the test would still fail.</t>
        </is>
      </c>
      <c r="F149" t="inlineStr">
        <is>
          <t>A cut of Rp 120 million would raise operating income to Rp 600 million, exactly 10 percent of sales. Hitting that figure does not by itself justify the cut if those expenses are what sustain the sales.</t>
        </is>
      </c>
      <c r="I149" t="inlineStr">
        <is>
          <t>D</t>
        </is>
      </c>
    </row>
    <row r="150">
      <c r="A150" t="inlineStr">
        <is>
          <t>PT Datar earned net income of Rp 250 million in each of the last two years. Average assets were Rp 2,500 million in the first year and Rp 3,125 million in the second. The CEO says performance was unchanged because profit did not change. What should the analyst say?</t>
        </is>
      </c>
      <c r="B150" t="inlineStr">
        <is>
          <t>single</t>
        </is>
      </c>
      <c r="C150" t="inlineStr">
        <is>
          <t>The return on average assets rose from 8 percent to 10 percent.</t>
        </is>
      </c>
      <c r="D150" t="inlineStr">
        <is>
          <t>Profit was flat, but the return on average assets fell from 10 percent to 8 percent. The same profit on a larger asset base is a weaker result. Ask which new assets are not earning their keep.</t>
        </is>
      </c>
      <c r="E150" t="inlineStr">
        <is>
          <t>The CEO is right. Equal profit means the return on assets was 10 percent in both years.</t>
        </is>
      </c>
      <c r="F150" t="inlineStr">
        <is>
          <t>The second-year return is 12.5 percent because profit should be divided by the increase in assets.</t>
        </is>
      </c>
      <c r="I150" t="inlineStr">
        <is>
          <t>B</t>
        </is>
      </c>
    </row>
    <row r="151">
      <c r="A151" t="inlineStr">
        <is>
          <t>PT Jatuh has earnings before interest and tax of Rp 480 million and interest of Rp 80 million. A coverage test of 4 times is therefore passed. Separately, Rp 500 million of principal matures this year and cash from operations is Rp 200 million. The treasurer wants a new loan approved because the coverage test is comfortable. What should the credit committee do?</t>
        </is>
      </c>
      <c r="B151" t="inlineStr">
        <is>
          <t>single</t>
        </is>
      </c>
      <c r="C151" t="inlineStr">
        <is>
          <t>Do not approve on the coverage result alone. Interest is covered 6 times, but operating cash of Rp 200 million cannot meet a Rp 500 million maturity. Ask for a refinancing plan before extending more credit.</t>
        </is>
      </c>
      <c r="D151" t="inlineStr">
        <is>
          <t>Approve. Cash from operations exceeds the interest bill, so the maturity is covered.</t>
        </is>
      </c>
      <c r="E151" t="inlineStr">
        <is>
          <t>Approve. Coverage of 6 times shows the principal can be repaid from this year's earnings.</t>
        </is>
      </c>
      <c r="F151" t="inlineStr">
        <is>
          <t>Refuse because interest is covered only 2 times.</t>
        </is>
      </c>
      <c r="I151" t="inlineStr">
        <is>
          <t>A</t>
        </is>
      </c>
    </row>
    <row r="152">
      <c r="A152" t="inlineStr">
        <is>
          <t>PT Piutang now has receivables of Rp 500 million and average daily sales of Rp 20 million. Customers are taking 25 days, inside 30-day terms. Spare cash is Rp 200 million. Two plans would lift average daily sales to Rp 25 million. Plan A keeps collection at 25 days. Plan B lets collection slip to 40 days. Which plan can the spare cash fund?</t>
        </is>
      </c>
      <c r="B152" t="inlineStr">
        <is>
          <t>single</t>
        </is>
      </c>
      <c r="C152" t="inlineStr">
        <is>
          <t>Only Plan B, because a longer collection period reduces the receivables balance.</t>
        </is>
      </c>
      <c r="D152" t="inlineStr">
        <is>
          <t>Both plans. Each increases receivables by Rp 125 million.</t>
        </is>
      </c>
      <c r="E152" t="inlineStr">
        <is>
          <t>Only Plan A. Receivables would rise by Rp 125 million, to Rp 625 million, which the spare cash can fund. Plan B would raise receivables by Rp 500 million, to Rp 1,000 million.</t>
        </is>
      </c>
      <c r="F152" t="inlineStr">
        <is>
          <t>Neither plan. Plan A increases receivables by Rp 500 million.</t>
        </is>
      </c>
      <c r="I152" t="inlineStr">
        <is>
          <t>C</t>
        </is>
      </c>
    </row>
    <row r="153">
      <c r="A153" t="inlineStr">
        <is>
          <t>PT Beli Balik has interest-bearing debt of Rp 1,000 million and equity of Rp 2,000 million. The covenant caps that debt at 0.75 of equity. Directors want a Rp 400 million share buyback funded entirely by new borrowing, which would raise debt by Rp 400 million and reduce equity by Rp 400 million. Should the buyback proceed?</t>
        </is>
      </c>
      <c r="B153" t="inlineStr">
        <is>
          <t>single</t>
        </is>
      </c>
      <c r="C153" t="inlineStr">
        <is>
          <t>No. Debt would be Rp 1,400 million against equity of Rp 1,600 million, or 0.875 times equity, above the 0.75 cap. The current 0.50 relationship passes, but this buyback would not.</t>
        </is>
      </c>
      <c r="D153" t="inlineStr">
        <is>
          <t>Yes. Debt of Rp 1,400 million would be 0.70 times equity of Rp 2,000 million, under the cap.</t>
        </is>
      </c>
      <c r="E153" t="inlineStr">
        <is>
          <t>Yes. The relationship stays at 0.50 because the new borrowing replaces equity.</t>
        </is>
      </c>
      <c r="F153" t="inlineStr">
        <is>
          <t>No. The current relationship is already 1.00, above the cap.</t>
        </is>
      </c>
      <c r="I153" t="inlineStr">
        <is>
          <t>A</t>
        </is>
      </c>
    </row>
    <row r="154">
      <c r="A154" t="inlineStr">
        <is>
          <t>Firm A and Firm B each hold inventory of Rp 900 million. Firm A's total assets are Rp 3,000 million. Firm B's total assets are Rp 6,000 million. Policy says inventory must not exceed 20 percent of assets. A proposal would cut both inventories by the same rupiah amount because the balances match. What should happen?</t>
        </is>
      </c>
      <c r="B154" t="inlineStr">
        <is>
          <t>single</t>
        </is>
      </c>
      <c r="C154" t="inlineStr">
        <is>
          <t>Cut both. Each firm has Rp 900 million of inventory, so both breach the 20 percent policy.</t>
        </is>
      </c>
      <c r="D154" t="inlineStr">
        <is>
          <t>Cut neither. Both are at 20 percent of assets.</t>
        </is>
      </c>
      <c r="E154" t="inlineStr">
        <is>
          <t>Review Firm A only. Its inventory is 30 percent of assets, above the policy. Firm B's inventory is 15 percent of assets, inside the policy. Equal rupiah balances are not equal intensity.</t>
        </is>
      </c>
      <c r="F154" t="inlineStr">
        <is>
          <t>Review Firm B only, because its asset base is larger.</t>
        </is>
      </c>
      <c r="I154" t="inlineStr">
        <is>
          <t>C</t>
        </is>
      </c>
    </row>
    <row r="155">
      <c r="A155" t="inlineStr">
        <is>
          <t>PT Dasar opened with cash of Rp 100 million. Cash from operations is Rp 50 million and investing cash flow is an outflow of Rp 180 million. No financing has been arranged. Treasury must end the period with at least Rp 40 million of cash. How much financing inflow is required?</t>
        </is>
      </c>
      <c r="B155" t="inlineStr">
        <is>
          <t>single</t>
        </is>
      </c>
      <c r="C155" t="inlineStr">
        <is>
          <t>Rp 30 million, enough to avoid a negative cash balance and also to meet the Rp 40 million floor.</t>
        </is>
      </c>
      <c r="D155" t="inlineStr">
        <is>
          <t>Rp 70 million. With no financing, ending cash would be minus Rp 30 million. A Rp 30 million loan would only bring cash to zero, still short of the floor.</t>
        </is>
      </c>
      <c r="E155" t="inlineStr">
        <is>
          <t>No financing is required because cash from operations is positive.</t>
        </is>
      </c>
      <c r="F155" t="inlineStr">
        <is>
          <t>Rp 180 million, equal to the entire investing outflow.</t>
        </is>
      </c>
      <c r="I155" t="inlineStr">
        <is>
          <t>B</t>
        </is>
      </c>
    </row>
    <row r="156">
      <c r="A156" t="inlineStr">
        <is>
          <t>PT Pabrik's sales rose from Rp 2,000 million to Rp 2,300 million. Property, plant, and equipment rose from Rp 800 million to Rp 1,200 million over the same period. The plant manager says the sales increase shows the new capacity is productive. What is the fair challenge?</t>
        </is>
      </c>
      <c r="B156" t="inlineStr">
        <is>
          <t>single</t>
        </is>
      </c>
      <c r="C156" t="inlineStr">
        <is>
          <t>The challenge is unnecessary. Sales and the asset base both rose by 15 percent.</t>
        </is>
      </c>
      <c r="D156" t="inlineStr">
        <is>
          <t>Property, plant, and equipment rose 15 percent while sales rose 50 percent, so capacity is clearly productive.</t>
        </is>
      </c>
      <c r="E156" t="inlineStr">
        <is>
          <t>Sales fell, so the new assets should be written off immediately.</t>
        </is>
      </c>
      <c r="F156" t="inlineStr">
        <is>
          <t>Sales rose 15 percent while property, plant, and equipment rose 50 percent. The sales increase does not show that the new capacity is earning its keep. Ask what additional sales the new assets were expected to support.</t>
        </is>
      </c>
      <c r="I156" t="inlineStr">
        <is>
          <t>D</t>
        </is>
      </c>
    </row>
    <row r="157">
      <c r="A157" t="inlineStr">
        <is>
          <t>PT Longgar's revenue rose from Rp 900 million to Rp 990 million, while receivables rose from Rp 120 million to Rp 180 million. The sales director wants looser credit because revenue grew. What should finance say?</t>
        </is>
      </c>
      <c r="B157" t="inlineStr">
        <is>
          <t>single</t>
        </is>
      </c>
      <c r="C157" t="inlineStr">
        <is>
          <t>Loosen credit. Receivables grew more slowly than revenue.</t>
        </is>
      </c>
      <c r="D157" t="inlineStr">
        <is>
          <t>Loosen credit. Receivables grew only 10 percent, in line with revenue.</t>
        </is>
      </c>
      <c r="E157" t="inlineStr">
        <is>
          <t>Do not loosen credit on this evidence. Revenue grew 10 percent, but receivables grew 50 percent. The gap is a reason to check collections and credit standards before treating the sales growth as healthy.</t>
        </is>
      </c>
      <c r="F157" t="inlineStr">
        <is>
          <t>Refuse any review. A 50 percent revenue increase has already proved the credit book is healthy.</t>
        </is>
      </c>
      <c r="I157" t="inlineStr">
        <is>
          <t>C</t>
        </is>
      </c>
    </row>
    <row r="158">
      <c r="A158" t="inlineStr">
        <is>
          <t>A lender must choose between two firms. Balances did not change during the year, so each year-end figure is also the average. Both earned net income of Rp 150 million on assets of Rp 1,500 million. Firm A has liabilities of Rp 1,000 million and equity of Rp 500 million. Firm B has liabilities of Rp 300 million and equity of Rp 1,200 million. The lender's priority is the ability to absorb losses, not the highest return to shareholders. Which firm is the sounder credit?</t>
        </is>
      </c>
      <c r="B158" t="inlineStr">
        <is>
          <t>single</t>
        </is>
      </c>
      <c r="C158" t="inlineStr">
        <is>
          <t>Either firm. Equal profit on equal assets means equal credit risk.</t>
        </is>
      </c>
      <c r="D158" t="inlineStr">
        <is>
          <t>Firm A, because a 30 percent shareholder return is safer for a lender than 12.5 percent.</t>
        </is>
      </c>
      <c r="E158" t="inlineStr">
        <is>
          <t>Firm A, because both firms have the same liabilities.</t>
        </is>
      </c>
      <c r="F158" t="inlineStr">
        <is>
          <t>Firm B. Both earn 10 percent on assets, but liabilities are 20 percent of Firm B's assets and about 67 percent of Firm A's. Firm A's 30 percent shareholder return, against Firm B's 12.5 percent, comes from carrying more assets per rupiah of equity. That higher return is not the safer credit.</t>
        </is>
      </c>
      <c r="I158" t="inlineStr">
        <is>
          <t>D</t>
        </is>
      </c>
    </row>
    <row r="159">
      <c r="A159" t="inlineStr">
        <is>
          <t>PT Naik's sales are Rp 1,800 million, net income is Rp 144 million, average assets are Rp 1,500 million, and average equity is Rp 1,000 million. The board wants a shareholder return of 18 percent. Sales per asset rupiah and assets per equity rupiah must stay at their current levels. What has to change?</t>
        </is>
      </c>
      <c r="B159" t="inlineStr">
        <is>
          <t>single</t>
        </is>
      </c>
      <c r="C159" t="inlineStr">
        <is>
          <t>The shareholder return is already 18 percent, so nothing needs to change.</t>
        </is>
      </c>
      <c r="D159" t="inlineStr">
        <is>
          <t>Profit kept from each sales rupiah must rise from 8 percent to 10 percent. That means net income of Rp 180 million rather than Rp 144 million. The current shareholder return is 14.4 percent. Raising leverage is outside the instruction.</t>
        </is>
      </c>
      <c r="E159" t="inlineStr">
        <is>
          <t>Sales per asset rupiah must rise from 1.2 to 1.8, with the profit share of sales left at 8 percent.</t>
        </is>
      </c>
      <c r="F159" t="inlineStr">
        <is>
          <t>Assets per equity rupiah must rise from 1.5 to 2.0, which the board has allowed.</t>
        </is>
      </c>
      <c r="I159" t="inlineStr">
        <is>
          <t>B</t>
        </is>
      </c>
    </row>
    <row r="160">
      <c r="A160" t="inlineStr">
        <is>
          <t>PT Surya's file, in Rp million, shows sales of 2,000, gross profit of 800, operating income of 300, and net income of 160. Earnings before interest and tax are 300 and interest is 50. Cash is 40, marketable securities are 10, receivables are 150, inventory is 200, and prepayments are 20. Current liabilities are 280. Year-end assets are 2,000 and year-end liabilities are 900. Interest-bearing debt is 600 and year-end equity is 1,100. Average assets are 1,600 and average equity is 800. Average daily sales are 5, and selling terms are 45 days. Which statements are supported? Select all that apply.</t>
        </is>
      </c>
      <c r="B160" t="inlineStr">
        <is>
          <t>multi</t>
        </is>
      </c>
      <c r="C160" t="inlineStr">
        <is>
          <t>Customers are taking about 30 days to pay, which breaches the 45-day terms.</t>
        </is>
      </c>
      <c r="D160" t="inlineStr">
        <is>
          <t>All current assets cover current liabilities 1.50 times, but cash, securities, and receivables cover them only about 0.71 times.</t>
        </is>
      </c>
      <c r="E160" t="inlineStr">
        <is>
          <t>The shareholder return on average equity is 20 percent, from profit equal to 8 percent of sales, Rp 1.25 of sales per asset rupiah, and Rp 2 of assets per equity rupiah.</t>
        </is>
      </c>
      <c r="F160" t="inlineStr">
        <is>
          <t>Liabilities are 45 percent of assets, interest-bearing debt is about 0.55 of equity, and the interest bill is covered 6 times.</t>
        </is>
      </c>
      <c r="G160" t="inlineStr">
        <is>
          <t>The return on average assets is 20 percent.</t>
        </is>
      </c>
      <c r="I160" t="inlineStr">
        <is>
          <t>B, C, D</t>
        </is>
      </c>
    </row>
    <row r="161">
      <c r="A161" t="inlineStr">
        <is>
          <t>PT Nilam has current assets of Rp 900 million and current liabilities of Rp 600 million. Total assets are Rp 3,000 million and total liabilities are Rp 1,500 million. A short-term test requires all current assets to cover current liabilities at least 2 times. A second test says all liabilities must not exceed 52 percent of assets. The firm can raise Rp 300 million of cash either by a long-term loan, which increases liabilities, or by issuing shares. The cash would sit in current assets, and current liabilities would not change. Which route meets both tests?</t>
        </is>
      </c>
      <c r="B161" t="inlineStr">
        <is>
          <t>single</t>
        </is>
      </c>
      <c r="C161" t="inlineStr">
        <is>
          <t>Issue the shares. Current-asset coverage rises to 2 times, and liabilities fall to about 45.5 percent of assets. The long-term loan also reaches 2 times coverage, but liabilities rise to about 54.5 percent of assets and break the 52 percent cap.</t>
        </is>
      </c>
      <c r="D161" t="inlineStr">
        <is>
          <t>Neither route. Coverage can reach 2 times only if current liabilities are paid down.</t>
        </is>
      </c>
      <c r="E161" t="inlineStr">
        <is>
          <t>Take the long-term loan. Both tests pass, and the share issue fails the coverage test.</t>
        </is>
      </c>
      <c r="F161" t="inlineStr">
        <is>
          <t>Either route. Both leave liabilities at exactly 52 percent of assets.</t>
        </is>
      </c>
      <c r="I161" t="inlineStr">
        <is>
          <t>A</t>
        </is>
      </c>
    </row>
    <row r="162">
      <c r="A162" t="inlineStr">
        <is>
          <t>PT Resi has cash of Rp 80 million, marketable securities of Rp 20 million, receivables of Rp 200 million, and current liabilities of Rp 400 million. A customer then pays Rp 100 million of receivables early. The cash rises by Rp 100 million and receivables fall by the same amount. A clerk wants to report that short-term liquidity improved. What is the correct response?</t>
        </is>
      </c>
      <c r="B162" t="inlineStr">
        <is>
          <t>single</t>
        </is>
      </c>
      <c r="C162" t="inlineStr">
        <is>
          <t>Report an improvement because cash alone doubled.</t>
        </is>
      </c>
      <c r="D162" t="inlineStr">
        <is>
          <t>Report an improvement. Coverage rises from 0.75 times to 1.00 times.</t>
        </is>
      </c>
      <c r="E162" t="inlineStr">
        <is>
          <t>Do not report an improvement. Cash, securities, and receivables still cover current liabilities 0.75 times, the same as before the payment. Collecting a receivable changes the mix, not that coverage.</t>
        </is>
      </c>
      <c r="F162" t="inlineStr">
        <is>
          <t>Report a deterioration. Coverage falls from 0.75 times to 0.50 times.</t>
        </is>
      </c>
      <c r="I162" t="inlineStr">
        <is>
          <t>C</t>
        </is>
      </c>
    </row>
    <row r="163">
      <c r="A163" t="inlineStr">
        <is>
          <t>PT Stok has cash of Rp 80 million, marketable securities of Rp 20 million, receivables of Rp 150 million, inventory of Rp 250 million, and current liabilities of Rp 250 million. It wants to buy Rp 100 million of inventory on credit. The lender requires all current assets to cover current liabilities at least 1.8 times, and cash, securities, and receivables to cover them at least 0.9 times. Should the purchase go ahead on credit?</t>
        </is>
      </c>
      <c r="B163" t="inlineStr">
        <is>
          <t>single</t>
        </is>
      </c>
      <c r="C163" t="inlineStr">
        <is>
          <t>No. Coverage of all current assets would fall from 2.0 times to about 1.71 times, and coverage that excludes inventory would fall from 1.0 times to about 0.71 times. Both minimums would be missed.</t>
        </is>
      </c>
      <c r="D163" t="inlineStr">
        <is>
          <t>Yes. Both measures stay above the minimums because inventory is a current asset.</t>
        </is>
      </c>
      <c r="E163" t="inlineStr">
        <is>
          <t>No. Only the all-current-asset measure would fail. The measure that excludes inventory would stay at 1.0 times.</t>
        </is>
      </c>
      <c r="F163" t="inlineStr">
        <is>
          <t>Yes. Coverage of all current assets would rise from 2.0 times to 2.4 times.</t>
        </is>
      </c>
      <c r="I163" t="inlineStr">
        <is>
          <t>A</t>
        </is>
      </c>
    </row>
    <row r="164">
      <c r="A164" t="inlineStr">
        <is>
          <t>PT Campur had sales of Rp 5,000 million in both years. Cost of goods sold rose from Rp 1,600 million to Rp 2,000 million. Average inventory stayed at Rp 400 million. The purchasing manager says inventory is being managed better because it is being replaced more often. What should the analyst say?</t>
        </is>
      </c>
      <c r="B164" t="inlineStr">
        <is>
          <t>single</t>
        </is>
      </c>
      <c r="C164" t="inlineStr">
        <is>
          <t>The share of sales left after product cost stayed at 68 percent, so the higher product cost is not a concern.</t>
        </is>
      </c>
      <c r="D164" t="inlineStr">
        <is>
          <t>Replacement fell from 5 times to 4 times, so the stock review should start there.</t>
        </is>
      </c>
      <c r="E164" t="inlineStr">
        <is>
          <t>The manager is right. Replacement rose from 4 times to 5 times, and the share of sales left after product cost also improved.</t>
        </is>
      </c>
      <c r="F164" t="inlineStr">
        <is>
          <t>Replacement rose from 4 times to 5 times only because product cost rose, not because the stock balance fell. The share of sales left after product cost fell from 68 percent to 60 percent. Do not treat the faster replacement as better inventory management.</t>
        </is>
      </c>
      <c r="I164" t="inlineStr">
        <is>
          <t>D</t>
        </is>
      </c>
    </row>
    <row r="165">
      <c r="A165" t="inlineStr">
        <is>
          <t>PT Diskon has receivables of Rp 400 million and average daily sales of Rp 10 million. Annual sales are Rp 3,600 million. A 2 percent early-payment discount would, if customers used it, cut the collection wait from 40 days to 20 days. Profit would fall by the Rp 72 million discount. The sales director says the Rp 200 million receivables reduction pays for the discount. What is the right reading?</t>
        </is>
      </c>
      <c r="B165" t="inlineStr">
        <is>
          <t>single</t>
        </is>
      </c>
      <c r="C165" t="inlineStr">
        <is>
          <t>Reject the discount because the collection wait would lengthen from 20 days to 40 days.</t>
        </is>
      </c>
      <c r="D165" t="inlineStr">
        <is>
          <t>Reject that description. Receivables would fall from Rp 400 million to Rp 200 million, but that Rp 200 million is a change in the balance sheet, not profit. The discount reduces profit by Rp 72 million. The receivables release does not offset it as income.</t>
        </is>
      </c>
      <c r="E165" t="inlineStr">
        <is>
          <t>Accept the discount because profit would rise by Rp 72 million.</t>
        </is>
      </c>
      <c r="F165" t="inlineStr">
        <is>
          <t>Accept the description. The Rp 200 million receivables reduction is additional profit, so the firm gains Rp 128 million.</t>
        </is>
      </c>
      <c r="I165" t="inlineStr">
        <is>
          <t>B</t>
        </is>
      </c>
    </row>
    <row r="166">
      <c r="A166" t="inlineStr">
        <is>
          <t>PT Idle expects sales of Rp 3,000 million next year. If surplus cash stays in the business, average assets will be Rp 4,000 million. If Rp 800 million of that cash is paid out and not replaced, average assets will be Rp 3,200 million. The board's target is Rp 1.00 of sales per average asset rupiah. The chair says the payout will hit the target. What is the fair conclusion?</t>
        </is>
      </c>
      <c r="B166" t="inlineStr">
        <is>
          <t>single</t>
        </is>
      </c>
      <c r="C166" t="inlineStr">
        <is>
          <t>The chair is right. The payout lifts the figure from 0.75 to 1.25.</t>
        </is>
      </c>
      <c r="D166" t="inlineStr">
        <is>
          <t>The payout makes the figure worse, from 1.00 to 0.75.</t>
        </is>
      </c>
      <c r="E166" t="inlineStr">
        <is>
          <t>The payout would improve sales per average asset rupiah from 0.75 to about 0.94, but it would still miss 1.00. Do not tell the board the target has been met.</t>
        </is>
      </c>
      <c r="F166" t="inlineStr">
        <is>
          <t>Either asset level produces exactly Rp 1.00 of sales per asset rupiah.</t>
        </is>
      </c>
      <c r="I166" t="inlineStr">
        <is>
          <t>C</t>
        </is>
      </c>
    </row>
    <row r="167">
      <c r="A167" t="inlineStr">
        <is>
          <t>PT Susut has assets of Rp 5,000 million, liabilities of Rp 2,000 million, and equity of Rp 3,000 million. A covenant says liabilities must not exceed 42 percent of assets. An asset write-down of Rp 500 million is recorded, with the loss reducing equity and no cash changing hands. No new debt is added. Does the covenant still hold?</t>
        </is>
      </c>
      <c r="B167" t="inlineStr">
        <is>
          <t>single</t>
        </is>
      </c>
      <c r="C167" t="inlineStr">
        <is>
          <t>Yes. The relationship stays at 40 percent because no new debt was added.</t>
        </is>
      </c>
      <c r="D167" t="inlineStr">
        <is>
          <t>No. Liabilities were 40 percent of assets. After the write-down they are about 44 percent of assets, above 42 percent. 'No new debt' does not keep the test safe, because the asset base shrank.</t>
        </is>
      </c>
      <c r="E167" t="inlineStr">
        <is>
          <t>No. Liabilities rise to 50 percent of assets.</t>
        </is>
      </c>
      <c r="F167" t="inlineStr">
        <is>
          <t>Yes. The write-down reduces liabilities by Rp 500 million, so the test improves.</t>
        </is>
      </c>
      <c r="I167" t="inlineStr">
        <is>
          <t>B</t>
        </is>
      </c>
    </row>
    <row r="168">
      <c r="A168" t="inlineStr">
        <is>
          <t>PT Tahan has interest-bearing debt of Rp 1,500 million and equity of Rp 1,500 million. Profit for the year is Rp 300 million, and no new borrowing is planned. After closing the books, debt must be no more than 0.90 of equity. Which dividend decision meets that test?</t>
        </is>
      </c>
      <c r="B168" t="inlineStr">
        <is>
          <t>single</t>
        </is>
      </c>
      <c r="C168" t="inlineStr">
        <is>
          <t>Pay a dividend of Rp 100 million and retain Rp 200 million. Debt would then be about 0.88 of equity. Paying Rp 200 million would leave debt at about 0.94 of equity, and paying out all Rp 300 million would leave it at 1.00.</t>
        </is>
      </c>
      <c r="D168" t="inlineStr">
        <is>
          <t>Pay a dividend of Rp 200 million. Debt would be 0.75 of equity.</t>
        </is>
      </c>
      <c r="E168" t="inlineStr">
        <is>
          <t>Pay out all Rp 300 million. Debt would fall to 0.80 of equity.</t>
        </is>
      </c>
      <c r="F168" t="inlineStr">
        <is>
          <t>Pay no dividend. Debt would still be above 0.90 of equity because profit does not affect equity.</t>
        </is>
      </c>
      <c r="I168" t="inlineStr">
        <is>
          <t>A</t>
        </is>
      </c>
    </row>
    <row r="169">
      <c r="A169" t="inlineStr">
        <is>
          <t>PT Turun currently has earnings before interest and tax of Rp 500 million and interest of Rp 100 million. A plan brings those earnings down to Rp 400 million, and a stated downside case brings them to Rp 360 million. Interest stays at Rp 100 million. The minimum is coverage of 4 times. A colleague says the plan complies because it lands exactly on 4 times. What should the credit view be?</t>
        </is>
      </c>
      <c r="B169" t="inlineStr">
        <is>
          <t>single</t>
        </is>
      </c>
      <c r="C169" t="inlineStr">
        <is>
          <t>Accept the plan. The downside covers interest 4.5 times.</t>
        </is>
      </c>
      <c r="D169" t="inlineStr">
        <is>
          <t>Accept the plan. Both the plan and the downside cover interest at least 4 times.</t>
        </is>
      </c>
      <c r="E169" t="inlineStr">
        <is>
          <t>Reject the plan because today's coverage is already below 4 times.</t>
        </is>
      </c>
      <c r="F169" t="inlineStr">
        <is>
          <t>Do not accept the plan as safely compliant. It covers interest exactly 4 times, but the stated downside covers interest only 3.6 times and would fail. Current coverage of 5 times is not the case being approved.</t>
        </is>
      </c>
      <c r="I169" t="inlineStr">
        <is>
          <t>D</t>
        </is>
      </c>
    </row>
    <row r="170">
      <c r="A170" t="inlineStr">
        <is>
          <t>Product A has sales of Rp 600 million and gross profit of Rp 300 million. Product B has sales of Rp 1,400 million and gross profit of Rp 280 million. A manager wants to drop Product B so that a larger share of sales remains after product cost. Nothing would replace B's profit. What should the decision be?</t>
        </is>
      </c>
      <c r="B170" t="inlineStr">
        <is>
          <t>single</t>
        </is>
      </c>
      <c r="C170" t="inlineStr">
        <is>
          <t>Keep B, because B's own share of sales left after product cost is 50 percent, higher than A's.</t>
        </is>
      </c>
      <c r="D170" t="inlineStr">
        <is>
          <t>Do not drop B for that reason. The combined business keeps 29 percent of sales after product cost. Dropping B would lift that share to 50 percent, but gross profit would fall by Rp 280 million, from Rp 580 million to Rp 300 million.</t>
        </is>
      </c>
      <c r="E170" t="inlineStr">
        <is>
          <t>Drop B. The share of sales left after product cost would rise, and gross profit rupiah would rise with it.</t>
        </is>
      </c>
      <c r="F170" t="inlineStr">
        <is>
          <t>Drop B. Gross profit would rise from Rp 580 million to Rp 800 million.</t>
        </is>
      </c>
      <c r="I170" t="inlineStr">
        <is>
          <t>B</t>
        </is>
      </c>
    </row>
    <row r="171">
      <c r="A171" t="inlineStr">
        <is>
          <t>PT Sekali reports operating income of Rp 750 million on sales of Rp 5,000 million. That operating income includes a one-time gain of Rp 250 million. The bonus for ongoing operations requires profit from the core activity, before financing and tax, of at least 12 percent of sales. Should the bonus be paid?</t>
        </is>
      </c>
      <c r="B171" t="inlineStr">
        <is>
          <t>single</t>
        </is>
      </c>
      <c r="C171" t="inlineStr">
        <is>
          <t>No. The reported figure is 15 percent of sales, but the ongoing figure is Rp 500 million, or 10 percent of sales, which misses 12 percent. The one-time gain should not be treated as ongoing operating performance.</t>
        </is>
      </c>
      <c r="D171" t="inlineStr">
        <is>
          <t>Yes. Ongoing operating profit is 15 percent of sales.</t>
        </is>
      </c>
      <c r="E171" t="inlineStr">
        <is>
          <t>Yes. Removing the gain leaves Rp 750 million, which is 15 percent of sales.</t>
        </is>
      </c>
      <c r="F171" t="inlineStr">
        <is>
          <t>No. Ongoing operating profit is 5 percent of sales.</t>
        </is>
      </c>
      <c r="I171" t="inlineStr">
        <is>
          <t>A</t>
        </is>
      </c>
    </row>
    <row r="172">
      <c r="A172" t="inlineStr">
        <is>
          <t>Two projects are competing for a limited pool of new assets. The averages below are the asset bases each project would use. Project 1 is expected to earn Rp 80 million on average assets of Rp 400 million. Project 2 is expected to earn Rp 150 million on average assets of Rp 1,500 million. Which use of scarce assets is more productive, and what caution applies?</t>
        </is>
      </c>
      <c r="B172" t="inlineStr">
        <is>
          <t>single</t>
        </is>
      </c>
      <c r="C172" t="inlineStr">
        <is>
          <t>Project 1, because it earns 40 percent on average assets.</t>
        </is>
      </c>
      <c r="D172" t="inlineStr">
        <is>
          <t>They are equal. Both earn 10 percent on average assets.</t>
        </is>
      </c>
      <c r="E172" t="inlineStr">
        <is>
          <t>Project 1. It earns 20 percent on average assets, against 10 percent for Project 2. Project 2 produces more profit in rupiah, but each asset rupiah earns less. Do not prefer Project 2 just because its profit is larger.</t>
        </is>
      </c>
      <c r="F172" t="inlineStr">
        <is>
          <t>Project 2. The larger profit of Rp 150 million means the higher return on assets.</t>
        </is>
      </c>
      <c r="I172" t="inlineStr">
        <is>
          <t>C</t>
        </is>
      </c>
    </row>
    <row r="173">
      <c r="A173" t="inlineStr">
        <is>
          <t>PT Terbit expects net income to stay at Rp 240 million. Average equity is now Rp 1,200 million. A share issue would raise cash that will not earn anything this year and would make average equity Rp 2,000 million for the year. The board will not issue shares if the return on average equity would fall below 15 percent. What should it do?</t>
        </is>
      </c>
      <c r="B173" t="inlineStr">
        <is>
          <t>single</t>
        </is>
      </c>
      <c r="C173" t="inlineStr">
        <is>
          <t>Do not issue. The return is already 12 percent, below the 15 percent line.</t>
        </is>
      </c>
      <c r="D173" t="inlineStr">
        <is>
          <t>Issue. The return would rise from 12 percent to 20 percent.</t>
        </is>
      </c>
      <c r="E173" t="inlineStr">
        <is>
          <t>Issue. The return would stay at 20 percent because profit is unchanged.</t>
        </is>
      </c>
      <c r="F173" t="inlineStr">
        <is>
          <t>Do not issue. The return on average equity would fall from 20 percent to 12 percent, below 15 percent, because the same profit would be spread over a larger equity base that is not yet earning.</t>
        </is>
      </c>
      <c r="I173" t="inlineStr">
        <is>
          <t>D</t>
        </is>
      </c>
    </row>
    <row r="174">
      <c r="A174" t="inlineStr">
        <is>
          <t>PT Saham has net income of Rp 500 million and 100 million shares. The share price is Rp 60. A buyback of 20 million shares would be done from surplus cash, and net income would stay Rp 500 million. The price is assumed to stay at Rp 60. The chair says the firm will look cheaper because the price will be a smaller multiple of earnings. How should that claim be treated?</t>
        </is>
      </c>
      <c r="B174" t="inlineStr">
        <is>
          <t>single</t>
        </is>
      </c>
      <c r="C174" t="inlineStr">
        <is>
          <t>The multiple would rise from 12 times to 15 times, so the firm would look more expensive.</t>
        </is>
      </c>
      <c r="D174" t="inlineStr">
        <is>
          <t>The multiple would fall from 12 times earnings to 9.6 times, but only because the share count falls and earnings per share rise from Rp 5 to Rp 6.25. Net income is unchanged. Do not describe that as an improvement in operating cheapness or earnings power.</t>
        </is>
      </c>
      <c r="E174" t="inlineStr">
        <is>
          <t>The claim is fully right. Earnings rise from Rp 500 million to Rp 625 million, so the business is more profitable.</t>
        </is>
      </c>
      <c r="F174" t="inlineStr">
        <is>
          <t>The multiple would stay at 12 times because the price does not change.</t>
        </is>
      </c>
      <c r="I174" t="inlineStr">
        <is>
          <t>B</t>
        </is>
      </c>
    </row>
    <row r="175">
      <c r="A175" t="inlineStr">
        <is>
          <t>Firm L's share price is Rp 10,000, sales per share are Rp 20,000, and earnings per share are Rp 200. Firm H's share price is Rp 20,000, sales per share are Rp 10,000, and earnings per share are Rp 2,000. An investor prefers Firm L because its price is a smaller multiple of sales. What is the better comparison?</t>
        </is>
      </c>
      <c r="B175" t="inlineStr">
        <is>
          <t>single</t>
        </is>
      </c>
      <c r="C175" t="inlineStr">
        <is>
          <t>The two firms are equal because each has a share price of one times sales.</t>
        </is>
      </c>
      <c r="D175" t="inlineStr">
        <is>
          <t>Prefer L. Both the sales comparison and the earnings comparison are cheaper than H.</t>
        </is>
      </c>
      <c r="E175" t="inlineStr">
        <is>
          <t>Do not prefer L on that basis alone. L's price is 0.5 times sales and 50 times earnings, and it keeps only 1 percent of sales as profit. H's price is 2 times sales and 10 times earnings, and it keeps 20 percent of sales as profit. The sales comparison makes the thin-margin firm look cheaper than the earnings comparison does.</t>
        </is>
      </c>
      <c r="F175" t="inlineStr">
        <is>
          <t>Prefer L because it keeps 20 percent of sales as profit, against 1 percent at H.</t>
        </is>
      </c>
      <c r="I175" t="inlineStr">
        <is>
          <t>C</t>
        </is>
      </c>
    </row>
    <row r="176">
      <c r="A176" t="inlineStr">
        <is>
          <t>Firm R has a share price of Rp 2,500, book value per share of Rp 1,000, and earnings per share of Rp 250. A peer trades at 0.9 times book value per share and earns only 8 percent of its book value per share. A buyer wants the peer because 0.9 is lower than Firm R's market comparison with book. What should the analysis add?</t>
        </is>
      </c>
      <c r="B176" t="inlineStr">
        <is>
          <t>single</t>
        </is>
      </c>
      <c r="C176" t="inlineStr">
        <is>
          <t>The two are equal. Both trade at 2.5 times book.</t>
        </is>
      </c>
      <c r="D176" t="inlineStr">
        <is>
          <t>Buy the peer. Firm R earns 8 percent of book and trades at 0.9 times book, the same as the peer.</t>
        </is>
      </c>
      <c r="E176" t="inlineStr">
        <is>
          <t>Buy Firm R because its price is 10 times earnings and the peer's price is 25 times book.</t>
        </is>
      </c>
      <c r="F176" t="inlineStr">
        <is>
          <t>Firm R trades at 2.5 times book and earns 25 percent of book value per share. The peer is cheaper at 0.9 times book, but it earns far less on book equity. A lower multiple is not, by itself, the better buy.</t>
        </is>
      </c>
      <c r="I176" t="inlineStr">
        <is>
          <t>D</t>
        </is>
      </c>
    </row>
    <row r="177">
      <c r="A177" t="inlineStr">
        <is>
          <t>Last year PT Rata had sales of Rp 3,000 million, net income of Rp 240 million, average assets of Rp 1,500 million, and average equity of Rp 1,000 million. This year sales are Rp 2,400 million, while net income, average assets, and average equity are unchanged at Rp 240 million, Rp 1,500 million, and Rp 1,000 million. The CEO says performance was maintained because the return to shareholders did not change. What is the fuller reading?</t>
        </is>
      </c>
      <c r="B177" t="inlineStr">
        <is>
          <t>single</t>
        </is>
      </c>
      <c r="C177" t="inlineStr">
        <is>
          <t>The shareholder return stayed at 24 percent, but the mix changed. Profit rose from 8 percent of sales to 10 percent, while sales per average asset rupiah fell from 2.00 to 1.60. Sales themselves fell 20 percent. An unchanged shareholder return is not evidence that performance was maintained.</t>
        </is>
      </c>
      <c r="D177" t="inlineStr">
        <is>
          <t>The shareholder return fell from 24 percent to 16 percent because sales fell.</t>
        </is>
      </c>
      <c r="E177" t="inlineStr">
        <is>
          <t>The CEO is right. Profit stayed at 8 percent of sales and sales per asset rupiah stayed at 2.00.</t>
        </is>
      </c>
      <c r="F177" t="inlineStr">
        <is>
          <t>The shareholder return rose from 16 percent to 24 percent because the profit share of sales rose.</t>
        </is>
      </c>
      <c r="I177" t="inlineStr">
        <is>
          <t>A</t>
        </is>
      </c>
    </row>
    <row r="178">
      <c r="A178" t="inlineStr">
        <is>
          <t>PT Awan's cash from operations is Rp 300 million and total assets are Rp 3,000 million. The board will not declare a dividend unless cash from operations is at least 12 percent of assets. What follows?</t>
        </is>
      </c>
      <c r="B178" t="inlineStr">
        <is>
          <t>single</t>
        </is>
      </c>
      <c r="C178" t="inlineStr">
        <is>
          <t>The test is met because Rp 300 million is larger than 12 percent of Rp 300 million.</t>
        </is>
      </c>
      <c r="D178" t="inlineStr">
        <is>
          <t>Cash from operations is 12 percent of assets, so the dividend can be declared.</t>
        </is>
      </c>
      <c r="E178" t="inlineStr">
        <is>
          <t>Cash from operations is 10 percent of assets, short of 12 percent, so the dividend should not be declared on this test.</t>
        </is>
      </c>
      <c r="F178" t="inlineStr">
        <is>
          <t>Cash from operations is 15 percent of assets, so the dividend can be declared.</t>
        </is>
      </c>
      <c r="I178" t="inlineStr">
        <is>
          <t>C</t>
        </is>
      </c>
    </row>
    <row r="179">
      <c r="A179" t="inlineStr">
        <is>
          <t>PT Rebound's profit was Rp 100 million in the base year, Rp 70 million the next year, and Rp 91 million in the latest year. The CEO says the base-year position has been recovered because the latest year is 30 percent above the prior year. What is the accurate reading?</t>
        </is>
      </c>
      <c r="B179" t="inlineStr">
        <is>
          <t>single</t>
        </is>
      </c>
      <c r="C179" t="inlineStr">
        <is>
          <t>Profit has fully recovered because Rp 91 million is above Rp 70 million.</t>
        </is>
      </c>
      <c r="D179" t="inlineStr">
        <is>
          <t>The latest year is 30 percent above the prior year, but it is still 9 percent below the base year. The rebound is real and the recovery of the base is not complete.</t>
        </is>
      </c>
      <c r="E179" t="inlineStr">
        <is>
          <t>The CEO is right. The latest year is 30 percent above the base year.</t>
        </is>
      </c>
      <c r="F179" t="inlineStr">
        <is>
          <t>The latest year is 9 percent above the base year and 30 percent below the prior year.</t>
        </is>
      </c>
      <c r="I179" t="inlineStr">
        <is>
          <t>B</t>
        </is>
      </c>
    </row>
    <row r="180">
      <c r="A180" t="inlineStr">
        <is>
          <t>PT Muka opened with cash of Rp 50 million. Reported cash from operations is Rp 180 million, of which Rp 100 million is a customer prepayment that management says will not repeat. Investing cash flow is an outflow of Rp 40 million, and financing cash flow is zero. The cash floor is Rp 100 million. Can the board treat the closing cash as a repeatable surplus above that floor?</t>
        </is>
      </c>
      <c r="B180" t="inlineStr">
        <is>
          <t>single</t>
        </is>
      </c>
      <c r="C180" t="inlineStr">
        <is>
          <t>No. Reported closing cash is Rp 190 million, above the floor. Without the one-time prepayment, operating cash would be Rp 80 million and closing cash would be Rp 90 million, below the floor. Do not treat the Rp 190 million as a repeatable surplus.</t>
        </is>
      </c>
      <c r="D180" t="inlineStr">
        <is>
          <t>Yes. Closing cash is Rp 190 million even if the prepayment is removed.</t>
        </is>
      </c>
      <c r="E180" t="inlineStr">
        <is>
          <t>No. Reported closing cash is Rp 90 million, already below the floor.</t>
        </is>
      </c>
      <c r="F180" t="inlineStr">
        <is>
          <t>Yes. Removing the prepayment raises closing cash to Rp 290 million.</t>
        </is>
      </c>
      <c r="I180" t="inlineStr">
        <is>
          <t>A</t>
        </is>
      </c>
    </row>
    <row r="181">
      <c r="A181" t="inlineStr">
        <is>
          <t>PT Jembatan opened the year with equity of Rp 1,000 million. Net income was Rp 200 million, other comprehensive income was minus Rp 30 million, and dividends were Rp 50 million. A pool equal to 10 percent of the increase in equity is proposed, and a colleague calculates 10 percent of net income instead. What should the pool be?</t>
        </is>
      </c>
      <c r="B181" t="inlineStr">
        <is>
          <t>single</t>
        </is>
      </c>
      <c r="C181" t="inlineStr">
        <is>
          <t>Rp 20 million, because the equity increase equals net income.</t>
        </is>
      </c>
      <c r="D181" t="inlineStr">
        <is>
          <t>Rp 25 million, because dividends are added to net income before the pool is calculated.</t>
        </is>
      </c>
      <c r="E181" t="inlineStr">
        <is>
          <t>Rp 15 million, because the equity increase is Rp 150 million.</t>
        </is>
      </c>
      <c r="F181" t="inlineStr">
        <is>
          <t>Rp 12 million. Equity rises by Rp 120 million, to Rp 1,120 million. Ten percent of net income would be Rp 20 million and would overstate the pool.</t>
        </is>
      </c>
      <c r="I181" t="inlineStr">
        <is>
          <t>D</t>
        </is>
      </c>
    </row>
    <row r="182">
      <c r="A182" t="inlineStr">
        <is>
          <t>PT Beban has sales of Rp 8,000 million, cost of goods sold of Rp 5,600 million, other operating expenses of Rp 1,600 million, and interest of Rp 400 million. Compare two actions by their effect on profit before tax. Action 1 cuts product cost by 5 percent. Action 2 cuts the interest bill in half. Nothing else changes. Which action adds more profit before tax, and how should the size of the items be read?</t>
        </is>
      </c>
      <c r="B182" t="inlineStr">
        <is>
          <t>single</t>
        </is>
      </c>
      <c r="C182" t="inlineStr">
        <is>
          <t>Action 1 adds Rp 280 million before tax. Action 2 adds Rp 200 million. Product cost is 70 percent of sales and interest is 5 percent, so the smaller-looking product-cost cut is the larger profit improvement.</t>
        </is>
      </c>
      <c r="D182" t="inlineStr">
        <is>
          <t>Action 1 reduces profit before tax because a lower product cost lowers sales.</t>
        </is>
      </c>
      <c r="E182" t="inlineStr">
        <is>
          <t>Action 2 adds more, Rp 280 million against Rp 200 million for Action 1.</t>
        </is>
      </c>
      <c r="F182" t="inlineStr">
        <is>
          <t>The actions add the same Rp 200 million because both start from the same sales.</t>
        </is>
      </c>
      <c r="I182" t="inlineStr">
        <is>
          <t>A</t>
        </is>
      </c>
    </row>
    <row r="183">
      <c r="A183" t="inlineStr">
        <is>
          <t>PT Volume has sales of Rp 10,000 million and cost of goods sold of Rp 6,000 million. Volume then falls 25 percent. Selling prices and the product cost per unit stay the same, so both sales and product cost fall by 25 percent. The commercial director says the product-cost position held up. What should be added?</t>
        </is>
      </c>
      <c r="B183" t="inlineStr">
        <is>
          <t>single</t>
        </is>
      </c>
      <c r="C183" t="inlineStr">
        <is>
          <t>The percentage falls from 40 percent to 30 percent, and gross profit falls to Rp 2,250 million.</t>
        </is>
      </c>
      <c r="D183" t="inlineStr">
        <is>
          <t>The percentage rises to 50 percent because volume is lower.</t>
        </is>
      </c>
      <c r="E183" t="inlineStr">
        <is>
          <t>The share of sales left after product cost stays at 40 percent, so that percentage did hold. Gross profit still falls from Rp 4,000 million to Rp 3,000 million. Do not describe the position as unchanged without that Rp 1,000 million decline.</t>
        </is>
      </c>
      <c r="F183" t="inlineStr">
        <is>
          <t>The director is fully right. Gross profit stays at Rp 4,000 million and the percentage stays at 40 percent.</t>
        </is>
      </c>
      <c r="I183" t="inlineStr">
        <is>
          <t>C</t>
        </is>
      </c>
    </row>
    <row r="184">
      <c r="A184" t="inlineStr">
        <is>
          <t>PT Sisa has interest-bearing debt of Rp 800 million and equity of Rp 2,000 million. Equity will stay at Rp 2,000 million. Debt must not exceed 0.60 of equity. A project needs Rp 500 million of new borrowing. How much borrowing room is there, and can the project be funded this way?</t>
        </is>
      </c>
      <c r="B184" t="inlineStr">
        <is>
          <t>single</t>
        </is>
      </c>
      <c r="C184" t="inlineStr">
        <is>
          <t>There is no room. Debt is already 0.60 of equity.</t>
        </is>
      </c>
      <c r="D184" t="inlineStr">
        <is>
          <t>Room is Rp 1,200 million, which is 0.60 of equity, so the project fits.</t>
        </is>
      </c>
      <c r="E184" t="inlineStr">
        <is>
          <t>Room is Rp 500 million, so the project fits exactly.</t>
        </is>
      </c>
      <c r="F184" t="inlineStr">
        <is>
          <t>Room is Rp 400 million. Debt would then be exactly 0.60 of equity. The Rp 500 million project would take debt to 0.65 of equity, so it cannot be funded entirely with new borrowing under this cap.</t>
        </is>
      </c>
      <c r="I184" t="inlineStr">
        <is>
          <t>D</t>
        </is>
      </c>
    </row>
    <row r="185">
      <c r="A185" t="inlineStr">
        <is>
          <t>PT Rugi has a share price of Rp 9,000, earnings per share of minus Rp 500, and cash flow per share of Rp 1,500. A peer with positive earnings trades at 10 times cash flow per share. Which comparison can be used, and what decision does it support by itself?</t>
        </is>
      </c>
      <c r="B185" t="inlineStr">
        <is>
          <t>single</t>
        </is>
      </c>
      <c r="C185" t="inlineStr">
        <is>
          <t>The price is 10 times cash flow per share, the same as the peer, so the loss does not matter.</t>
        </is>
      </c>
      <c r="D185" t="inlineStr">
        <is>
          <t>The earnings comparison is not usable because earnings are negative. The price is 6 times cash flow per share, cheaper than the peer's 10. That cheaper cash-flow comparison is still not a complete buy decision while the firm is loss-making.</t>
        </is>
      </c>
      <c r="E185" t="inlineStr">
        <is>
          <t>Use the earnings comparison. A negative multiple means the shares are cheaper than a peer at 10 times cash flow.</t>
        </is>
      </c>
      <c r="F185" t="inlineStr">
        <is>
          <t>The price is 18 times cash flow per share, so the shares are more expensive than the peer on the only usable comparison.</t>
        </is>
      </c>
      <c r="I185" t="inlineStr">
        <is>
          <t>B</t>
        </is>
      </c>
    </row>
    <row r="186">
      <c r="A186" t="inlineStr">
        <is>
          <t>PT Panjang has receivables of Rp 720 million and total assets of Rp 2,400 million. Average daily sales are Rp 12 million. Selling terms are 45 days. Policy also says receivables must not exceed 25 percent of assets. The sales team wants to extend more credit. What should finance say?</t>
        </is>
      </c>
      <c r="B186" t="inlineStr">
        <is>
          <t>single</t>
        </is>
      </c>
      <c r="C186" t="inlineStr">
        <is>
          <t>Extend credit. Receivables are 25 percent of assets and customers are taking 45 days.</t>
        </is>
      </c>
      <c r="D186" t="inlineStr">
        <is>
          <t>Extend credit. A 60-day wait is inside a 45-day term, and 30 percent is inside a 25 percent cap.</t>
        </is>
      </c>
      <c r="E186" t="inlineStr">
        <is>
          <t>Do not extend more credit. Receivables are 30 percent of assets, above 25 percent, and customers are taking 60 days, past the 45-day terms. Both tests already fail.</t>
        </is>
      </c>
      <c r="F186" t="inlineStr">
        <is>
          <t>Do not extend credit, but only because the collection wait is 30 days. The asset-share test is met.</t>
        </is>
      </c>
      <c r="I186" t="inlineStr">
        <is>
          <t>C</t>
        </is>
      </c>
    </row>
    <row r="187">
      <c r="A187" t="inlineStr">
        <is>
          <t>PT Tagihan has receivables of Rp 450 million and average daily sales of Rp 12 million. Terms are 30 days. If average daily sales stay at Rp 12 million, how far are receivables above the level that would match the terms, and what does that imply?</t>
        </is>
      </c>
      <c r="B187" t="inlineStr">
        <is>
          <t>single</t>
        </is>
      </c>
      <c r="C187" t="inlineStr">
        <is>
          <t>Customers are taking 30 days, so receivables are exactly at the level the terms imply.</t>
        </is>
      </c>
      <c r="D187" t="inlineStr">
        <is>
          <t>Receivables would need to be Rp 450 million to match 30 days, so there is no excess.</t>
        </is>
      </c>
      <c r="E187" t="inlineStr">
        <is>
          <t>Customers are taking 12 days, so receivables are Rp 90 million below the level the terms imply.</t>
        </is>
      </c>
      <c r="F187" t="inlineStr">
        <is>
          <t>Customers are taking 37.5 days. Receivables would need to be Rp 360 million to match 30 days, so they are Rp 90 million above that level. Collection effort should free that excess before more credit is offered.</t>
        </is>
      </c>
      <c r="I187" t="inlineStr">
        <is>
          <t>D</t>
        </is>
      </c>
    </row>
    <row r="188">
      <c r="A188" t="inlineStr">
        <is>
          <t>A lender is choosing between Firm K and Firm M. Balances did not change during the year, so each year-end figure is also the average. Both earned net income of Rp 180 million on assets of Rp 1,800 million. Firm K has equity of Rp 600 million, earnings before interest and tax of Rp 300 million, and interest of Rp 150 million. Firm M has equity of Rp 1,800 million, earnings before interest and tax of Rp 220 million, and interest of Rp 20 million. The lender requires those earnings to cover interest at least 4 times and is not trying to maximize the shareholder return. Which firm fits?</t>
        </is>
      </c>
      <c r="B188" t="inlineStr">
        <is>
          <t>single</t>
        </is>
      </c>
      <c r="C188" t="inlineStr">
        <is>
          <t>Firm M. Both earn 10 percent on assets, but Firm K's 30 percent shareholder return comes with interest covered only 2 times. Firm M earns 10 percent for shareholders and covers interest 11 times. The higher shareholder return is the weaker credit.</t>
        </is>
      </c>
      <c r="D188" t="inlineStr">
        <is>
          <t>Firm K. Coverage of 11 times and a 30 percent shareholder return both beat Firm M.</t>
        </is>
      </c>
      <c r="E188" t="inlineStr">
        <is>
          <t>Either firm. Equal profit on equal assets means equal interest coverage.</t>
        </is>
      </c>
      <c r="F188" t="inlineStr">
        <is>
          <t>Firm K, because both firms cover interest exactly 4 times and Firm K has the higher shareholder return.</t>
        </is>
      </c>
      <c r="I188" t="inlineStr">
        <is>
          <t>A</t>
        </is>
      </c>
    </row>
    <row r="189">
      <c r="A189" t="inlineStr">
        <is>
          <t>Cost of goods sold at PT Seimbang rose from Rp 1,000 million to Rp 1,200 million. Inventory rose from Rp 500 million to Rp 525 million. An auditor proposes an obsolescence review solely because the inventory balance increased. What do the growth rates support?</t>
        </is>
      </c>
      <c r="B189" t="inlineStr">
        <is>
          <t>single</t>
        </is>
      </c>
      <c r="C189" t="inlineStr">
        <is>
          <t>Inventory fell, so the review should instead ask why stock was liquidated.</t>
        </is>
      </c>
      <c r="D189" t="inlineStr">
        <is>
          <t>They do not support that review by themselves. Product cost grew 20 percent and inventory grew 5 percent, so stock grew more slowly than the cost of goods moving through it. An increase in the inventory balance is not, on these figures, stock building ahead of activity.</t>
        </is>
      </c>
      <c r="E189" t="inlineStr">
        <is>
          <t>They support the review. Inventory grew 20 percent while product cost grew 5 percent.</t>
        </is>
      </c>
      <c r="F189" t="inlineStr">
        <is>
          <t>They support the review. Both grew 20 percent, which is the red-flag pattern of stock outrunning activity.</t>
        </is>
      </c>
      <c r="I189" t="inlineStr">
        <is>
          <t>B</t>
        </is>
      </c>
    </row>
    <row r="190">
      <c r="A190" t="inlineStr">
        <is>
          <t>PT Laut's file, in Rp million, shows sales of 5,000, gross profit of 1,500, operating income of 400, and net income of 200. Earnings before interest and tax are 400 and interest is 100. Cash is 60, marketable securities are 40, receivables are 300, inventory is 500, and prepayments are 100. Current liabilities are 800. Year-end assets are 4,000, year-end liabilities are 2,200, interest-bearing debt is 1,600, and year-end equity is 1,800. Average assets are 4,000 and average equity is 1,600. Average daily sales are 20, and selling terms are 30 days. Which statements are supported? Select all that apply.</t>
        </is>
      </c>
      <c r="B190" t="inlineStr">
        <is>
          <t>multi</t>
        </is>
      </c>
      <c r="C190" t="inlineStr">
        <is>
          <t>The return on average equity is 12.5 percent, from profit equal to 4 percent of sales, Rp 1.25 of sales per average asset rupiah, and Rp 2.50 of average assets per equity rupiah.</t>
        </is>
      </c>
      <c r="D190" t="inlineStr">
        <is>
          <t>All current assets cover current liabilities 1.25 times, while cash, securities, and receivables cover them only 0.50 times.</t>
        </is>
      </c>
      <c r="E190" t="inlineStr">
        <is>
          <t>Customers are taking 15 days to pay, which is slower than the 30-day terms.</t>
        </is>
      </c>
      <c r="F190" t="inlineStr">
        <is>
          <t>Liabilities are 55 percent of year-end assets, and interest-bearing debt is about 0.89 of year-end equity.</t>
        </is>
      </c>
      <c r="G190" t="inlineStr">
        <is>
          <t>Interest is covered exactly 4 times, so there is no cushion if earnings before interest and tax slip.</t>
        </is>
      </c>
      <c r="I190" t="inlineStr">
        <is>
          <t>A, B, D, E</t>
        </is>
      </c>
    </row>
    <row r="191">
      <c r="A191" t="inlineStr">
        <is>
          <t>PT Jaya's audit opinion is unqualified, but cash from operations fell and short-term debt rose. What can the opinion support?</t>
        </is>
      </c>
      <c r="B191" t="inlineStr">
        <is>
          <t>single</t>
        </is>
      </c>
      <c r="C191" t="inlineStr">
        <is>
          <t>The cash decline must be an error, because a clean opinion means the cash flow statement is optimistic.</t>
        </is>
      </c>
      <c r="D191" t="inlineStr">
        <is>
          <t>The opinion replaces the need to read the notes on debt maturities.</t>
        </is>
      </c>
      <c r="E191" t="inlineStr">
        <is>
          <t>The statements are fairly presented under the applicable standards. It does not show that the business is healthy or that the cash decline is unimportant.</t>
        </is>
      </c>
      <c r="F191" t="inlineStr">
        <is>
          <t>The firm will succeed, because an unqualified opinion guarantees performance.</t>
        </is>
      </c>
      <c r="I191" t="inlineStr">
        <is>
          <t>C</t>
        </is>
      </c>
    </row>
    <row r="192">
      <c r="A192" t="inlineStr">
        <is>
          <t>A press release says profit increased. Which further checks fit the session before you conclude that performance improved? Select all that apply.</t>
        </is>
      </c>
      <c r="B192" t="inlineStr">
        <is>
          <t>multi</t>
        </is>
      </c>
      <c r="C192" t="inlineStr">
        <is>
          <t>Whether the increase is mostly a one-time gain rather than a recurring result.</t>
        </is>
      </c>
      <c r="D192" t="inlineStr">
        <is>
          <t>No further check is needed once net income is higher.</t>
        </is>
      </c>
      <c r="E192" t="inlineStr">
        <is>
          <t>Whether cash from operations moved with the profit.</t>
        </is>
      </c>
      <c r="F192" t="inlineStr">
        <is>
          <t>The audit fee alone is enough to confirm the improvement.</t>
        </is>
      </c>
      <c r="G192" t="inlineStr">
        <is>
          <t>Whether the result beat expectations, and which product or market drove it.</t>
        </is>
      </c>
      <c r="I192" t="inlineStr">
        <is>
          <t>A, C, E</t>
        </is>
      </c>
    </row>
    <row r="193">
      <c r="A193" t="inlineStr">
        <is>
          <t>You are briefing two users on the same company. Which starting point matches the session?</t>
        </is>
      </c>
      <c r="B193" t="inlineStr">
        <is>
          <t>single</t>
        </is>
      </c>
      <c r="C193" t="inlineStr">
        <is>
          <t>Both must start with the audit fee note, because that is the only decision-relevant statement.</t>
        </is>
      </c>
      <c r="D193" t="inlineStr">
        <is>
          <t>A lender is more likely to start with cash, liquidity, and repayment capacity. An equity investor is more likely to start with earnings, returns, and value.</t>
        </is>
      </c>
      <c r="E193" t="inlineStr">
        <is>
          <t>Both should ignore the cash flow statement and start with the share price.</t>
        </is>
      </c>
      <c r="F193" t="inlineStr">
        <is>
          <t>The lender should start with the price-to-earnings comparison, and the equity investor should ignore earnings.</t>
        </is>
      </c>
      <c r="I193" t="inlineStr">
        <is>
          <t>B</t>
        </is>
      </c>
    </row>
    <row r="194">
      <c r="A194" t="inlineStr">
        <is>
          <t>Management's commentary is upbeat about demand, but receivables and inventory are growing much faster than sales. How should the commentary be used?</t>
        </is>
      </c>
      <c r="B194" t="inlineStr">
        <is>
          <t>single</t>
        </is>
      </c>
      <c r="C194" t="inlineStr">
        <is>
          <t>Read it as management's story, then test it against the numbers. The commentary does not override the receivables and inventory pattern.</t>
        </is>
      </c>
      <c r="D194" t="inlineStr">
        <is>
          <t>Accept it, because management commentary is an independent opinion on fair presentation.</t>
        </is>
      </c>
      <c r="E194" t="inlineStr">
        <is>
          <t>Treat the commentary as proof that the faster receivables growth is high-quality collection.</t>
        </is>
      </c>
      <c r="F194" t="inlineStr">
        <is>
          <t>Ignore the statements. The commentary is the only evidence the session allows.</t>
        </is>
      </c>
      <c r="I194" t="inlineStr">
        <is>
          <t>A</t>
        </is>
      </c>
    </row>
    <row r="195">
      <c r="A195" t="inlineStr">
        <is>
          <t>The macro environment is weakening and the industry outlook is poor, yet the company's sales still rose. What is the best next question in the session's top-down order?</t>
        </is>
      </c>
      <c r="B195" t="inlineStr">
        <is>
          <t>single</t>
        </is>
      </c>
      <c r="C195" t="inlineStr">
        <is>
          <t>Stop. A sales increase makes the macro and industry irrelevant.</t>
        </is>
      </c>
      <c r="D195" t="inlineStr">
        <is>
          <t>Skip the company and recommend the whole industry because one firm grew.</t>
        </is>
      </c>
      <c r="E195" t="inlineStr">
        <is>
          <t>Replace the sales figure with the audit opinion and end the analysis.</t>
        </is>
      </c>
      <c r="F195" t="inlineStr">
        <is>
          <t>Whether the company's strategy and results can persist inside that weaker context, not just whether sales rose.</t>
        </is>
      </c>
      <c r="I195" t="inlineStr">
        <is>
          <t>D</t>
        </is>
      </c>
    </row>
    <row r="196">
      <c r="A196" t="inlineStr">
        <is>
          <t>An intern opens the workpapers with fifteen ratios and no decision question. Which step of the session's framework was skipped at the start?</t>
        </is>
      </c>
      <c r="B196" t="inlineStr">
        <is>
          <t>single</t>
        </is>
      </c>
      <c r="C196" t="inlineStr">
        <is>
          <t>None. A ratio list is the required first step, and a decision question would bias the work.</t>
        </is>
      </c>
      <c r="D196" t="inlineStr">
        <is>
          <t>Follow-up: the recommendation has already been issued and only needs a later update.</t>
        </is>
      </c>
      <c r="E196" t="inlineStr">
        <is>
          <t>Purpose: defining the question and the decision the analysis is meant to support.</t>
        </is>
      </c>
      <c r="F196" t="inlineStr">
        <is>
          <t>The audit opinion, which must be drafted before any question is asked.</t>
        </is>
      </c>
      <c r="I196" t="inlineStr">
        <is>
          <t>C</t>
        </is>
      </c>
    </row>
    <row r="197">
      <c r="A197" t="inlineStr">
        <is>
          <t>The pack of ratios is arithmetically correct, and the memo stops there. What does the session still require?</t>
        </is>
      </c>
      <c r="B197" t="inlineStr">
        <is>
          <t>single</t>
        </is>
      </c>
      <c r="C197" t="inlineStr">
        <is>
          <t>Interpretation against history, peers, strategy, and accounting choices, then a decision such as lend, invest, or investigate.</t>
        </is>
      </c>
      <c r="D197" t="inlineStr">
        <is>
          <t>Nothing. A correct calculation is the analysis.</t>
        </is>
      </c>
      <c r="E197" t="inlineStr">
        <is>
          <t>Deletion of the notes so the ratios stand alone.</t>
        </is>
      </c>
      <c r="F197" t="inlineStr">
        <is>
          <t>A second calculation of the same ratios in a different font.</t>
        </is>
      </c>
      <c r="I197" t="inlineStr">
        <is>
          <t>A</t>
        </is>
      </c>
    </row>
    <row r="198">
      <c r="A198" t="inlineStr">
        <is>
          <t>PT Rintis improved on its own last year, but it is the weakest firm in a fair peer group. Which comparison is missing if the memo only says 'performance improved'?</t>
        </is>
      </c>
      <c r="B198" t="inlineStr">
        <is>
          <t>single</t>
        </is>
      </c>
      <c r="C198" t="inlineStr">
        <is>
          <t>A regression of the audit fee on GDP.</t>
        </is>
      </c>
      <c r="D198" t="inlineStr">
        <is>
          <t>Only the share-price chart, because statement trends cannot be compared with peers.</t>
        </is>
      </c>
      <c r="E198" t="inlineStr">
        <is>
          <t>Nothing. Trend analysis makes peer comparison unnecessary.</t>
        </is>
      </c>
      <c r="F198" t="inlineStr">
        <is>
          <t>A cross-section or benchmark against peers. A better year for this firm can still be a poor position against others.</t>
        </is>
      </c>
      <c r="I198" t="inlineStr">
        <is>
          <t>D</t>
        </is>
      </c>
    </row>
    <row r="199">
      <c r="A199" t="inlineStr">
        <is>
          <t>A retailer closes its books at the seasonal peak. A peer closes in the off-season. Both current-asset positions are compared as if the dates did not matter. What is the problem?</t>
        </is>
      </c>
      <c r="B199" t="inlineStr">
        <is>
          <t>single</t>
        </is>
      </c>
      <c r="C199" t="inlineStr">
        <is>
          <t>The retailer's higher stock at peak season is automatically inefficiency, with no seasonal explanation allowed.</t>
        </is>
      </c>
      <c r="D199" t="inlineStr">
        <is>
          <t>Seasonality and reporting dates can distort the comparison. The session warns that ratios reflect seasonality, not just performance.</t>
        </is>
      </c>
      <c r="E199" t="inlineStr">
        <is>
          <t>The peer should be ignored because only a base-year index is allowed.</t>
        </is>
      </c>
      <c r="F199" t="inlineStr">
        <is>
          <t>There is no problem. Firms in the same industry are always comparable on one date.</t>
        </is>
      </c>
      <c r="I199" t="inlineStr">
        <is>
          <t>B</t>
        </is>
      </c>
    </row>
    <row r="200">
      <c r="A200" t="inlineStr">
        <is>
          <t>Collections have slowed sharply. Which later effects are consistent with the session's link among the ratio categories? Select all that apply.</t>
        </is>
      </c>
      <c r="B200" t="inlineStr">
        <is>
          <t>multi</t>
        </is>
      </c>
      <c r="C200" t="inlineStr">
        <is>
          <t>Slower collections must mean inventory is turning faster.</t>
        </is>
      </c>
      <c r="D200" t="inlineStr">
        <is>
          <t>Profitability can weaken if credit losses rise or sales are lower quality.</t>
        </is>
      </c>
      <c r="E200" t="inlineStr">
        <is>
          <t>Valuation can weaken if earnings look less sustainable.</t>
        </is>
      </c>
      <c r="F200" t="inlineStr">
        <is>
          <t>The audit opinion is automatically withdrawn.</t>
        </is>
      </c>
      <c r="G200" t="inlineStr">
        <is>
          <t>Financing flexibility can tighten if cash stays trapped in receivables.</t>
        </is>
      </c>
      <c r="I200" t="inlineStr">
        <is>
          <t>B, C, E</t>
        </is>
      </c>
    </row>
    <row r="201">
      <c r="A201" t="inlineStr">
        <is>
          <t>The debt note has balances but no maturity dates. Which decision is unsafe?</t>
        </is>
      </c>
      <c r="B201" t="inlineStr">
        <is>
          <t>single</t>
        </is>
      </c>
      <c r="C201" t="inlineStr">
        <is>
          <t>Comparing profit with cash, because that question does not use the debt note.</t>
        </is>
      </c>
      <c r="D201" t="inlineStr">
        <is>
          <t>Reading the income statement.</t>
        </is>
      </c>
      <c r="E201" t="inlineStr">
        <is>
          <t>Asking management for the maturity schedule.</t>
        </is>
      </c>
      <c r="F201" t="inlineStr">
        <is>
          <t>Approving a new loan on the strength of a coverage multiple alone, without knowing when principal comes due.</t>
        </is>
      </c>
      <c r="I201" t="inlineStr">
        <is>
          <t>D</t>
        </is>
      </c>
    </row>
    <row r="202">
      <c r="A202" t="inlineStr">
        <is>
          <t>A dividend has been declared and is unpaid. Which statements fit the session? Select all that apply.</t>
        </is>
      </c>
      <c r="B202" t="inlineStr">
        <is>
          <t>multi</t>
        </is>
      </c>
      <c r="C202" t="inlineStr">
        <is>
          <t>An unpaid dividend is an operating cash inflow.</t>
        </is>
      </c>
      <c r="D202" t="inlineStr">
        <is>
          <t>Cash falls in the financing section when the dividend is paid, not merely because profit was earned.</t>
        </is>
      </c>
      <c r="E202" t="inlineStr">
        <is>
          <t>The equity statement is the bridge that shows distributions to owners.</t>
        </is>
      </c>
      <c r="F202" t="inlineStr">
        <is>
          <t>The dividend is a distribution to owners, not an expense that reduces profit.</t>
        </is>
      </c>
      <c r="G202" t="inlineStr">
        <is>
          <t>The dividend is reported as revenue.</t>
        </is>
      </c>
      <c r="I202" t="inlineStr">
        <is>
          <t>B, C, D</t>
        </is>
      </c>
    </row>
    <row r="203">
      <c r="A203" t="inlineStr">
        <is>
          <t>Reported profit meets the bonus target in almost every quarter, with gains and expenses timed around the target. What earnings-quality question should be asked?</t>
        </is>
      </c>
      <c r="B203" t="inlineStr">
        <is>
          <t>single</t>
        </is>
      </c>
      <c r="C203" t="inlineStr">
        <is>
          <t>Whether the pattern is sustainable and recurring, or managed timing that makes the target easier to hit.</t>
        </is>
      </c>
      <c r="D203" t="inlineStr">
        <is>
          <t>Whether the audit opinion can be replaced by the bonus plan.</t>
        </is>
      </c>
      <c r="E203" t="inlineStr">
        <is>
          <t>No question. Hitting a target every quarter proves the earnings are cash-backed.</t>
        </is>
      </c>
      <c r="F203" t="inlineStr">
        <is>
          <t>Whether inventory turnover must equal the bonus percentage.</t>
        </is>
      </c>
      <c r="I203" t="inlineStr">
        <is>
          <t>A</t>
        </is>
      </c>
    </row>
    <row r="204">
      <c r="A204" t="inlineStr">
        <is>
          <t>The firm is shifting from one-off equipment sales to multi-year service contracts. The forecast copies last year's product margin into every future year. What principle is broken?</t>
        </is>
      </c>
      <c r="B204" t="inlineStr">
        <is>
          <t>single</t>
        </is>
      </c>
      <c r="C204" t="inlineStr">
        <is>
          <t>Forecasts must freeze every past ratio, so the copy is required.</t>
        </is>
      </c>
      <c r="D204" t="inlineStr">
        <is>
          <t>A forecast should combine history with the new strategy. Copying an old margin ignores a change in how the firm earns.</t>
        </is>
      </c>
      <c r="E204" t="inlineStr">
        <is>
          <t>Service contracts are financing cash flows, so the income forecast should be blank.</t>
        </is>
      </c>
      <c r="F204" t="inlineStr">
        <is>
          <t>Margins are not allowed in a forecast. Only the share price is.</t>
        </is>
      </c>
      <c r="I204" t="inlineStr">
        <is>
          <t>B</t>
        </is>
      </c>
    </row>
    <row r="205">
      <c r="A205" t="inlineStr">
        <is>
          <t>Two firms earned the same return for shareholders. Firm A got there by raising prices and holding costs. Firm B got there by borrowing, with no improvement in the profit on sales or in sales per asset. Which judgment fits?</t>
        </is>
      </c>
      <c r="B205" t="inlineStr">
        <is>
          <t>single</t>
        </is>
      </c>
      <c r="C205" t="inlineStr">
        <is>
          <t>B is the better operator because borrowing is an operating activity.</t>
        </is>
      </c>
      <c r="D205" t="inlineStr">
        <is>
          <t>The returns are the same, so the risk is the same and no split is needed.</t>
        </is>
      </c>
      <c r="E205" t="inlineStr">
        <is>
          <t>A improved the operating engine. B's matching shareholder return is leverage, so it is not the same achievement and it carries more risk.</t>
        </is>
      </c>
      <c r="F205" t="inlineStr">
        <is>
          <t>A is riskier because a higher price always means a higher debt load.</t>
        </is>
      </c>
      <c r="I205" t="inlineStr">
        <is>
          <t>C</t>
        </is>
      </c>
    </row>
    <row r="206">
      <c r="A206" t="inlineStr">
        <is>
          <t>Profit per share looks strong, but cash flow per share is much weaker, and the notes show aggressive revenue timing. Which market comparison is the more cautious one?</t>
        </is>
      </c>
      <c r="B206" t="inlineStr">
        <is>
          <t>single</t>
        </is>
      </c>
      <c r="C206" t="inlineStr">
        <is>
          <t>Price versus earnings, because a higher profit figure should always be trusted over cash.</t>
        </is>
      </c>
      <c r="D206" t="inlineStr">
        <is>
          <t>Price versus cash flow per share. The session points to that comparison when earnings quality is in doubt.</t>
        </is>
      </c>
      <c r="E206" t="inlineStr">
        <is>
          <t>Price versus book value only, because cash flow is not a valuation input in the session.</t>
        </is>
      </c>
      <c r="F206" t="inlineStr">
        <is>
          <t>None. Weak cash flow confirms that the earnings multiple is more reliable.</t>
        </is>
      </c>
      <c r="I206" t="inlineStr">
        <is>
          <t>B</t>
        </is>
      </c>
    </row>
    <row r="207">
      <c r="A207" t="inlineStr">
        <is>
          <t>The benchmark is a software platform with almost no plant. The firm being analyzed is a heavy manufacturer. What caution applies?</t>
        </is>
      </c>
      <c r="B207" t="inlineStr">
        <is>
          <t>single</t>
        </is>
      </c>
      <c r="C207" t="inlineStr">
        <is>
          <t>Cross-sectional comparison is invalid whenever two firms are in the same country.</t>
        </is>
      </c>
      <c r="D207" t="inlineStr">
        <is>
          <t>The manufacturer should be judged only on the platform's sales multiple.</t>
        </is>
      </c>
      <c r="E207" t="inlineStr">
        <is>
          <t>A benchmark that does not share the business model can mislead. Industry model and asset intensity affect the ratios.</t>
        </is>
      </c>
      <c r="F207" t="inlineStr">
        <is>
          <t>No caution. Any well-known firm is a valid benchmark for any other firm.</t>
        </is>
      </c>
      <c r="I207" t="inlineStr">
        <is>
          <t>C</t>
        </is>
      </c>
    </row>
    <row r="208">
      <c r="A208" t="inlineStr">
        <is>
          <t>The treasurer says the firm is liquid because current assets exceed current liabilities. Most of those assets are inventory and prepayments, and payroll is due this week. How should the claim be treated?</t>
        </is>
      </c>
      <c r="B208" t="inlineStr">
        <is>
          <t>single</t>
        </is>
      </c>
      <c r="C208" t="inlineStr">
        <is>
          <t>The inclusive comparison may look fine while the position that can actually be turned into cash is weak. Inventory and prepayments do not pay this week's payroll.</t>
        </is>
      </c>
      <c r="D208" t="inlineStr">
        <is>
          <t>The claim is conclusive. Any excess of current assets over current liabilities means bills can be paid this week.</t>
        </is>
      </c>
      <c r="E208" t="inlineStr">
        <is>
          <t>Liquidity cannot be discussed until the share price is known.</t>
        </is>
      </c>
      <c r="F208" t="inlineStr">
        <is>
          <t>Prepayments are cash, so the payroll is already funded.</t>
        </is>
      </c>
      <c r="I208" t="inlineStr">
        <is>
          <t>A</t>
        </is>
      </c>
    </row>
    <row r="209">
      <c r="A209" t="inlineStr">
        <is>
          <t>Directors say owners are protected because the asset total is large. Liabilities are almost as large as assets. What is wrong with that comfort?</t>
        </is>
      </c>
      <c r="B209" t="inlineStr">
        <is>
          <t>single</t>
        </is>
      </c>
      <c r="C209" t="inlineStr">
        <is>
          <t>Liabilities are part of equity, so a high liability balance increases the residual claim.</t>
        </is>
      </c>
      <c r="D209" t="inlineStr">
        <is>
          <t>The residual claim equals assets plus liabilities, so owners are safer when debt is high.</t>
        </is>
      </c>
      <c r="E209" t="inlineStr">
        <is>
          <t>Owners are protected whenever assets exceed zero, regardless of liabilities.</t>
        </is>
      </c>
      <c r="F209" t="inlineStr">
        <is>
          <t>Owners' claim is the residual after liabilities. A large asset total does not protect owners if liabilities absorb most of it.</t>
        </is>
      </c>
      <c r="I209" t="inlineStr">
        <is>
          <t>D</t>
        </is>
      </c>
    </row>
    <row r="210">
      <c r="A210" t="inlineStr">
        <is>
          <t>Cash rose mainly because a factory was sold. The press release says operations generated more cash. What is the misclassification?</t>
        </is>
      </c>
      <c r="B210" t="inlineStr">
        <is>
          <t>single</t>
        </is>
      </c>
      <c r="C210" t="inlineStr">
        <is>
          <t>Selling plant is an investing inflow, not evidence that operations generated the cash.</t>
        </is>
      </c>
      <c r="D210" t="inlineStr">
        <is>
          <t>Asset sales are ignored in the cash flow statement, so the increase must be profit.</t>
        </is>
      </c>
      <c r="E210" t="inlineStr">
        <is>
          <t>Selling plant is an operating cash inflow, so the press release is using the session's classification.</t>
        </is>
      </c>
      <c r="F210" t="inlineStr">
        <is>
          <t>Selling plant is a financing inflow from new shareholders.</t>
        </is>
      </c>
      <c r="I210" t="inlineStr">
        <is>
          <t>A</t>
        </is>
      </c>
    </row>
    <row r="211">
      <c r="A211" t="inlineStr">
        <is>
          <t>The firm borrowed and used the proceeds to pay a dividend. How should that cash story be told?</t>
        </is>
      </c>
      <c r="B211" t="inlineStr">
        <is>
          <t>single</t>
        </is>
      </c>
      <c r="C211" t="inlineStr">
        <is>
          <t>The dividend is revenue, and the borrowing is an operating expense.</t>
        </is>
      </c>
      <c r="D211" t="inlineStr">
        <is>
          <t>The two flows cancel, so the financing section has nothing to say.</t>
        </is>
      </c>
      <c r="E211" t="inlineStr">
        <is>
          <t>The dividend is an investing outflow that builds operating capacity.</t>
        </is>
      </c>
      <c r="F211" t="inlineStr">
        <is>
          <t>Both the borrowing and the dividend are financing flows. The dividend was funded by new debt, not by operating cash.</t>
        </is>
      </c>
      <c r="I211" t="inlineStr">
        <is>
          <t>D</t>
        </is>
      </c>
    </row>
    <row r="212">
      <c r="A212" t="inlineStr">
        <is>
          <t>Profit rose and the cash balance fell. Which explanations are consistent with the session? Select all that apply.</t>
        </is>
      </c>
      <c r="B212" t="inlineStr">
        <is>
          <t>multi</t>
        </is>
      </c>
      <c r="C212" t="inlineStr">
        <is>
          <t>Sales were on credit, so receivables rose and cash did not.</t>
        </is>
      </c>
      <c r="D212" t="inlineStr">
        <is>
          <t>Cash was spent on equipment.</t>
        </is>
      </c>
      <c r="E212" t="inlineStr">
        <is>
          <t>Profit and cash must move in the same direction, so the file contains an error by definition.</t>
        </is>
      </c>
      <c r="F212" t="inlineStr">
        <is>
          <t>Debt was repaid.</t>
        </is>
      </c>
      <c r="G212" t="inlineStr">
        <is>
          <t>A higher profit figure is itself cash in the bank, with no timing difference.</t>
        </is>
      </c>
      <c r="I212" t="inlineStr">
        <is>
          <t>A, B, D</t>
        </is>
      </c>
    </row>
    <row r="213">
      <c r="A213" t="inlineStr">
        <is>
          <t>Sales fell, and every expense stayed the same percentage of sales, so the profit percentage was unchanged while rupiah profit fell. Which reading is right?</t>
        </is>
      </c>
      <c r="B213" t="inlineStr">
        <is>
          <t>single</t>
        </is>
      </c>
      <c r="C213" t="inlineStr">
        <is>
          <t>The stable percentage means rupiah profit was unchanged.</t>
        </is>
      </c>
      <c r="D213" t="inlineStr">
        <is>
          <t>A vertical scaling shows the percentages held. A comparison with the prior year shows the rupiah decline. The stable percentage does not mean profit was maintained.</t>
        </is>
      </c>
      <c r="E213" t="inlineStr">
        <is>
          <t>A fall in sales with stable percentages raises the profit percentage.</t>
        </is>
      </c>
      <c r="F213" t="inlineStr">
        <is>
          <t>Only the cash balance can show a sales decline. Statement percentages are not analytical tools.</t>
        </is>
      </c>
      <c r="I213" t="inlineStr">
        <is>
          <t>B</t>
        </is>
      </c>
    </row>
    <row r="214">
      <c r="A214" t="inlineStr">
        <is>
          <t>A credit memo opens with a long ratio appendix and never states whether the loan should be granted or on what terms. What communication rule was missed?</t>
        </is>
      </c>
      <c r="B214" t="inlineStr">
        <is>
          <t>single</t>
        </is>
      </c>
      <c r="C214" t="inlineStr">
        <is>
          <t>Remove the distinction between facts and assumptions so the memo reads as one opinion.</t>
        </is>
      </c>
      <c r="D214" t="inlineStr">
        <is>
          <t>Replace the recommendation with the audit opinion.</t>
        </is>
      </c>
      <c r="E214" t="inlineStr">
        <is>
          <t>Start with the decision question, put the most relevant evidence next, and end with the action. A ratio list is not the memo.</t>
        </is>
      </c>
      <c r="F214" t="inlineStr">
        <is>
          <t>Open with every ratio. The decision should be left for the reader to invent.</t>
        </is>
      </c>
      <c r="I214" t="inlineStr">
        <is>
          <t>C</t>
        </is>
      </c>
    </row>
    <row r="215">
      <c r="A215" t="inlineStr">
        <is>
          <t>Last quarter the team recommended a tighter credit policy. New aging data have arrived. Which framework step applies now?</t>
        </is>
      </c>
      <c r="B215" t="inlineStr">
        <is>
          <t>single</t>
        </is>
      </c>
      <c r="C215" t="inlineStr">
        <is>
          <t>Purpose: the original question must be discarded because new data arrived.</t>
        </is>
      </c>
      <c r="D215" t="inlineStr">
        <is>
          <t>Only a new audit opinion can use data that arrived after the memo.</t>
        </is>
      </c>
      <c r="E215" t="inlineStr">
        <is>
          <t>Follow-up: update the conclusion with the new evidence.</t>
        </is>
      </c>
      <c r="F215" t="inlineStr">
        <is>
          <t>There is no later step. A recommendation cannot be revisited.</t>
        </is>
      </c>
      <c r="I215" t="inlineStr">
        <is>
          <t>C</t>
        </is>
      </c>
    </row>
    <row r="216">
      <c r="A216" t="inlineStr">
        <is>
          <t>Inventory is replaced six times a year. No peer, no strategy, and no sales trend are provided. Why is the figure incomplete?</t>
        </is>
      </c>
      <c r="B216" t="inlineStr">
        <is>
          <t>single</t>
        </is>
      </c>
      <c r="C216" t="inlineStr">
        <is>
          <t>An activity measure is an indicator. The session says to read it with revenue growth, strategy, and industry norms before calling it efficient or slow.</t>
        </is>
      </c>
      <c r="D216" t="inlineStr">
        <is>
          <t>Activity measures are valuation ratios, so the missing item is the share price only.</t>
        </is>
      </c>
      <c r="E216" t="inlineStr">
        <is>
          <t>The figure is incomplete only if it is below one.</t>
        </is>
      </c>
      <c r="F216" t="inlineStr">
        <is>
          <t>Six times is always efficient, so context would not change the conclusion.</t>
        </is>
      </c>
      <c r="I216" t="inlineStr">
        <is>
          <t>A</t>
        </is>
      </c>
    </row>
    <row r="217">
      <c r="A217" t="inlineStr">
        <is>
          <t>The CFO highlights a higher return to shareholders and does not mention that new borrowing produced it. What is omitted?</t>
        </is>
      </c>
      <c r="B217" t="inlineStr">
        <is>
          <t>single</t>
        </is>
      </c>
      <c r="C217" t="inlineStr">
        <is>
          <t>Nothing. A higher shareholder return is complete evidence of lower risk.</t>
        </is>
      </c>
      <c r="D217" t="inlineStr">
        <is>
          <t>The risk. The session says higher leverage can lift the shareholder return and also increase financial risk.</t>
        </is>
      </c>
      <c r="E217" t="inlineStr">
        <is>
          <t>The sales figure. Leverage cannot affect the return to shareholders.</t>
        </is>
      </c>
      <c r="F217" t="inlineStr">
        <is>
          <t>The audit fee, which is the only risk disclosure the session recognizes.</t>
        </is>
      </c>
      <c r="I217" t="inlineStr">
        <is>
          <t>B</t>
        </is>
      </c>
    </row>
    <row r="218">
      <c r="A218" t="inlineStr">
        <is>
          <t>The share of sales left after product cost rose, but operating income as a share of sales fell. What does that pattern suggest?</t>
        </is>
      </c>
      <c r="B218" t="inlineStr">
        <is>
          <t>single</t>
        </is>
      </c>
      <c r="C218" t="inlineStr">
        <is>
          <t>Operating income rose as a share of sales whenever the product-cost share rises.</t>
        </is>
      </c>
      <c r="D218" t="inlineStr">
        <is>
          <t>The pattern is impossible, so the statements should be discarded.</t>
        </is>
      </c>
      <c r="E218" t="inlineStr">
        <is>
          <t>Both the product-cost position and the operating position improved.</t>
        </is>
      </c>
      <c r="F218" t="inlineStr">
        <is>
          <t>Product cost, price, or mix improved, while costs below that line, such as operating expenses, consumed the gain. Look below gross profit before crediting the whole operation.</t>
        </is>
      </c>
      <c r="I218" t="inlineStr">
        <is>
          <t>D</t>
        </is>
      </c>
    </row>
    <row r="219">
      <c r="A219" t="inlineStr">
        <is>
          <t>In the practice diagnosis, a student reports only the calculated figures and stops. How does the session say that work should be judged?</t>
        </is>
      </c>
      <c r="B219" t="inlineStr">
        <is>
          <t>single</t>
        </is>
      </c>
      <c r="C219" t="inlineStr">
        <is>
          <t>No marks unless the student also prepares the audit opinion.</t>
        </is>
      </c>
      <c r="D219" t="inlineStr">
        <is>
          <t>Do not reward calculation alone. Reward interpretation, comparison, reasoning, and the quality of the follow-up questions.</t>
        </is>
      </c>
      <c r="E219" t="inlineStr">
        <is>
          <t>Full marks. The session says the number is the diagnosis.</t>
        </is>
      </c>
      <c r="F219" t="inlineStr">
        <is>
          <t>Reward only the neatness of the formula sheet.</t>
        </is>
      </c>
      <c r="I219" t="inlineStr">
        <is>
          <t>B</t>
        </is>
      </c>
    </row>
    <row r="220">
      <c r="A220" t="inlineStr">
        <is>
          <t>The profit share of sales is falling. Which follow-ups match the session? Select all that apply.</t>
        </is>
      </c>
      <c r="B220" t="inlineStr">
        <is>
          <t>multi</t>
        </is>
      </c>
      <c r="C220" t="inlineStr">
        <is>
          <t>Review segment margins.</t>
        </is>
      </c>
      <c r="D220" t="inlineStr">
        <is>
          <t>Celebrate the shareholder return and skip the margin.</t>
        </is>
      </c>
      <c r="E220" t="inlineStr">
        <is>
          <t>Review supplier contracts.</t>
        </is>
      </c>
      <c r="F220" t="inlineStr">
        <is>
          <t>Review pricing, product mix, and cost of goods.</t>
        </is>
      </c>
      <c r="G220" t="inlineStr">
        <is>
          <t>Replace the income statement with the firm's logo guidelines.</t>
        </is>
      </c>
      <c r="I220" t="inlineStr">
        <is>
          <t>A, C, D</t>
        </is>
      </c>
    </row>
    <row r="221">
      <c r="A221" t="inlineStr">
        <is>
          <t>In a forecast, which assumption belongs on the receivables line?</t>
        </is>
      </c>
      <c r="B221" t="inlineStr">
        <is>
          <t>single</t>
        </is>
      </c>
      <c r="C221" t="inlineStr">
        <is>
          <t>How many days of sales remain uncollected, together with the sales outlook. Receivables are not a free number copied without an operating assumption.</t>
        </is>
      </c>
      <c r="D221" t="inlineStr">
        <is>
          <t>Last year's receivables balance must be copied, and collection speed is not an assumption.</t>
        </is>
      </c>
      <c r="E221" t="inlineStr">
        <is>
          <t>The dividend yield. Receivables are a financing residual.</t>
        </is>
      </c>
      <c r="F221" t="inlineStr">
        <is>
          <t>The price-to-book multiple. Receivables are a valuation account.</t>
        </is>
      </c>
      <c r="I221" t="inlineStr">
        <is>
          <t>A</t>
        </is>
      </c>
    </row>
    <row r="222">
      <c r="A222" t="inlineStr">
        <is>
          <t>A sales forecast is last year's growth rate repeated for five years. The firm is cyclical and is also trying to gain share. What is missing?</t>
        </is>
      </c>
      <c r="B222" t="inlineStr">
        <is>
          <t>single</t>
        </is>
      </c>
      <c r="C222" t="inlineStr">
        <is>
          <t>The audit opinion, which is the sales driver.</t>
        </is>
      </c>
      <c r="D222" t="inlineStr">
        <is>
          <t>Nothing. A single historical growth rate is the full forecasting method.</t>
        </is>
      </c>
      <c r="E222" t="inlineStr">
        <is>
          <t>Macro, industry, and share assumptions. The session says not to extrapolate a historical rate mechanically.</t>
        </is>
      </c>
      <c r="F222" t="inlineStr">
        <is>
          <t>A freeze of every balance-sheet ratio, which would replace the need for a sales view.</t>
        </is>
      </c>
      <c r="I222" t="inlineStr">
        <is>
          <t>C</t>
        </is>
      </c>
    </row>
    <row r="223">
      <c r="A223" t="inlineStr">
        <is>
          <t>The revenue-recognition note says the policy changed this year. Management still shows a five-year revenue trend with no adjustment. What is the problem?</t>
        </is>
      </c>
      <c r="B223" t="inlineStr">
        <is>
          <t>single</t>
        </is>
      </c>
      <c r="C223" t="inlineStr">
        <is>
          <t>A policy change restates cash but cannot affect revenue.</t>
        </is>
      </c>
      <c r="D223" t="inlineStr">
        <is>
          <t>Trends may be used only when the policy is changed, never when it is stable.</t>
        </is>
      </c>
      <c r="E223" t="inlineStr">
        <is>
          <t>Policy notes are optional color. A revenue trend is comparable by definition.</t>
        </is>
      </c>
      <c r="F223" t="inlineStr">
        <is>
          <t>Accounting-policy changes affect comparability. The trend may mix two recognition methods and overstate or understate the business change.</t>
        </is>
      </c>
      <c r="I223" t="inlineStr">
        <is>
          <t>D</t>
        </is>
      </c>
    </row>
    <row r="224">
      <c r="A224" t="inlineStr">
        <is>
          <t>Almost all of this year's profit increase is a one-time gain. The five-year net-income chart is still drawn as a smooth operating improvement. What should the analyst say?</t>
        </is>
      </c>
      <c r="B224" t="inlineStr">
        <is>
          <t>single</t>
        </is>
      </c>
      <c r="C224" t="inlineStr">
        <is>
          <t>A one-time gain is the best evidence of a sustainable trend.</t>
        </is>
      </c>
      <c r="D224" t="inlineStr">
        <is>
          <t>Gains are cash from financing, so the income chart should exclude them by omitting the year.</t>
        </is>
      </c>
      <c r="E224" t="inlineStr">
        <is>
          <t>One-time items cannot be identified, so the chart must be accepted as operating performance.</t>
        </is>
      </c>
      <c r="F224" t="inlineStr">
        <is>
          <t>The chart overstates recurring performance. Separate the gain before describing an operating trend.</t>
        </is>
      </c>
      <c r="I224" t="inlineStr">
        <is>
          <t>D</t>
        </is>
      </c>
    </row>
    <row r="225">
      <c r="A225" t="inlineStr">
        <is>
          <t>An analyst compares this peak-season quarter with last year's off-season quarter and calls the jump a new trend. What comparison rule is broken?</t>
        </is>
      </c>
      <c r="B225" t="inlineStr">
        <is>
          <t>single</t>
        </is>
      </c>
      <c r="C225" t="inlineStr">
        <is>
          <t>Cross-sectional analysis, because the two quarters belong to different firms.</t>
        </is>
      </c>
      <c r="D225" t="inlineStr">
        <is>
          <t>The audit rule that seasonal firms may not report quarterly sales.</t>
        </is>
      </c>
      <c r="E225" t="inlineStr">
        <is>
          <t>Seasonality. A peak quarter against an off-season quarter is not a clean trend.</t>
        </is>
      </c>
      <c r="F225" t="inlineStr">
        <is>
          <t>None. Any later quarter is a valid trend against any earlier quarter.</t>
        </is>
      </c>
      <c r="I225" t="inlineStr">
        <is>
          <t>C</t>
        </is>
      </c>
    </row>
    <row r="226">
      <c r="A226" t="inlineStr">
        <is>
          <t>A student records a credit sale as cash collected and as revenue. Which link has been missed?</t>
        </is>
      </c>
      <c r="B226" t="inlineStr">
        <is>
          <t>single</t>
        </is>
      </c>
      <c r="C226" t="inlineStr">
        <is>
          <t>The sale increases revenue and receivables now. Cash increases later, when the customer pays, and that later collection is not new revenue.</t>
        </is>
      </c>
      <c r="D226" t="inlineStr">
        <is>
          <t>Revenue is recorded only when cash is collected, so the student's entry is the session's rule.</t>
        </is>
      </c>
      <c r="E226" t="inlineStr">
        <is>
          <t>A credit sale is a financing inflow and does not affect revenue or receivables.</t>
        </is>
      </c>
      <c r="F226" t="inlineStr">
        <is>
          <t>A credit sale increases cash and reduces revenue.</t>
        </is>
      </c>
      <c r="I226" t="inlineStr">
        <is>
          <t>A</t>
        </is>
      </c>
    </row>
    <row r="227">
      <c r="A227" t="inlineStr">
        <is>
          <t>For which firm does the session's regression example fit best?</t>
        </is>
      </c>
      <c r="B227" t="inlineStr">
        <is>
          <t>single</t>
        </is>
      </c>
      <c r="C227" t="inlineStr">
        <is>
          <t>Only a firm with negative equity, because regression is a solvency ratio.</t>
        </is>
      </c>
      <c r="D227" t="inlineStr">
        <is>
          <t>A cyclical manufacturer whose sales move with the economy, so sales growth can be related to GDP growth.</t>
        </is>
      </c>
      <c r="E227" t="inlineStr">
        <is>
          <t>Any firm, because regression replaces the need to read the statements.</t>
        </is>
      </c>
      <c r="F227" t="inlineStr">
        <is>
          <t>A firm whose sales never vary, because regression is illustrated for firms with no economic exposure.</t>
        </is>
      </c>
      <c r="I227" t="inlineStr">
        <is>
          <t>B</t>
        </is>
      </c>
    </row>
    <row r="228">
      <c r="A228" t="inlineStr">
        <is>
          <t>The latest year looks better on a single ratio. A five-year chart shows that year as a one-off spike after several weak years. What does the chart add?</t>
        </is>
      </c>
      <c r="B228" t="inlineStr">
        <is>
          <t>single</t>
        </is>
      </c>
      <c r="C228" t="inlineStr">
        <is>
          <t>Persistence. The ratio is a signal for one period. The chart asks whether the improvement lasts.</t>
        </is>
      </c>
      <c r="D228" t="inlineStr">
        <is>
          <t>Nothing. A one-year ratio already proves a durable trend.</t>
        </is>
      </c>
      <c r="E228" t="inlineStr">
        <is>
          <t>Proof that the spike is the new normal because it is the latest point.</t>
        </is>
      </c>
      <c r="F228" t="inlineStr">
        <is>
          <t>A replacement for the notes, which are not needed once a chart exists.</t>
        </is>
      </c>
      <c r="I228" t="inlineStr">
        <is>
          <t>A</t>
        </is>
      </c>
    </row>
    <row r="229">
      <c r="A229" t="inlineStr">
        <is>
          <t>The assignment is a turnaround diagnosis for a distressed subsidiary. Which output fits the session's examples better than a standard equity initiation?</t>
        </is>
      </c>
      <c r="B229" t="inlineStr">
        <is>
          <t>single</t>
        </is>
      </c>
      <c r="C229" t="inlineStr">
        <is>
          <t>A ratio list with no recommended action.</t>
        </is>
      </c>
      <c r="D229" t="inlineStr">
        <is>
          <t>An unqualified audit opinion drafted by the analyst.</t>
        </is>
      </c>
      <c r="E229" t="inlineStr">
        <is>
          <t>A dividend-celebration note, because distress raises the payout.</t>
        </is>
      </c>
      <c r="F229" t="inlineStr">
        <is>
          <t>A turnaround diagnosis focused on what is failing, why, and what to do next.</t>
        </is>
      </c>
      <c r="I229" t="inlineStr">
        <is>
          <t>D</t>
        </is>
      </c>
    </row>
    <row r="230">
      <c r="A230" t="inlineStr">
        <is>
          <t>Which decision belongs to a bank credit officer, as the session frames capital allocation?</t>
        </is>
      </c>
      <c r="B230" t="inlineStr">
        <is>
          <t>single</t>
        </is>
      </c>
      <c r="C230" t="inlineStr">
        <is>
          <t>Whether to issue the audit opinion.</t>
        </is>
      </c>
      <c r="D230" t="inlineStr">
        <is>
          <t>Whether to record the daily sales journal.</t>
        </is>
      </c>
      <c r="E230" t="inlineStr">
        <is>
          <t>Whether to lend, and on what covenants, maturity, and pricing.</t>
        </is>
      </c>
      <c r="F230" t="inlineStr">
        <is>
          <t>Whether to set the firm's depreciation policy.</t>
        </is>
      </c>
      <c r="I230" t="inlineStr">
        <is>
          <t>C</t>
        </is>
      </c>
    </row>
    <row r="231">
      <c r="A231" t="inlineStr">
        <is>
          <t>The statements show export sales growing quickly. A visit finds the export warehouse idle and the distributor unknown to local customers. Why does the visit matter?</t>
        </is>
      </c>
      <c r="B231" t="inlineStr">
        <is>
          <t>single</t>
        </is>
      </c>
      <c r="C231" t="inlineStr">
        <is>
          <t>An idle warehouse proves the audit opinion is wrong and can be withdrawn by the analyst.</t>
        </is>
      </c>
      <c r="D231" t="inlineStr">
        <is>
          <t>It is direct evidence about whether the reported growth is real and persistent. Statements alone show the recorded change, not the full explanation.</t>
        </is>
      </c>
      <c r="E231" t="inlineStr">
        <is>
          <t>It does not matter. Recorded sales are confirmed by a visit only when sales fell.</t>
        </is>
      </c>
      <c r="F231" t="inlineStr">
        <is>
          <t>Visits are a substitute for the cash flow statement.</t>
        </is>
      </c>
      <c r="I231" t="inlineStr">
        <is>
          <t>B</t>
        </is>
      </c>
    </row>
    <row r="232">
      <c r="A232" t="inlineStr">
        <is>
          <t>A large firm and a small firm both report a Rp 50 million operating-cash figure. Why does the session scale cash-flow items before comparing them?</t>
        </is>
      </c>
      <c r="B232" t="inlineStr">
        <is>
          <t>single</t>
        </is>
      </c>
      <c r="C232" t="inlineStr">
        <is>
          <t>Scaling is used only on the income statement. Cash flows must be compared in raw rupiah.</t>
        </is>
      </c>
      <c r="D232" t="inlineStr">
        <is>
          <t>The same rupiah amount is a different economic weight on a different sales or asset base. Scaling shows intensity, not just size.</t>
        </is>
      </c>
      <c r="E232" t="inlineStr">
        <is>
          <t>The smaller firm always has the weaker cash result whenever the rupiah amounts are equal.</t>
        </is>
      </c>
      <c r="F232" t="inlineStr">
        <is>
          <t>Scaling removes the need to know which section the cash came from.</t>
        </is>
      </c>
      <c r="I232" t="inlineStr">
        <is>
          <t>B</t>
        </is>
      </c>
    </row>
    <row r="233">
      <c r="A233" t="inlineStr">
        <is>
          <t>A discount retailer and a luxury house earn the same return for shareholders. Which split fits the retailer, using the session's three-part story?</t>
        </is>
      </c>
      <c r="B233" t="inlineStr">
        <is>
          <t>single</t>
        </is>
      </c>
      <c r="C233" t="inlineStr">
        <is>
          <t>The retailer must have the higher profit share of sales, because low prices raise margins.</t>
        </is>
      </c>
      <c r="D233" t="inlineStr">
        <is>
          <t>Equal shareholder returns mean the profit share, asset use, and leverage are equal.</t>
        </is>
      </c>
      <c r="E233" t="inlineStr">
        <is>
          <t>The retailer wins on leverage only, and asset use cannot differ by business model.</t>
        </is>
      </c>
      <c r="F233" t="inlineStr">
        <is>
          <t>A thin profit on each sales rupiah, a high level of sales per asset rupiah, and whatever leverage remains. The luxury house is more likely to win on the profit share of sales.</t>
        </is>
      </c>
      <c r="I233" t="inlineStr">
        <is>
          <t>D</t>
        </is>
      </c>
    </row>
    <row r="234">
      <c r="A234" t="inlineStr">
        <is>
          <t>A student rebuilds the shareholder return as profit on sales, times sales per asset, times liabilities as a percentage of assets. The product does not equal the shareholder return. What went wrong?</t>
        </is>
      </c>
      <c r="B234" t="inlineStr">
        <is>
          <t>single</t>
        </is>
      </c>
      <c r="C234" t="inlineStr">
        <is>
          <t>The third term in the session is assets carried per rupiah of equity, not liabilities as a percentage of assets. Those are different leverage ideas.</t>
        </is>
      </c>
      <c r="D234" t="inlineStr">
        <is>
          <t>The first term should have been the current-asset multiple.</t>
        </is>
      </c>
      <c r="E234" t="inlineStr">
        <is>
          <t>Nothing. Liabilities as a percentage of assets is the third term, so the arithmetic must have a rounding error only.</t>
        </is>
      </c>
      <c r="F234" t="inlineStr">
        <is>
          <t>Sales per asset is not part of the split. The session uses the share price there.</t>
        </is>
      </c>
      <c r="I234" t="inlineStr">
        <is>
          <t>A</t>
        </is>
      </c>
    </row>
    <row r="235">
      <c r="A235" t="inlineStr">
        <is>
          <t>A jeweler and a grocer both show the same coverage of current liabilities by cash, securities, and receivables. Why can the interpretation still differ?</t>
        </is>
      </c>
      <c r="B235" t="inlineStr">
        <is>
          <t>single</t>
        </is>
      </c>
      <c r="C235" t="inlineStr">
        <is>
          <t>The interpretation cannot differ. Equal figures mean equal risk in every industry.</t>
        </is>
      </c>
      <c r="D235" t="inlineStr">
        <is>
          <t>The measure includes inventory, so the business model cannot matter.</t>
        </is>
      </c>
      <c r="E235" t="inlineStr">
        <is>
          <t>Inventory is a different kind of asset in the two models. The session says industry model and strategy affect how a liquidity figure is read, and this measure ignores inventory on purpose.</t>
        </is>
      </c>
      <c r="F235" t="inlineStr">
        <is>
          <t>The grocer's inventory is cash, so the measure already includes it.</t>
        </is>
      </c>
      <c r="I235" t="inlineStr">
        <is>
          <t>C</t>
        </is>
      </c>
    </row>
    <row r="236">
      <c r="A236" t="inlineStr">
        <is>
          <t>Coverage of the interest bill is computed from profit after interest and tax, not from earnings before interest and tax. What is the effect?</t>
        </is>
      </c>
      <c r="B236" t="inlineStr">
        <is>
          <t>single</t>
        </is>
      </c>
      <c r="C236" t="inlineStr">
        <is>
          <t>There is no effect. The session defines the measure with profit after tax.</t>
        </is>
      </c>
      <c r="D236" t="inlineStr">
        <is>
          <t>The measure becomes a valuation multiple.</t>
        </is>
      </c>
      <c r="E236" t="inlineStr">
        <is>
          <t>Coverage looks stronger, because profit after tax is always larger than earnings before interest.</t>
        </is>
      </c>
      <c r="F236" t="inlineStr">
        <is>
          <t>Coverage usually looks weaker than the session's measure, because profit after interest and tax is smaller than earnings before the interest bill.</t>
        </is>
      </c>
      <c r="I236" t="inlineStr">
        <is>
          <t>D</t>
        </is>
      </c>
    </row>
    <row r="237">
      <c r="A237" t="inlineStr">
        <is>
          <t>Payables and accrued expenses are folded into the 'debt' used for the comparison with equity. What was mixed up?</t>
        </is>
      </c>
      <c r="B237" t="inlineStr">
        <is>
          <t>single</t>
        </is>
      </c>
      <c r="C237" t="inlineStr">
        <is>
          <t>Payables are equity, so including them reduces the debt figure.</t>
        </is>
      </c>
      <c r="D237" t="inlineStr">
        <is>
          <t>Nothing. The session defines debt as every liability, including trade payables.</t>
        </is>
      </c>
      <c r="E237" t="inlineStr">
        <is>
          <t>The session's debt-to-equity comparison uses debt, not every liability. Payables belong in the broader liabilities-to-assets comparison, not automatically in that debt figure.</t>
        </is>
      </c>
      <c r="F237" t="inlineStr">
        <is>
          <t>The mix-up is in the income statement. Payables are an expense.</t>
        </is>
      </c>
      <c r="I237" t="inlineStr">
        <is>
          <t>C</t>
        </is>
      </c>
    </row>
    <row r="238">
      <c r="A238" t="inlineStr">
        <is>
          <t>Net income is positive and a large foreign-exchange loss sits in other comprehensive income. Which performance picture is incomplete?</t>
        </is>
      </c>
      <c r="B238" t="inlineStr">
        <is>
          <t>single</t>
        </is>
      </c>
      <c r="C238" t="inlineStr">
        <is>
          <t>The full performance result, because other comprehensive income is not part of performance.</t>
        </is>
      </c>
      <c r="D238" t="inlineStr">
        <is>
          <t>Net income alone. The full performance result adds the other comprehensive loss, so the gain for owners is weaker than profit suggests.</t>
        </is>
      </c>
      <c r="E238" t="inlineStr">
        <is>
          <t>Neither. Foreign-exchange losses are cash from customers.</t>
        </is>
      </c>
      <c r="F238" t="inlineStr">
        <is>
          <t>The cash flow statement, because other comprehensive income is always an operating cash inflow.</t>
        </is>
      </c>
      <c r="I238" t="inlineStr">
        <is>
          <t>B</t>
        </is>
      </c>
    </row>
    <row r="239">
      <c r="A239" t="inlineStr">
        <is>
          <t>An intern says financial-statement analysis exists to reproduce the statements the company already published. What does the session say instead?</t>
        </is>
      </c>
      <c r="B239" t="inlineStr">
        <is>
          <t>single</t>
        </is>
      </c>
      <c r="C239" t="inlineStr">
        <is>
          <t>Reporting supplies the information. Analysis turns it into judgment for capital allocation and managerial decisions.</t>
        </is>
      </c>
      <c r="D239" t="inlineStr">
        <is>
          <t>Analysis exists only to compute one multiple and then stop.</t>
        </is>
      </c>
      <c r="E239" t="inlineStr">
        <is>
          <t>The intern is right. Analysis stops when the four statements have been copied.</t>
        </is>
      </c>
      <c r="F239" t="inlineStr">
        <is>
          <t>Analysis exists to replace the audit and to guarantee future profit.</t>
        </is>
      </c>
      <c r="I239" t="inlineStr">
        <is>
          <t>A</t>
        </is>
      </c>
    </row>
    <row r="240">
      <c r="A240" t="inlineStr">
        <is>
          <t>The notes say management lengthened asset lives, and depreciation expense fell. Profit rose. Which earnings-quality issue is this?</t>
        </is>
      </c>
      <c r="B240" t="inlineStr">
        <is>
          <t>single</t>
        </is>
      </c>
      <c r="C240" t="inlineStr">
        <is>
          <t>A cash-flow classification issue only. Useful lives do not affect profit.</t>
        </is>
      </c>
      <c r="D240" t="inlineStr">
        <is>
          <t>An estimate and a method choice. Useful lives are judgments that can shift earnings, so the profit increase may not be a better operation.</t>
        </is>
      </c>
      <c r="E240" t="inlineStr">
        <is>
          <t>A valuation issue only. Estimates cannot affect the income statement.</t>
        </is>
      </c>
      <c r="F240" t="inlineStr">
        <is>
          <t>Proof of better operations, because lower depreciation is always an efficiency gain.</t>
        </is>
      </c>
      <c r="I240" t="inlineStr">
        <is>
          <t>B</t>
        </is>
      </c>
    </row>
    <row r="241">
      <c r="A241" t="inlineStr">
        <is>
          <t>The firm is profitable overall. The segment note shows one division losing money and another carrying the result. Why does the note change the analysis?</t>
        </is>
      </c>
      <c r="B241" t="inlineStr">
        <is>
          <t>single</t>
        </is>
      </c>
      <c r="C241" t="inlineStr">
        <is>
          <t>The consolidated profit hides where performance is earned. The loss-making division can be the real management issue.</t>
        </is>
      </c>
      <c r="D241" t="inlineStr">
        <is>
          <t>A profitable total means every division is profitable, so the note can be skipped.</t>
        </is>
      </c>
      <c r="E241" t="inlineStr">
        <is>
          <t>Segment notes are required only for the audit fee and do not affect interpretation.</t>
        </is>
      </c>
      <c r="F241" t="inlineStr">
        <is>
          <t>The loss-making division should be ignored because consolidation erases it.</t>
        </is>
      </c>
      <c r="I241" t="inlineStr">
        <is>
          <t>A</t>
        </is>
      </c>
    </row>
    <row r="242">
      <c r="A242" t="inlineStr">
        <is>
          <t>Interest is covered many times, and a large bond matures next year. Why is the coverage multiple not enough to call the debt safe?</t>
        </is>
      </c>
      <c r="B242" t="inlineStr">
        <is>
          <t>single</t>
        </is>
      </c>
      <c r="C242" t="inlineStr">
        <is>
          <t>Maturity schedules are valuation ratios and are not used in credit work.</t>
        </is>
      </c>
      <c r="D242" t="inlineStr">
        <is>
          <t>High coverage proves principal can be repaid, so the maturity date does not matter.</t>
        </is>
      </c>
      <c r="E242" t="inlineStr">
        <is>
          <t>Coverage below one would be safer, because a low multiple means less debt.</t>
        </is>
      </c>
      <c r="F242" t="inlineStr">
        <is>
          <t>Coverage speaks to the interest bill, not to repayment of principal. The session points to the maturity schedule and cash as separate evidence.</t>
        </is>
      </c>
      <c r="I242" t="inlineStr">
        <is>
          <t>D</t>
        </is>
      </c>
    </row>
    <row r="243">
      <c r="A243" t="inlineStr">
        <is>
          <t>A retailer builds inventory before the peak season, and the inclusive short-term coverage looks unusually high. When is that high figure a weak basis for praise?</t>
        </is>
      </c>
      <c r="B243" t="inlineStr">
        <is>
          <t>single</t>
        </is>
      </c>
      <c r="C243" t="inlineStr">
        <is>
          <t>When sales are rising. Seasonal stock is a financing inflow.</t>
        </is>
      </c>
      <c r="D243" t="inlineStr">
        <is>
          <t>Only when the figure is below one. Anything above one is permanent excess cash.</t>
        </is>
      </c>
      <c r="E243" t="inlineStr">
        <is>
          <t>When the stock is a seasonal build that will reverse, or when the extra assets are idle resources rather than spare cash for bills. A high figure is not automatically strength.</t>
        </is>
      </c>
      <c r="F243" t="inlineStr">
        <is>
          <t>Never. A higher figure is always better operating performance, including a seasonal stock build.</t>
        </is>
      </c>
      <c r="I243" t="inlineStr">
        <is>
          <t>C</t>
        </is>
      </c>
    </row>
    <row r="244">
      <c r="A244" t="inlineStr">
        <is>
          <t>PT Kecil and PT Besar are the same age and sell the same product. Kecil's sales are Rp 200 million and Besar's are Rp 2,000 million. Kecil's receivables are Rp 40 million and Besar's are Rp 200 million. An analyst says Besar's credit book is riskier because Rp 200 million is a larger balance. What is the better comparison?</t>
        </is>
      </c>
      <c r="B244" t="inlineStr">
        <is>
          <t>single</t>
        </is>
      </c>
      <c r="C244" t="inlineStr">
        <is>
          <t>The analyst is right. The larger rupiah balance is always the riskier credit book.</t>
        </is>
      </c>
      <c r="D244" t="inlineStr">
        <is>
          <t>Scale the balances. Kecil's receivables are 20 percent of its sales and Besar's are 10 percent, so the smaller firm has the heavier receivables intensity even though the rupiah balance is smaller.</t>
        </is>
      </c>
      <c r="E244" t="inlineStr">
        <is>
          <t>The two books are identical because both firms sell the same product.</t>
        </is>
      </c>
      <c r="F244" t="inlineStr">
        <is>
          <t>Besar is riskier because 200 divided by 2,000 is 20 percent.</t>
        </is>
      </c>
      <c r="I244" t="inlineStr">
        <is>
          <t>B</t>
        </is>
      </c>
    </row>
    <row r="245">
      <c r="A245" t="inlineStr">
        <is>
          <t>Opening equity is Rp 900 million. Profit is Rp 150 million, other comprehensive income is minus Rp 40 million, and dividends paid are Rp 30 million. A colleague says equity rose by the Rp 150 million profit. What actually happened?</t>
        </is>
      </c>
      <c r="B245" t="inlineStr">
        <is>
          <t>single</t>
        </is>
      </c>
      <c r="C245" t="inlineStr">
        <is>
          <t>Equity fell by Rp 40 million because only the other comprehensive item is closed to equity.</t>
        </is>
      </c>
      <c r="D245" t="inlineStr">
        <is>
          <t>Equity rose by Rp 150 million. Other comprehensive income and dividends do not affect equity.</t>
        </is>
      </c>
      <c r="E245" t="inlineStr">
        <is>
          <t>Equity rose by Rp 80 million, to Rp 980 million. The other comprehensive loss and the dividend both reduce the increase that profit alone suggests.</t>
        </is>
      </c>
      <c r="F245" t="inlineStr">
        <is>
          <t>Equity rose by Rp 220 million because the loss and the dividend are added to profit.</t>
        </is>
      </c>
      <c r="I245" t="inlineStr">
        <is>
          <t>C</t>
        </is>
      </c>
    </row>
    <row r="246">
      <c r="A246" t="inlineStr">
        <is>
          <t>Cash at the start is Rp 70 million. Operations produce Rp 40 million, equipment purchases use Rp 90 million, and no financing is arranged. The treasurer says the cash balance is safe because operations were positive. What is the position?</t>
        </is>
      </c>
      <c r="B246" t="inlineStr">
        <is>
          <t>single</t>
        </is>
      </c>
      <c r="C246" t="inlineStr">
        <is>
          <t>Closing cash is Rp 200 million, the sum of every amount as an inflow.</t>
        </is>
      </c>
      <c r="D246" t="inlineStr">
        <is>
          <t>Closing cash stays Rp 70 million because investment spending does not affect cash.</t>
        </is>
      </c>
      <c r="E246" t="inlineStr">
        <is>
          <t>Closing cash is Rp 110 million because the equipment purchase is an inflow.</t>
        </is>
      </c>
      <c r="F246" t="inlineStr">
        <is>
          <t>Closing cash would be Rp 20 million. Positive operating cash did not cover the equipment spending, so the balance falls and the 'operations were positive' claim misses the investment outflow.</t>
        </is>
      </c>
      <c r="I246" t="inlineStr">
        <is>
          <t>D</t>
        </is>
      </c>
    </row>
    <row r="247">
      <c r="A247" t="inlineStr">
        <is>
          <t>Last year's sales were Rp 1,000 million and this year's are Rp 1,080 million. Receivables rose from Rp 100 million to Rp 160 million. Sales leadership wants looser terms to 'keep the growth going.' What should finance say?</t>
        </is>
      </c>
      <c r="B247" t="inlineStr">
        <is>
          <t>single</t>
        </is>
      </c>
      <c r="C247" t="inlineStr">
        <is>
          <t>Sales grew 8 percent and receivables grew 60 percent. Looser terms are not supported. The gap is a reason to check credit and collections first.</t>
        </is>
      </c>
      <c r="D247" t="inlineStr">
        <is>
          <t>Reject the review. Sales fell, so the receivables increase is a base-year error.</t>
        </is>
      </c>
      <c r="E247" t="inlineStr">
        <is>
          <t>Approve looser terms. Receivables grew 8 percent, in line with sales.</t>
        </is>
      </c>
      <c r="F247" t="inlineStr">
        <is>
          <t>Approve looser terms. Receivables grew more slowly than sales.</t>
        </is>
      </c>
      <c r="I247" t="inlineStr">
        <is>
          <t>A</t>
        </is>
      </c>
    </row>
    <row r="248">
      <c r="A248" t="inlineStr">
        <is>
          <t>Average assets are Rp 2,000 million and sales are Rp 1,600 million. The operating target is Rp 1.20 of sales per average asset rupiah. A plan promises Rp 400 million of extra sales with no new assets. Does the plan clear the target?</t>
        </is>
      </c>
      <c r="B248" t="inlineStr">
        <is>
          <t>single</t>
        </is>
      </c>
      <c r="C248" t="inlineStr">
        <is>
          <t>Yes. The firm already produces Rp 1.20 of sales per asset rupiah, so the extra sales are unnecessary.</t>
        </is>
      </c>
      <c r="D248" t="inlineStr">
        <is>
          <t>Yes. The figure would rise from 0.80 to 1.20, so the target is met.</t>
        </is>
      </c>
      <c r="E248" t="inlineStr">
        <is>
          <t>No. Each asset rupiah currently produces Rp 0.80 of sales. After the extra Rp 400 million of sales the figure is Rp 1.00, still short of Rp 1.20, even if those sales arrive and assets do not grow.</t>
        </is>
      </c>
      <c r="F248" t="inlineStr">
        <is>
          <t>No. The extra sales would cut the figure from 0.80 to 0.40.</t>
        </is>
      </c>
      <c r="I248" t="inlineStr">
        <is>
          <t>C</t>
        </is>
      </c>
    </row>
    <row r="249">
      <c r="A249" t="inlineStr">
        <is>
          <t>Earnings before interest and tax are Rp 220 million and the interest bill is Rp 40 million. A downside case cuts those earnings by Rp 80 million and leaves interest unchanged. The covenant floor is 4 times. A memo says the firm has room. Is that fair?</t>
        </is>
      </c>
      <c r="B249" t="inlineStr">
        <is>
          <t>single</t>
        </is>
      </c>
      <c r="C249" t="inlineStr">
        <is>
          <t>Yes. Both the base case and the downside are above 4 times.</t>
        </is>
      </c>
      <c r="D249" t="inlineStr">
        <is>
          <t>Only in the base case, which covers interest 5.5 times. The downside covers interest 3.5 times and would fail the floor. 'Room' that disappears in the stated downside is not a cushion.</t>
        </is>
      </c>
      <c r="E249" t="inlineStr">
        <is>
          <t>No. The base case is already below 4 times.</t>
        </is>
      </c>
      <c r="F249" t="inlineStr">
        <is>
          <t>Yes. The downside covers interest 8 times because the earnings cut is added to the bill.</t>
        </is>
      </c>
      <c r="I249" t="inlineStr">
        <is>
          <t>B</t>
        </is>
      </c>
    </row>
    <row r="250">
      <c r="A250" t="inlineStr">
        <is>
          <t>Share price is Rp 12,000, earnings per share are Rp 400, and cash flow per share is Rp 1,200. A peer trades at 18 times earnings and 8 times cash flow per share. The buyer says our shares are cheap. Which part of that claim survives?</t>
        </is>
      </c>
      <c r="B250" t="inlineStr">
        <is>
          <t>single</t>
        </is>
      </c>
      <c r="C250" t="inlineStr">
        <is>
          <t>They are cheaper on earnings at 3 times, and the cash-flow comparison is 30 times.</t>
        </is>
      </c>
      <c r="D250" t="inlineStr">
        <is>
          <t>They match the peer on both comparisons, so cheapness is not the issue. Quality is.</t>
        </is>
      </c>
      <c r="E250" t="inlineStr">
        <is>
          <t>They are cheaper on both comparisons: 30 is below 18, and 10 is below 8.</t>
        </is>
      </c>
      <c r="F250" t="inlineStr">
        <is>
          <t>None of it. The price is 30 times earnings, richer than the peer's 18, and 10 times cash flow per share, richer than the peer's 8.</t>
        </is>
      </c>
      <c r="I250" t="inlineStr">
        <is>
          <t>D</t>
        </is>
      </c>
    </row>
  </sheetData>
  <dataValidations count="1">
    <dataValidation sqref="B2:B500" showErrorMessage="1" showInputMessage="1" allowBlank="1" errorTitle="Type" error="Use single or multi." type="list">
      <formula1>"single,multi"</formula1>
    </dataValidation>
  </dataValidations>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outlineLevelRow="0"/>
  <cols>
    <col width="88" customWidth="1" min="1" max="1"/>
  </cols>
  <sheetData>
    <row r="1">
      <c r="A1" s="2" t="inlineStr">
        <is>
          <t>Fill in the Questions sheet. Leave the header row unchanged.</t>
        </is>
      </c>
    </row>
    <row r="2">
      <c r="A2" s="2" t="inlineStr"/>
    </row>
    <row r="3">
      <c r="A3" s="2" t="inlineStr">
        <is>
          <t>prompt: the question text.</t>
        </is>
      </c>
    </row>
    <row r="4">
      <c r="A4" s="2" t="inlineStr">
        <is>
          <t>type: single or multi.</t>
        </is>
      </c>
    </row>
    <row r="5">
      <c r="A5" s="2" t="inlineStr">
        <is>
          <t>option_a through option_f: write at least two options. Leave unused columns blank.</t>
        </is>
      </c>
    </row>
    <row r="6">
      <c r="A6" s="2" t="inlineStr">
        <is>
          <t>correct: the letter of each right option. One letter for single (B). Several for multi (A, C).</t>
        </is>
      </c>
    </row>
    <row r="7">
      <c r="A7" s="2" t="inlineStr"/>
    </row>
    <row r="8">
      <c r="A8" s="2" t="inlineStr">
        <is>
          <t>Example</t>
        </is>
      </c>
    </row>
    <row r="9">
      <c r="A9" s="2" t="inlineStr">
        <is>
          <t>prompt: What is 2 + 2?</t>
        </is>
      </c>
    </row>
    <row r="10">
      <c r="A10" s="2" t="inlineStr">
        <is>
          <t>type: single</t>
        </is>
      </c>
    </row>
    <row r="11">
      <c r="A11" s="2" t="inlineStr">
        <is>
          <t>option_a: 3</t>
        </is>
      </c>
    </row>
    <row r="12">
      <c r="A12" s="2" t="inlineStr">
        <is>
          <t>option_b: 4</t>
        </is>
      </c>
    </row>
    <row r="13">
      <c r="A13" s="2" t="inlineStr">
        <is>
          <t>option_c: 5</t>
        </is>
      </c>
    </row>
    <row r="14">
      <c r="A14" s="2" t="inlineStr">
        <is>
          <t>option_d: 6</t>
        </is>
      </c>
    </row>
    <row r="15">
      <c r="A15" s="2" t="inlineStr">
        <is>
          <t>correct: B</t>
        </is>
      </c>
    </row>
    <row r="16">
      <c r="A16" s="2" t="inlineStr"/>
    </row>
    <row r="17">
      <c r="A17" s="2" t="inlineStr">
        <is>
          <t>Example</t>
        </is>
      </c>
    </row>
    <row r="18">
      <c r="A18" s="2" t="inlineStr">
        <is>
          <t>prompt: Which of these are even?</t>
        </is>
      </c>
    </row>
    <row r="19">
      <c r="A19" s="2" t="inlineStr">
        <is>
          <t>type: multi</t>
        </is>
      </c>
    </row>
    <row r="20">
      <c r="A20" s="2" t="inlineStr">
        <is>
          <t>option_a: 1</t>
        </is>
      </c>
    </row>
    <row r="21">
      <c r="A21" s="2" t="inlineStr">
        <is>
          <t>option_b: 2</t>
        </is>
      </c>
    </row>
    <row r="22">
      <c r="A22" s="2" t="inlineStr">
        <is>
          <t>option_c: 3</t>
        </is>
      </c>
    </row>
    <row r="23">
      <c r="A23" s="2" t="inlineStr">
        <is>
          <t>option_d: 4</t>
        </is>
      </c>
    </row>
    <row r="24">
      <c r="A24" s="2" t="inlineStr">
        <is>
          <t>correct: B, D</t>
        </is>
      </c>
    </row>
    <row r="25">
      <c r="A25" s="2" t="inlineStr"/>
    </row>
    <row r="26">
      <c r="A26" s="2" t="inlineStr">
        <is>
          <t>Blank rows are ignored. Do not upload this file until the Questions sheet has your own questions.</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2026-10-09T16:29:53Z</dcterms:created>
  <dcterms:modified xmlns:dcterms="http://purl.org/dc/terms/" xmlns:xsi="http://www.w3.org/2001/XMLSchema-instance" xsi:type="dcterms:W3CDTF">2026-10-09T16:29:53Z</dcterms:modified>
  <cp:lastModifiedBy>Unknown</cp:lastModifiedBy>
</cp:coreProperties>
</file>