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lin\Desktop\School\Proftaak\proftaak22\Business\"/>
    </mc:Choice>
  </mc:AlternateContent>
  <xr:revisionPtr revIDLastSave="0" documentId="13_ncr:1_{F5BAD13F-145A-4DF9-AD4C-4122D9E62118}" xr6:coauthVersionLast="47" xr6:coauthVersionMax="47" xr10:uidLastSave="{00000000-0000-0000-0000-000000000000}"/>
  <bookViews>
    <workbookView xWindow="-109" yWindow="-109" windowWidth="28145" windowHeight="17062" xr2:uid="{15635DA9-C6C9-419C-819D-2CA02CEE4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2" i="1" s="1"/>
  <c r="C2" i="1"/>
</calcChain>
</file>

<file path=xl/sharedStrings.xml><?xml version="1.0" encoding="utf-8"?>
<sst xmlns="http://schemas.openxmlformats.org/spreadsheetml/2006/main" count="4" uniqueCount="4">
  <si>
    <t>Totaal Spoorsuïcides</t>
  </si>
  <si>
    <t>Locatie_vrij_spoor</t>
  </si>
  <si>
    <t>Locatie_station</t>
  </si>
  <si>
    <t>Locatie_overwegen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</si>
</sst>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C6D2-BDAD-420B-875F-DFB8466430EF}">
  <dimension ref="A1:D2"/>
  <sheetViews>
    <sheetView tabSelected="1" workbookViewId="0">
      <selection activeCell="C21" sqref="C21"/>
    </sheetView>
  </sheetViews>
  <sheetFormatPr defaultRowHeight="14.2" x14ac:dyDescent="0.3"/>
  <cols>
    <col min="1" max="1" width="17.8984375" customWidth="1"/>
    <col min="2" max="2" width="17.296875" customWidth="1"/>
    <col min="3" max="3" width="19.3984375" customWidth="1"/>
  </cols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7641</v>
      </c>
      <c r="B2">
        <f>A2*0.7</f>
        <v>5348.7</v>
      </c>
      <c r="C2">
        <f>A2*0.25</f>
        <v>1910.25</v>
      </c>
      <c r="D2">
        <f>A2-B2-C2</f>
        <v>382.05000000000018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Weilin</dc:creator>
  <cp:lastModifiedBy>Weilin</cp:lastModifiedBy>
  <dcterms:created xsi:type="dcterms:W3CDTF">2021-11-04T10:37:24Z</dcterms:created>
  <dcterms:modified xsi:type="dcterms:W3CDTF">2021-11-04T12:37:03Z</dcterms:modified>
</cp:coreProperties>
</file>