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2D\2D_PW_DW\"/>
    </mc:Choice>
  </mc:AlternateContent>
  <bookViews>
    <workbookView xWindow="0" yWindow="0" windowWidth="1725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 a="1"/>
  <c r="G2" i="1" s="1"/>
  <c r="E5" i="1"/>
  <c r="G8" i="1" l="1"/>
  <c r="G7" i="1"/>
  <c r="G6" i="1"/>
  <c r="G5" i="1"/>
  <c r="G11" i="1"/>
  <c r="G10" i="1"/>
  <c r="G9" i="1"/>
  <c r="G12" i="1"/>
  <c r="G4" i="1"/>
  <c r="G3" i="1"/>
</calcChain>
</file>

<file path=xl/sharedStrings.xml><?xml version="1.0" encoding="utf-8"?>
<sst xmlns="http://schemas.openxmlformats.org/spreadsheetml/2006/main" count="22" uniqueCount="22">
  <si>
    <t>A</t>
  </si>
  <si>
    <t>x</t>
  </si>
  <si>
    <t>t</t>
  </si>
  <si>
    <t>Ax</t>
  </si>
  <si>
    <t>Ax, t=5</t>
  </si>
  <si>
    <t>Ax, t=10</t>
  </si>
  <si>
    <t>Ax, t=15</t>
  </si>
  <si>
    <t>Ax, t=20</t>
  </si>
  <si>
    <t>Ax, t=25</t>
  </si>
  <si>
    <t>Ax, t=30</t>
  </si>
  <si>
    <t>Tw=10</t>
  </si>
  <si>
    <t>Tw=15</t>
  </si>
  <si>
    <t>Tw=20</t>
  </si>
  <si>
    <t>Tw=25</t>
  </si>
  <si>
    <t>Tw=30</t>
  </si>
  <si>
    <t>Tw=35</t>
  </si>
  <si>
    <t>Tw=40</t>
  </si>
  <si>
    <t>Tw=45</t>
  </si>
  <si>
    <t>Tw=50</t>
  </si>
  <si>
    <t>Tw=55</t>
  </si>
  <si>
    <t>Tw=60</t>
  </si>
  <si>
    <t>Matrix value = raw output of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</si>
</sst>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4" workbookViewId="0">
      <selection activeCell="F19" sqref="F19"/>
    </sheetView>
  </sheetViews>
  <sheetFormatPr defaultRowHeight="14.4" x14ac:dyDescent="0.3"/>
  <sheetData>
    <row r="1" spans="2:7" x14ac:dyDescent="0.3">
      <c r="B1" t="s">
        <v>0</v>
      </c>
      <c r="G1" t="s">
        <v>3</v>
      </c>
    </row>
    <row r="2" spans="2:7" x14ac:dyDescent="0.3">
      <c r="B2" s="1">
        <v>-0.26391364</v>
      </c>
      <c r="C2" s="1">
        <v>19.65475254</v>
      </c>
      <c r="G2">
        <f t="array" ref="G2:G12">MMULT(B2:C12,E5:E6)</f>
        <v>11.737343340000001</v>
      </c>
    </row>
    <row r="3" spans="2:7" x14ac:dyDescent="0.3">
      <c r="B3" s="1">
        <v>-0.1489105</v>
      </c>
      <c r="C3" s="1">
        <v>20.417964529999999</v>
      </c>
      <c r="G3">
        <v>15.95064953</v>
      </c>
    </row>
    <row r="4" spans="2:7" x14ac:dyDescent="0.3">
      <c r="B4" s="1">
        <v>-3.427239E-2</v>
      </c>
      <c r="C4" s="1">
        <v>21.342466049999999</v>
      </c>
      <c r="E4" t="s">
        <v>1</v>
      </c>
      <c r="G4">
        <v>20.314294349999997</v>
      </c>
    </row>
    <row r="5" spans="2:7" x14ac:dyDescent="0.3">
      <c r="B5" s="1">
        <v>5.269604E-2</v>
      </c>
      <c r="C5" s="1">
        <v>23.36497769</v>
      </c>
      <c r="E5" s="2">
        <f>B16</f>
        <v>30</v>
      </c>
      <c r="G5">
        <v>24.94585889</v>
      </c>
    </row>
    <row r="6" spans="2:7" x14ac:dyDescent="0.3">
      <c r="B6" s="1">
        <v>0.19981570000000001</v>
      </c>
      <c r="C6" s="1">
        <v>23.248888220000001</v>
      </c>
      <c r="E6" s="2">
        <v>1</v>
      </c>
      <c r="G6">
        <v>29.243359220000002</v>
      </c>
    </row>
    <row r="7" spans="2:7" x14ac:dyDescent="0.3">
      <c r="B7" s="1">
        <v>0.33400184999999999</v>
      </c>
      <c r="C7" s="1">
        <v>23.837487889999998</v>
      </c>
      <c r="G7">
        <v>33.857543389999996</v>
      </c>
    </row>
    <row r="8" spans="2:7" x14ac:dyDescent="0.3">
      <c r="B8" s="1">
        <v>0.44030479</v>
      </c>
      <c r="C8" s="1">
        <v>25.131569089999999</v>
      </c>
      <c r="G8">
        <v>38.340712789999998</v>
      </c>
    </row>
    <row r="9" spans="2:7" x14ac:dyDescent="0.3">
      <c r="B9" s="1">
        <v>0.57142999999999999</v>
      </c>
      <c r="C9" s="1">
        <v>25.970492100000001</v>
      </c>
      <c r="G9">
        <v>43.113392099999999</v>
      </c>
    </row>
    <row r="10" spans="2:7" x14ac:dyDescent="0.3">
      <c r="B10" s="1">
        <v>0.59949045000000001</v>
      </c>
      <c r="C10" s="1">
        <v>29.948537009999999</v>
      </c>
      <c r="G10">
        <v>47.933250510000001</v>
      </c>
    </row>
    <row r="11" spans="2:7" x14ac:dyDescent="0.3">
      <c r="B11" s="1">
        <v>0.72964605000000005</v>
      </c>
      <c r="C11" s="1">
        <v>30.749830630000002</v>
      </c>
      <c r="G11">
        <v>52.639212130000004</v>
      </c>
    </row>
    <row r="12" spans="2:7" x14ac:dyDescent="0.3">
      <c r="B12" s="1">
        <v>0.87770084000000004</v>
      </c>
      <c r="C12" s="1">
        <v>30.676282960000002</v>
      </c>
      <c r="G12">
        <v>57.007308160000008</v>
      </c>
    </row>
    <row r="15" spans="2:7" x14ac:dyDescent="0.3">
      <c r="B15" t="s">
        <v>2</v>
      </c>
    </row>
    <row r="16" spans="2:7" x14ac:dyDescent="0.3">
      <c r="B16">
        <v>30</v>
      </c>
    </row>
    <row r="18" spans="1:7" x14ac:dyDescent="0.3">
      <c r="A18" t="s">
        <v>21</v>
      </c>
    </row>
    <row r="19" spans="1:7" x14ac:dyDescent="0.3">
      <c r="B19" t="s">
        <v>4</v>
      </c>
      <c r="C19" t="s">
        <v>5</v>
      </c>
      <c r="D19" t="s">
        <v>6</v>
      </c>
      <c r="E19" t="s">
        <v>7</v>
      </c>
      <c r="F19" t="s">
        <v>8</v>
      </c>
      <c r="G19" t="s">
        <v>9</v>
      </c>
    </row>
    <row r="20" spans="1:7" x14ac:dyDescent="0.3">
      <c r="A20" t="s">
        <v>10</v>
      </c>
      <c r="B20">
        <v>18.335184340000001</v>
      </c>
      <c r="C20">
        <v>17.015616139999999</v>
      </c>
      <c r="D20">
        <v>15.69604794</v>
      </c>
      <c r="E20">
        <v>14.376479740000001</v>
      </c>
      <c r="F20">
        <v>13.056911540000002</v>
      </c>
      <c r="G20">
        <v>11.737343340000001</v>
      </c>
    </row>
    <row r="21" spans="1:7" x14ac:dyDescent="0.3">
      <c r="A21" t="s">
        <v>11</v>
      </c>
      <c r="B21">
        <v>19.673412029999998</v>
      </c>
      <c r="C21">
        <v>18.92885953</v>
      </c>
      <c r="D21">
        <v>18.184307029999999</v>
      </c>
      <c r="E21">
        <v>17.439754529999998</v>
      </c>
      <c r="F21">
        <v>16.695202029999997</v>
      </c>
      <c r="G21">
        <v>15.95064953</v>
      </c>
    </row>
    <row r="22" spans="1:7" x14ac:dyDescent="0.3">
      <c r="A22" t="s">
        <v>12</v>
      </c>
      <c r="B22">
        <v>21.171104099999997</v>
      </c>
      <c r="C22">
        <v>20.999742149999999</v>
      </c>
      <c r="D22">
        <v>20.828380199999998</v>
      </c>
      <c r="E22">
        <v>20.65701825</v>
      </c>
      <c r="F22">
        <v>20.485656299999999</v>
      </c>
      <c r="G22">
        <v>20.314294349999997</v>
      </c>
    </row>
    <row r="23" spans="1:7" x14ac:dyDescent="0.3">
      <c r="A23" t="s">
        <v>13</v>
      </c>
      <c r="B23">
        <v>23.62845789</v>
      </c>
      <c r="C23">
        <v>23.89193809</v>
      </c>
      <c r="D23">
        <v>24.15541829</v>
      </c>
      <c r="E23">
        <v>24.41889849</v>
      </c>
      <c r="F23">
        <v>24.68237869</v>
      </c>
      <c r="G23">
        <v>24.94585889</v>
      </c>
    </row>
    <row r="24" spans="1:7" x14ac:dyDescent="0.3">
      <c r="A24" t="s">
        <v>14</v>
      </c>
      <c r="B24">
        <v>24.247966720000001</v>
      </c>
      <c r="C24">
        <v>25.24704522</v>
      </c>
      <c r="D24">
        <v>26.24612372</v>
      </c>
      <c r="E24">
        <v>27.245202220000003</v>
      </c>
      <c r="F24">
        <v>28.244280720000003</v>
      </c>
      <c r="G24">
        <v>29.243359220000002</v>
      </c>
    </row>
    <row r="25" spans="1:7" x14ac:dyDescent="0.3">
      <c r="A25" t="s">
        <v>15</v>
      </c>
      <c r="B25">
        <v>25.507497139999998</v>
      </c>
      <c r="C25">
        <v>27.177506389999998</v>
      </c>
      <c r="D25">
        <v>28.847515639999997</v>
      </c>
      <c r="E25">
        <v>30.517524889999997</v>
      </c>
      <c r="F25">
        <v>32.187534139999997</v>
      </c>
      <c r="G25">
        <v>33.857543389999996</v>
      </c>
    </row>
    <row r="26" spans="1:7" x14ac:dyDescent="0.3">
      <c r="A26" t="s">
        <v>16</v>
      </c>
      <c r="B26">
        <v>27.333093039999998</v>
      </c>
      <c r="C26">
        <v>29.53461699</v>
      </c>
      <c r="D26">
        <v>31.736140939999999</v>
      </c>
      <c r="E26">
        <v>33.937664890000001</v>
      </c>
      <c r="F26">
        <v>36.139188840000003</v>
      </c>
      <c r="G26">
        <v>38.340712789999998</v>
      </c>
    </row>
    <row r="27" spans="1:7" x14ac:dyDescent="0.3">
      <c r="A27" t="s">
        <v>17</v>
      </c>
      <c r="B27">
        <v>28.827642100000002</v>
      </c>
      <c r="C27">
        <v>31.684792100000003</v>
      </c>
      <c r="D27">
        <v>34.5419421</v>
      </c>
      <c r="E27">
        <v>37.399092100000004</v>
      </c>
      <c r="F27">
        <v>40.256242100000001</v>
      </c>
      <c r="G27">
        <v>43.113392099999999</v>
      </c>
    </row>
    <row r="28" spans="1:7" x14ac:dyDescent="0.3">
      <c r="A28" t="s">
        <v>18</v>
      </c>
      <c r="B28">
        <v>32.945989259999998</v>
      </c>
      <c r="C28">
        <v>35.94344151</v>
      </c>
      <c r="D28">
        <v>38.940893760000002</v>
      </c>
      <c r="E28">
        <v>41.938346010000004</v>
      </c>
      <c r="F28">
        <v>44.935798259999999</v>
      </c>
      <c r="G28">
        <v>47.933250510000001</v>
      </c>
    </row>
    <row r="29" spans="1:7" x14ac:dyDescent="0.3">
      <c r="A29" t="s">
        <v>19</v>
      </c>
      <c r="B29">
        <v>34.398060880000003</v>
      </c>
      <c r="C29">
        <v>38.04629113</v>
      </c>
      <c r="D29">
        <v>41.694521380000005</v>
      </c>
      <c r="E29">
        <v>45.342751630000002</v>
      </c>
      <c r="F29">
        <v>48.990981880000007</v>
      </c>
      <c r="G29">
        <v>52.639212130000004</v>
      </c>
    </row>
    <row r="30" spans="1:7" x14ac:dyDescent="0.3">
      <c r="A30" t="s">
        <v>20</v>
      </c>
      <c r="B30">
        <v>35.064787160000002</v>
      </c>
      <c r="C30">
        <v>39.453291360000001</v>
      </c>
      <c r="D30">
        <v>43.841795560000001</v>
      </c>
      <c r="E30">
        <v>48.230299760000001</v>
      </c>
      <c r="F30">
        <v>52.618803960000001</v>
      </c>
      <c r="G30">
        <v>57.007308160000008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2018-04-11T18:22:36Z</dcterms:created>
  <dcterms:modified xsi:type="dcterms:W3CDTF">2018-04-12T13:33:44Z</dcterms:modified>
</cp:coreProperties>
</file>