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95abaf7a2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ober Calendar" sheetId="1" r:id="R22994f6534ef441a"/>
    <x:sheet xmlns:r="http://schemas.openxmlformats.org/officeDocument/2006/relationships" name="Dashboard" sheetId="2" r:id="R2ca512c548b2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2F3A3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DE8D5"/>
        </x:patternFill>
      </x:fill>
    </x:dxf>
    <x:dxf>
      <x:fill>
        <x:patternFill patternType="solid">
          <x:bgColor rgb="FFF4E5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c034ec6884a70" /><Relationship Type="http://schemas.openxmlformats.org/officeDocument/2006/relationships/theme" Target="/xl/theme/theme1.xml" Id="Rb3fa9c9a2c69488b" /><Relationship Type="http://schemas.openxmlformats.org/officeDocument/2006/relationships/sharedStrings" Target="/xl/sharedStrings.xml" Id="R40f1e26c259c464d" /><Relationship Type="http://schemas.openxmlformats.org/officeDocument/2006/relationships/worksheet" Target="/xl/worksheets/sheet1.xml" Id="R22994f6534ef441a" /><Relationship Type="http://schemas.openxmlformats.org/officeDocument/2006/relationships/worksheet" Target="/xl/worksheets/sheet2.xml" Id="R2ca512c548b24cbe" /></Relationships>
</file>

<file path=xl/tables/table1.xml><?xml version="1.0" encoding="utf-8"?>
<x:table xmlns:x="http://schemas.openxmlformats.org/spreadsheetml/2006/main" id="1" name="OctoberContentTable" displayName="OctoberContentTable" ref="A1:Q63" headerRowCount="1" totalsRowCount="0" totalsRowShown="0">
  <x:tableColumns count="17">
    <x:tableColumn id="1" name="Date"/>
    <x:tableColumn id="2" name="Day"/>
    <x:tableColumn id="3" name="Slot"/>
    <x:tableColumn id="4" name="Series/Theme"/>
    <x:tableColumn id="5" name="Post Idea / Title"/>
    <x:tableColumn id="6" name="Format"/>
    <x:tableColumn id="7" name="Pillar"/>
    <x:tableColumn id="8" name="Hook"/>
    <x:tableColumn id="9" name="CTA"/>
    <x:tableColumn id="10" name="Purpose"/>
    <x:tableColumn id="11" name="Status"/>
    <x:tableColumn id="12" name="Platform"/>
    <x:tableColumn id="13" name="Views"/>
    <x:tableColumn id="14" name="Saves"/>
    <x:tableColumn id="15" name="Shares"/>
    <x:tableColumn id="16" name="Comments"/>
    <x:tableColumn id="17" name="Foll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1f32b2e426494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1" hidden="0" customWidth="1"/>
    <x:col min="5" max="5" width="38" hidden="0" customWidth="1"/>
    <x:col min="6" max="6" width="16" hidden="0" customWidth="1"/>
    <x:col min="7" max="7" width="30" hidden="0" customWidth="1"/>
    <x:col min="8" max="8" width="42" hidden="0" customWidth="1"/>
    <x:col min="9" max="9" width="32" hidden="0" customWidth="1"/>
    <x:col min="10" max="10" width="14" hidden="0" customWidth="1"/>
    <x:col min="11" max="11" width="13" hidden="0" customWidth="1"/>
    <x:col min="12" max="12" width="18" hidden="0" customWidth="1"/>
    <x:col min="13" max="13" width="11" hidden="0" customWidth="1"/>
    <x:col min="14" max="14" width="10" hidden="0" customWidth="1"/>
    <x:col min="15" max="15" width="10" hidden="0" customWidth="1"/>
    <x:col min="16" max="16" width="11" hidden="0" customWidth="1"/>
    <x:col min="17" max="17" width="10" hidden="0" customWidth="1"/>
  </x:cols>
  <x:sheetData>
    <x:row r="1">
      <x:c r="A1" s="7" t="str">
        <x:v>Date</x:v>
      </x:c>
      <x:c r="B1" s="7" t="str">
        <x:v>Day</x:v>
      </x:c>
      <x:c r="C1" s="7" t="str">
        <x:v>Slot</x:v>
      </x:c>
      <x:c r="D1" s="7" t="str">
        <x:v>Series/Theme</x:v>
      </x:c>
      <x:c r="E1" s="7" t="str">
        <x:v>Post Idea / Title</x:v>
      </x:c>
      <x:c r="F1" s="7" t="str">
        <x:v>Format</x:v>
      </x:c>
      <x:c r="G1" s="7" t="str">
        <x:v>Pillar</x:v>
      </x:c>
      <x:c r="H1" s="7" t="str">
        <x:v>Hook</x:v>
      </x:c>
      <x:c r="I1" s="7" t="str">
        <x:v>CTA</x:v>
      </x:c>
      <x:c r="J1" s="7" t="str">
        <x:v>Purpose</x:v>
      </x:c>
      <x:c r="K1" s="7" t="str">
        <x:v>Status</x:v>
      </x:c>
      <x:c r="L1" s="7" t="str">
        <x:v>Platform</x:v>
      </x:c>
      <x:c r="M1" s="7" t="str">
        <x:v>Views</x:v>
      </x:c>
      <x:c r="N1" s="7" t="str">
        <x:v>Saves</x:v>
      </x:c>
      <x:c r="O1" s="7" t="str">
        <x:v>Shares</x:v>
      </x:c>
      <x:c r="P1" s="7" t="str">
        <x:v>Comments</x:v>
      </x:c>
      <x:c r="Q1" s="7" t="str">
        <x:v>Follows</x:v>
      </x:c>
    </x:row>
    <x:row r="2">
      <x:c r="A2" s="12" t="n">
        <x:v>46296</x:v>
      </x:c>
      <x:c r="B2" s="13" t="str">
        <x:v>Thursday</x:v>
      </x:c>
      <x:c r="C2" s="13" t="str">
        <x:v>Post 1 • Discovery/Value</x:v>
      </x:c>
      <x:c r="D2" s="13" t="str">
        <x:v>Brand Positioning</x:v>
      </x:c>
      <x:c r="E2" s="13" t="str">
        <x:v>Bioinformatics is not just coding</x:v>
      </x:c>
      <x:c r="F2" s="13" t="str">
        <x:v>Reel</x:v>
      </x:c>
      <x:c r="G2" s="13" t="str">
        <x:v>Bioinformatics &amp; Research Data</x:v>
      </x:c>
      <x:c r="H2" s="13" t="str">
        <x:v>Bioinformatics ≠ just coding. It starts with a biological question.</x:v>
      </x:c>
      <x:c r="I2" s="13" t="str">
        <x:v>Follow for research data explained simply.</x:v>
      </x:c>
      <x:c r="J2" s="13" t="str">
        <x:v>Educational</x:v>
      </x:c>
      <x:c r="K2" s="13" t="str">
        <x:v>Planned</x:v>
      </x:c>
      <x:c r="L2" s="13" t="str">
        <x:v>Cross-post</x:v>
      </x:c>
      <x:c r="M2" s="13" t="str"/>
      <x:c r="N2" s="13" t="str"/>
      <x:c r="O2" s="13" t="str"/>
      <x:c r="P2" s="13" t="str"/>
      <x:c r="Q2" s="13" t="str"/>
    </x:row>
    <x:row r="3">
      <x:c r="A3" s="12" t="n">
        <x:v>46296</x:v>
      </x:c>
      <x:c r="B3" s="13" t="str">
        <x:v>Thursday</x:v>
      </x:c>
      <x:c r="C3" s="13" t="str">
        <x:v>Post 2 • Trust/Utility</x:v>
      </x:c>
      <x:c r="D3" s="13" t="str">
        <x:v>Data Story</x:v>
      </x:c>
      <x:c r="E3" s="13" t="str">
        <x:v>Your spreadsheet has a story</x:v>
      </x:c>
      <x:c r="F3" s="13" t="str">
        <x:v>Carousel</x:v>
      </x:c>
      <x:c r="G3" s="13" t="str">
        <x:v>Bioinformatics &amp; Research Data</x:v>
      </x:c>
      <x:c r="H3" s="13" t="str">
        <x:v>Your spreadsheet is not boring. You just haven't asked it the right question yet.</x:v>
      </x:c>
      <x:c r="I3" s="13" t="str">
        <x:v>Save this before your next analysis.</x:v>
      </x:c>
      <x:c r="J3" s="13" t="str">
        <x:v>Educational</x:v>
      </x:c>
      <x:c r="K3" s="13" t="str">
        <x:v>Planned</x:v>
      </x:c>
      <x:c r="L3" s="13" t="str">
        <x:v>Cross-post</x:v>
      </x:c>
      <x:c r="M3" s="13" t="str"/>
      <x:c r="N3" s="13" t="str"/>
      <x:c r="O3" s="13" t="str"/>
      <x:c r="P3" s="13" t="str"/>
      <x:c r="Q3" s="13" t="str"/>
    </x:row>
    <x:row r="4">
      <x:c r="A4" s="12" t="n">
        <x:v>46297</x:v>
      </x:c>
      <x:c r="B4" s="13" t="str">
        <x:v>Friday</x:v>
      </x:c>
      <x:c r="C4" s="13" t="str">
        <x:v>Post 1 • Discovery/Value</x:v>
      </x:c>
      <x:c r="D4" s="13" t="str">
        <x:v>Research Basics</x:v>
      </x:c>
      <x:c r="E4" s="13" t="str">
        <x:v>What ANGSUMI actually does</x:v>
      </x:c>
      <x:c r="F4" s="13" t="str">
        <x:v>Reel</x:v>
      </x:c>
      <x:c r="G4" s="13" t="str">
        <x:v>PhD &amp; Research Life</x:v>
      </x:c>
      <x:c r="H4" s="13" t="str">
        <x:v>Researcher. Builder. Learner. Here's what I'm building from Northeast India.</x:v>
      </x:c>
      <x:c r="I4" s="13" t="str">
        <x:v>Follow the journey.</x:v>
      </x:c>
      <x:c r="J4" s="13" t="str">
        <x:v>Brand</x:v>
      </x:c>
      <x:c r="K4" s="13" t="str">
        <x:v>Planned</x:v>
      </x:c>
      <x:c r="L4" s="13" t="str">
        <x:v>Cross-post</x:v>
      </x:c>
      <x:c r="M4" s="13" t="str"/>
      <x:c r="N4" s="13" t="str"/>
      <x:c r="O4" s="13" t="str"/>
      <x:c r="P4" s="13" t="str"/>
      <x:c r="Q4" s="13" t="str"/>
    </x:row>
    <x:row r="5">
      <x:c r="A5" s="12" t="n">
        <x:v>46297</x:v>
      </x:c>
      <x:c r="B5" s="13" t="str">
        <x:v>Friday</x:v>
      </x:c>
      <x:c r="C5" s="13" t="str">
        <x:v>Post 2 • Trust/Utility</x:v>
      </x:c>
      <x:c r="D5" s="13" t="str">
        <x:v>PhD.exe</x:v>
      </x:c>
      <x:c r="E5" s="13" t="str">
        <x:v>The analysis worked… somehow</x:v>
      </x:c>
      <x:c r="F5" s="13" t="str">
        <x:v>Static/Reel</x:v>
      </x:c>
      <x:c r="G5" s="13" t="str">
        <x:v>PhD &amp; Research Life</x:v>
      </x:c>
      <x:c r="H5" s="13" t="str">
        <x:v>Code chal gaya. Why? That is tomorrow's problem.</x:v>
      </x:c>
      <x:c r="I5" s="13" t="str">
        <x:v>Tag a researcher who understands.</x:v>
      </x:c>
      <x:c r="J5" s="13" t="str">
        <x:v>Relatable</x:v>
      </x:c>
      <x:c r="K5" s="13" t="str">
        <x:v>Planned</x:v>
      </x:c>
      <x:c r="L5" s="13" t="str">
        <x:v>Cross-post</x:v>
      </x:c>
      <x:c r="M5" s="13" t="str"/>
      <x:c r="N5" s="13" t="str"/>
      <x:c r="O5" s="13" t="str"/>
      <x:c r="P5" s="13" t="str"/>
      <x:c r="Q5" s="13" t="str"/>
    </x:row>
    <x:row r="6">
      <x:c r="A6" s="12" t="n">
        <x:v>46298</x:v>
      </x:c>
      <x:c r="B6" s="13" t="str">
        <x:v>Saturday</x:v>
      </x:c>
      <x:c r="C6" s="13" t="str">
        <x:v>Post 1 • Discovery/Value</x:v>
      </x:c>
      <x:c r="D6" s="13" t="str">
        <x:v>Beginner Bioinformatics</x:v>
      </x:c>
      <x:c r="E6" s="13" t="str">
        <x:v>Where bioinformatics actually starts</x:v>
      </x:c>
      <x:c r="F6" s="13" t="str">
        <x:v>Reel</x:v>
      </x:c>
      <x:c r="G6" s="13" t="str">
        <x:v>Bioinformatics &amp; Research Data</x:v>
      </x:c>
      <x:c r="H6" s="13" t="str">
        <x:v>Don't start bioinformatics with coding. Start with the biological question.</x:v>
      </x:c>
      <x:c r="I6" s="13" t="str">
        <x:v>Save this beginner rule.</x:v>
      </x:c>
      <x:c r="J6" s="13" t="str">
        <x:v>Educational</x:v>
      </x:c>
      <x:c r="K6" s="13" t="str">
        <x:v>Planned</x:v>
      </x:c>
      <x:c r="L6" s="13" t="str">
        <x:v>Cross-post</x:v>
      </x:c>
      <x:c r="M6" s="13" t="str"/>
      <x:c r="N6" s="13" t="str"/>
      <x:c r="O6" s="13" t="str"/>
      <x:c r="P6" s="13" t="str"/>
      <x:c r="Q6" s="13" t="str"/>
    </x:row>
    <x:row r="7">
      <x:c r="A7" s="12" t="n">
        <x:v>46298</x:v>
      </x:c>
      <x:c r="B7" s="13" t="str">
        <x:v>Saturday</x:v>
      </x:c>
      <x:c r="C7" s="13" t="str">
        <x:v>Post 2 • Trust/Utility</x:v>
      </x:c>
      <x:c r="D7" s="13" t="str">
        <x:v>Coding for Researchers</x:v>
      </x:c>
      <x:c r="E7" s="13" t="str">
        <x:v>5 tasks Python can save you from</x:v>
      </x:c>
      <x:c r="F7" s="13" t="str">
        <x:v>Carousel</x:v>
      </x:c>
      <x:c r="G7" s="13" t="str">
        <x:v>Coding for Researchers</x:v>
      </x:c>
      <x:c r="H7" s="13" t="str">
        <x:v>If your PhD involves Ctrl+C, Ctrl+V all day, Python can probably help.</x:v>
      </x:c>
      <x:c r="I7" s="13" t="str">
        <x:v>Comment PYTHON for more research automations.</x:v>
      </x:c>
      <x:c r="J7" s="13" t="str">
        <x:v>Utility</x:v>
      </x:c>
      <x:c r="K7" s="13" t="str">
        <x:v>Planned</x:v>
      </x:c>
      <x:c r="L7" s="13" t="str">
        <x:v>Cross-post</x:v>
      </x:c>
      <x:c r="M7" s="13" t="str"/>
      <x:c r="N7" s="13" t="str"/>
      <x:c r="O7" s="13" t="str"/>
      <x:c r="P7" s="13" t="str"/>
      <x:c r="Q7" s="13" t="str"/>
    </x:row>
    <x:row r="8">
      <x:c r="A8" s="12" t="n">
        <x:v>46299</x:v>
      </x:c>
      <x:c r="B8" s="13" t="str">
        <x:v>Sunday</x:v>
      </x:c>
      <x:c r="C8" s="13" t="str">
        <x:v>Post 1 • Discovery/Value</x:v>
      </x:c>
      <x:c r="D8" s="13" t="str">
        <x:v>Research Data</x:v>
      </x:c>
      <x:c r="E8" s="13" t="str">
        <x:v>Data is not the result</x:v>
      </x:c>
      <x:c r="F8" s="13" t="str">
        <x:v>Quote/Visual</x:v>
      </x:c>
      <x:c r="G8" s="13" t="str">
        <x:v>Bioinformatics &amp; Research Data</x:v>
      </x:c>
      <x:c r="H8" s="13" t="str">
        <x:v>Data is not the result. Understanding the data is the result.</x:v>
      </x:c>
      <x:c r="I8" s="13" t="str">
        <x:v>Share with your lab group.</x:v>
      </x:c>
      <x:c r="J8" s="13" t="str">
        <x:v>Brand</x:v>
      </x:c>
      <x:c r="K8" s="13" t="str">
        <x:v>Planned</x:v>
      </x:c>
      <x:c r="L8" s="13" t="str">
        <x:v>Cross-post</x:v>
      </x:c>
      <x:c r="M8" s="13" t="str"/>
      <x:c r="N8" s="13" t="str"/>
      <x:c r="O8" s="13" t="str"/>
      <x:c r="P8" s="13" t="str"/>
      <x:c r="Q8" s="13" t="str"/>
    </x:row>
    <x:row r="9">
      <x:c r="A9" s="12" t="n">
        <x:v>46299</x:v>
      </x:c>
      <x:c r="B9" s="13" t="str">
        <x:v>Sunday</x:v>
      </x:c>
      <x:c r="C9" s="13" t="str">
        <x:v>Post 2 • Trust/Utility</x:v>
      </x:c>
      <x:c r="D9" s="13" t="str">
        <x:v>PCA</x:v>
      </x:c>
      <x:c r="E9" s="13" t="str">
        <x:v>PCA explained like a normal person</x:v>
      </x:c>
      <x:c r="F9" s="13" t="str">
        <x:v>Reel</x:v>
      </x:c>
      <x:c r="G9" s="13" t="str">
        <x:v>Bioinformatics &amp; Research Data</x:v>
      </x:c>
      <x:c r="H9" s="13" t="str">
        <x:v>These dots are not decoration.</x:v>
      </x:c>
      <x:c r="I9" s="13" t="str">
        <x:v>Save this before your next presentation.</x:v>
      </x:c>
      <x:c r="J9" s="13" t="str">
        <x:v>Educational</x:v>
      </x:c>
      <x:c r="K9" s="13" t="str">
        <x:v>Planned</x:v>
      </x:c>
      <x:c r="L9" s="13" t="str">
        <x:v>Cross-post</x:v>
      </x:c>
      <x:c r="M9" s="13" t="str"/>
      <x:c r="N9" s="13" t="str"/>
      <x:c r="O9" s="13" t="str"/>
      <x:c r="P9" s="13" t="str"/>
      <x:c r="Q9" s="13" t="str"/>
    </x:row>
    <x:row r="10">
      <x:c r="A10" s="12" t="n">
        <x:v>46300</x:v>
      </x:c>
      <x:c r="B10" s="13" t="str">
        <x:v>Monday</x:v>
      </x:c>
      <x:c r="C10" s="13" t="str">
        <x:v>Post 1 • Discovery/Value</x:v>
      </x:c>
      <x:c r="D10" s="13" t="str">
        <x:v>Figure Fix</x:v>
      </x:c>
      <x:c r="E10" s="13" t="str">
        <x:v>Ugly PCA → readable PCA</x:v>
      </x:c>
      <x:c r="F10" s="13" t="str">
        <x:v>Before/After</x:v>
      </x:c>
      <x:c r="G10" s="13" t="str">
        <x:v>Bioinformatics &amp; Research Data</x:v>
      </x:c>
      <x:c r="H10" s="13" t="str">
        <x:v>Same data. Completely different clarity.</x:v>
      </x:c>
      <x:c r="I10" s="13" t="str">
        <x:v>Which version would you put in your paper?</x:v>
      </x:c>
      <x:c r="J10" s="13" t="str">
        <x:v>Utility</x:v>
      </x:c>
      <x:c r="K10" s="13" t="str">
        <x:v>Planned</x:v>
      </x:c>
      <x:c r="L10" s="13" t="str">
        <x:v>Cross-post</x:v>
      </x:c>
      <x:c r="M10" s="13" t="str"/>
      <x:c r="N10" s="13" t="str"/>
      <x:c r="O10" s="13" t="str"/>
      <x:c r="P10" s="13" t="str"/>
      <x:c r="Q10" s="13" t="str"/>
    </x:row>
    <x:row r="11">
      <x:c r="A11" s="12" t="n">
        <x:v>46300</x:v>
      </x:c>
      <x:c r="B11" s="13" t="str">
        <x:v>Monday</x:v>
      </x:c>
      <x:c r="C11" s="13" t="str">
        <x:v>Post 2 • Trust/Utility</x:v>
      </x:c>
      <x:c r="D11" s="13" t="str">
        <x:v>PCA</x:v>
      </x:c>
      <x:c r="E11" s="13" t="str">
        <x:v>What separation in PCA can—and cannot—mean</x:v>
      </x:c>
      <x:c r="F11" s="13" t="str">
        <x:v>Carousel</x:v>
      </x:c>
      <x:c r="G11" s="13" t="str">
        <x:v>Bioinformatics &amp; Research Data</x:v>
      </x:c>
      <x:c r="H11" s="13" t="str">
        <x:v>Separated groups look exciting. But what is actually driving the separation?</x:v>
      </x:c>
      <x:c r="I11" s="13" t="str">
        <x:v>Save for interpretation day.</x:v>
      </x:c>
      <x:c r="J11" s="13" t="str">
        <x:v>Educational</x:v>
      </x:c>
      <x:c r="K11" s="13" t="str">
        <x:v>Planned</x:v>
      </x:c>
      <x:c r="L11" s="13" t="str">
        <x:v>Cross-post</x:v>
      </x:c>
      <x:c r="M11" s="13" t="str"/>
      <x:c r="N11" s="13" t="str"/>
      <x:c r="O11" s="13" t="str"/>
      <x:c r="P11" s="13" t="str"/>
      <x:c r="Q11" s="13" t="str"/>
    </x:row>
    <x:row r="12">
      <x:c r="A12" s="12" t="n">
        <x:v>46301</x:v>
      </x:c>
      <x:c r="B12" s="13" t="str">
        <x:v>Tuesday</x:v>
      </x:c>
      <x:c r="C12" s="13" t="str">
        <x:v>Post 1 • Discovery/Value</x:v>
      </x:c>
      <x:c r="D12" s="13" t="str">
        <x:v>PhD Life</x:v>
      </x:c>
      <x:c r="E12" s="13" t="str">
        <x:v>When your supervisor asks what the PCA means</x:v>
      </x:c>
      <x:c r="F12" s="13" t="str">
        <x:v>Reel</x:v>
      </x:c>
      <x:c r="G12" s="13" t="str">
        <x:v>PhD &amp; Research Life</x:v>
      </x:c>
      <x:c r="H12" s="13" t="str">
        <x:v>Making the PCA was the easy part. Explaining it is the PhD.</x:v>
      </x:c>
      <x:c r="I12" s="13" t="str">
        <x:v>Comment if you've been here.</x:v>
      </x:c>
      <x:c r="J12" s="13" t="str">
        <x:v>Relatable</x:v>
      </x:c>
      <x:c r="K12" s="13" t="str">
        <x:v>Planned</x:v>
      </x:c>
      <x:c r="L12" s="13" t="str">
        <x:v>Cross-post</x:v>
      </x:c>
      <x:c r="M12" s="13" t="str"/>
      <x:c r="N12" s="13" t="str"/>
      <x:c r="O12" s="13" t="str"/>
      <x:c r="P12" s="13" t="str"/>
      <x:c r="Q12" s="13" t="str"/>
    </x:row>
    <x:row r="13">
      <x:c r="A13" s="12" t="n">
        <x:v>46301</x:v>
      </x:c>
      <x:c r="B13" s="13" t="str">
        <x:v>Tuesday</x:v>
      </x:c>
      <x:c r="C13" s="13" t="str">
        <x:v>Post 2 • Trust/Utility</x:v>
      </x:c>
      <x:c r="D13" s="13" t="str">
        <x:v>Volcano Plot</x:v>
      </x:c>
      <x:c r="E13" s="13" t="str">
        <x:v>Pretty volcano plot, but what is it saying?</x:v>
      </x:c>
      <x:c r="F13" s="13" t="str">
        <x:v>Reel</x:v>
      </x:c>
      <x:c r="G13" s="13" t="str">
        <x:v>Bioinformatics &amp; Research Data</x:v>
      </x:c>
      <x:c r="H13" s="13" t="str">
        <x:v>Red and blue dots look impressive. Interpretation matters more.</x:v>
      </x:c>
      <x:c r="I13" s="13" t="str">
        <x:v>Follow for the next figure breakdown.</x:v>
      </x:c>
      <x:c r="J13" s="13" t="str">
        <x:v>Educational</x:v>
      </x:c>
      <x:c r="K13" s="13" t="str">
        <x:v>Planned</x:v>
      </x:c>
      <x:c r="L13" s="13" t="str">
        <x:v>Cross-post</x:v>
      </x:c>
      <x:c r="M13" s="13" t="str"/>
      <x:c r="N13" s="13" t="str"/>
      <x:c r="O13" s="13" t="str"/>
      <x:c r="P13" s="13" t="str"/>
      <x:c r="Q13" s="13" t="str"/>
    </x:row>
    <x:row r="14">
      <x:c r="A14" s="12" t="n">
        <x:v>46302</x:v>
      </x:c>
      <x:c r="B14" s="13" t="str">
        <x:v>Wednesday</x:v>
      </x:c>
      <x:c r="C14" s="13" t="str">
        <x:v>Post 1 • Discovery/Value</x:v>
      </x:c>
      <x:c r="D14" s="13" t="str">
        <x:v>Figure Fix</x:v>
      </x:c>
      <x:c r="E14" s="13" t="str">
        <x:v>3 ways to make scientific figures easier to read</x:v>
      </x:c>
      <x:c r="F14" s="13" t="str">
        <x:v>Carousel</x:v>
      </x:c>
      <x:c r="G14" s="13" t="str">
        <x:v>Bioinformatics &amp; Research Data</x:v>
      </x:c>
      <x:c r="H14" s="13" t="str">
        <x:v>A technically correct graph can still communicate badly.</x:v>
      </x:c>
      <x:c r="I14" s="13" t="str">
        <x:v>Save for your next manuscript.</x:v>
      </x:c>
      <x:c r="J14" s="13" t="str">
        <x:v>Utility</x:v>
      </x:c>
      <x:c r="K14" s="13" t="str">
        <x:v>Planned</x:v>
      </x:c>
      <x:c r="L14" s="13" t="str">
        <x:v>Cross-post</x:v>
      </x:c>
      <x:c r="M14" s="13" t="str"/>
      <x:c r="N14" s="13" t="str"/>
      <x:c r="O14" s="13" t="str"/>
      <x:c r="P14" s="13" t="str"/>
      <x:c r="Q14" s="13" t="str"/>
    </x:row>
    <x:row r="15">
      <x:c r="A15" s="12" t="n">
        <x:v>46302</x:v>
      </x:c>
      <x:c r="B15" s="13" t="str">
        <x:v>Wednesday</x:v>
      </x:c>
      <x:c r="C15" s="13" t="str">
        <x:v>Post 2 • Trust/Utility</x:v>
      </x:c>
      <x:c r="D15" s="13" t="str">
        <x:v>Research Workflow</x:v>
      </x:c>
      <x:c r="E15" s="13" t="str">
        <x:v>Plot first or question first?</x:v>
      </x:c>
      <x:c r="F15" s="13" t="str">
        <x:v>Static/Carousel</x:v>
      </x:c>
      <x:c r="G15" s="13" t="str">
        <x:v>Bioinformatics &amp; Research Data</x:v>
      </x:c>
      <x:c r="H15" s="13" t="str">
        <x:v>Before choosing a plot, ask what comparison you're trying to show.</x:v>
      </x:c>
      <x:c r="I15" s="13" t="str">
        <x:v>Share with a researcher.</x:v>
      </x:c>
      <x:c r="J15" s="13" t="str">
        <x:v>Educational</x:v>
      </x:c>
      <x:c r="K15" s="13" t="str">
        <x:v>Planned</x:v>
      </x:c>
      <x:c r="L15" s="13" t="str">
        <x:v>Cross-post</x:v>
      </x:c>
      <x:c r="M15" s="13" t="str"/>
      <x:c r="N15" s="13" t="str"/>
      <x:c r="O15" s="13" t="str"/>
      <x:c r="P15" s="13" t="str"/>
      <x:c r="Q15" s="13" t="str"/>
    </x:row>
    <x:row r="16">
      <x:c r="A16" s="12" t="n">
        <x:v>46303</x:v>
      </x:c>
      <x:c r="B16" s="13" t="str">
        <x:v>Thursday</x:v>
      </x:c>
      <x:c r="C16" s="13" t="str">
        <x:v>Post 1 • Discovery/Value</x:v>
      </x:c>
      <x:c r="D16" s="13" t="str">
        <x:v>Excel Automation</x:v>
      </x:c>
      <x:c r="E16" s="13" t="str">
        <x:v>Stop doing this 200 times in Excel</x:v>
      </x:c>
      <x:c r="F16" s="13" t="str">
        <x:v>Reel</x:v>
      </x:c>
      <x:c r="G16" s="13" t="str">
        <x:v>Coding for Researchers</x:v>
      </x:c>
      <x:c r="H16" s="13" t="str">
        <x:v>If you're repeating the same spreadsheet task 200 times… stop.</x:v>
      </x:c>
      <x:c r="I16" s="13" t="str">
        <x:v>Comment PYTHON for the workflow.</x:v>
      </x:c>
      <x:c r="J16" s="13" t="str">
        <x:v>Utility</x:v>
      </x:c>
      <x:c r="K16" s="13" t="str">
        <x:v>Planned</x:v>
      </x:c>
      <x:c r="L16" s="13" t="str">
        <x:v>Cross-post</x:v>
      </x:c>
      <x:c r="M16" s="13" t="str"/>
      <x:c r="N16" s="13" t="str"/>
      <x:c r="O16" s="13" t="str"/>
      <x:c r="P16" s="13" t="str"/>
      <x:c r="Q16" s="13" t="str"/>
    </x:row>
    <x:row r="17">
      <x:c r="A17" s="12" t="n">
        <x:v>46303</x:v>
      </x:c>
      <x:c r="B17" s="13" t="str">
        <x:v>Thursday</x:v>
      </x:c>
      <x:c r="C17" s="13" t="str">
        <x:v>Post 2 • Trust/Utility</x:v>
      </x:c>
      <x:c r="D17" s="13" t="str">
        <x:v>Python</x:v>
      </x:c>
      <x:c r="E17" s="13" t="str">
        <x:v>Before/after: manual cleanup → Pandas</x:v>
      </x:c>
      <x:c r="F17" s="13" t="str">
        <x:v>Screen Demo</x:v>
      </x:c>
      <x:c r="G17" s="13" t="str">
        <x:v>Coding for Researchers</x:v>
      </x:c>
      <x:c r="H17" s="13" t="str">
        <x:v>Five messy sheets. One repeatable script.</x:v>
      </x:c>
      <x:c r="I17" s="13" t="str">
        <x:v>Save this workflow idea.</x:v>
      </x:c>
      <x:c r="J17" s="13" t="str">
        <x:v>Utility</x:v>
      </x:c>
      <x:c r="K17" s="13" t="str">
        <x:v>Planned</x:v>
      </x:c>
      <x:c r="L17" s="13" t="str">
        <x:v>Cross-post</x:v>
      </x:c>
      <x:c r="M17" s="13" t="str"/>
      <x:c r="N17" s="13" t="str"/>
      <x:c r="O17" s="13" t="str"/>
      <x:c r="P17" s="13" t="str"/>
      <x:c r="Q17" s="13" t="str"/>
    </x:row>
    <x:row r="18">
      <x:c r="A18" s="12" t="n">
        <x:v>46304</x:v>
      </x:c>
      <x:c r="B18" s="13" t="str">
        <x:v>Friday</x:v>
      </x:c>
      <x:c r="C18" s="13" t="str">
        <x:v>Post 1 • Discovery/Value</x:v>
      </x:c>
      <x:c r="D18" s="13" t="str">
        <x:v>Jupyter</x:v>
      </x:c>
      <x:c r="E18" s="13" t="str">
        <x:v>Why researchers should use notebooks</x:v>
      </x:c>
      <x:c r="F18" s="13" t="str">
        <x:v>Carousel</x:v>
      </x:c>
      <x:c r="G18" s="13" t="str">
        <x:v>Coding for Researchers</x:v>
      </x:c>
      <x:c r="H18" s="13" t="str">
        <x:v>Your analysis should be understandable six months later—including by you.</x:v>
      </x:c>
      <x:c r="I18" s="13" t="str">
        <x:v>Save for your next project.</x:v>
      </x:c>
      <x:c r="J18" s="13" t="str">
        <x:v>Educational</x:v>
      </x:c>
      <x:c r="K18" s="13" t="str">
        <x:v>Planned</x:v>
      </x:c>
      <x:c r="L18" s="13" t="str">
        <x:v>Cross-post</x:v>
      </x:c>
      <x:c r="M18" s="13" t="str"/>
      <x:c r="N18" s="13" t="str"/>
      <x:c r="O18" s="13" t="str"/>
      <x:c r="P18" s="13" t="str"/>
      <x:c r="Q18" s="13" t="str"/>
    </x:row>
    <x:row r="19">
      <x:c r="A19" s="12" t="n">
        <x:v>46304</x:v>
      </x:c>
      <x:c r="B19" s="13" t="str">
        <x:v>Friday</x:v>
      </x:c>
      <x:c r="C19" s="13" t="str">
        <x:v>Post 2 • Trust/Utility</x:v>
      </x:c>
      <x:c r="D19" s="13" t="str">
        <x:v>PhD.exe</x:v>
      </x:c>
      <x:c r="E19" s="13" t="str">
        <x:v>One missing comma</x:v>
      </x:c>
      <x:c r="F19" s="13" t="str">
        <x:v>Reel</x:v>
      </x:c>
      <x:c r="G19" s="13" t="str">
        <x:v>PhD &amp; Research Life</x:v>
      </x:c>
      <x:c r="H19" s="13" t="str">
        <x:v>Spent four hours debugging this. Problem? One missing comma.</x:v>
      </x:c>
      <x:c r="I19" s="13" t="str">
        <x:v>Tag your coding labmate.</x:v>
      </x:c>
      <x:c r="J19" s="13" t="str">
        <x:v>Relatable</x:v>
      </x:c>
      <x:c r="K19" s="13" t="str">
        <x:v>Planned</x:v>
      </x:c>
      <x:c r="L19" s="13" t="str">
        <x:v>Cross-post</x:v>
      </x:c>
      <x:c r="M19" s="13" t="str"/>
      <x:c r="N19" s="13" t="str"/>
      <x:c r="O19" s="13" t="str"/>
      <x:c r="P19" s="13" t="str"/>
      <x:c r="Q19" s="13" t="str"/>
    </x:row>
    <x:row r="20">
      <x:c r="A20" s="12" t="n">
        <x:v>46305</x:v>
      </x:c>
      <x:c r="B20" s="13" t="str">
        <x:v>Saturday</x:v>
      </x:c>
      <x:c r="C20" s="13" t="str">
        <x:v>Post 1 • Discovery/Value</x:v>
      </x:c>
      <x:c r="D20" s="13" t="str">
        <x:v>Research Coding</x:v>
      </x:c>
      <x:c r="E20" s="13" t="str">
        <x:v>One script I wish I knew earlier</x:v>
      </x:c>
      <x:c r="F20" s="13" t="str">
        <x:v>Screen Demo</x:v>
      </x:c>
      <x:c r="G20" s="13" t="str">
        <x:v>Coding for Researchers</x:v>
      </x:c>
      <x:c r="H20" s="13" t="str">
        <x:v>This tiny script would have saved me hours of repetitive cleaning.</x:v>
      </x:c>
      <x:c r="I20" s="13" t="str">
        <x:v>Follow for researcher-first coding.</x:v>
      </x:c>
      <x:c r="J20" s="13" t="str">
        <x:v>Utility</x:v>
      </x:c>
      <x:c r="K20" s="13" t="str">
        <x:v>Planned</x:v>
      </x:c>
      <x:c r="L20" s="13" t="str">
        <x:v>Cross-post</x:v>
      </x:c>
      <x:c r="M20" s="13" t="str"/>
      <x:c r="N20" s="13" t="str"/>
      <x:c r="O20" s="13" t="str"/>
      <x:c r="P20" s="13" t="str"/>
      <x:c r="Q20" s="13" t="str"/>
    </x:row>
    <x:row r="21">
      <x:c r="A21" s="12" t="n">
        <x:v>46305</x:v>
      </x:c>
      <x:c r="B21" s="13" t="str">
        <x:v>Saturday</x:v>
      </x:c>
      <x:c r="C21" s="13" t="str">
        <x:v>Post 2 • Trust/Utility</x:v>
      </x:c>
      <x:c r="D21" s="13" t="str">
        <x:v>Reproducibility</x:v>
      </x:c>
      <x:c r="E21" s="13" t="str">
        <x:v>Your future self should be able to rerun this</x:v>
      </x:c>
      <x:c r="F21" s="13" t="str">
        <x:v>Carousel</x:v>
      </x:c>
      <x:c r="G21" s="13" t="str">
        <x:v>Coding for Researchers</x:v>
      </x:c>
      <x:c r="H21" s="13" t="str">
        <x:v>If the analysis only works on your laptop on Tuesday, it isn't a workflow yet.</x:v>
      </x:c>
      <x:c r="I21" s="13" t="str">
        <x:v>Save this checklist.</x:v>
      </x:c>
      <x:c r="J21" s="13" t="str">
        <x:v>Educational</x:v>
      </x:c>
      <x:c r="K21" s="13" t="str">
        <x:v>Planned</x:v>
      </x:c>
      <x:c r="L21" s="13" t="str">
        <x:v>Cross-post</x:v>
      </x:c>
      <x:c r="M21" s="13" t="str"/>
      <x:c r="N21" s="13" t="str"/>
      <x:c r="O21" s="13" t="str"/>
      <x:c r="P21" s="13" t="str"/>
      <x:c r="Q21" s="13" t="str"/>
    </x:row>
    <x:row r="22">
      <x:c r="A22" s="12" t="n">
        <x:v>46306</x:v>
      </x:c>
      <x:c r="B22" s="13" t="str">
        <x:v>Sunday</x:v>
      </x:c>
      <x:c r="C22" s="13" t="str">
        <x:v>Post 1 • Discovery/Value</x:v>
      </x:c>
      <x:c r="D22" s="13" t="str">
        <x:v>Northeast + Research</x:v>
      </x:c>
      <x:c r="E22" s="13" t="str">
        <x:v>A normal research desk, not a futuristic lab</x:v>
      </x:c>
      <x:c r="F22" s="13" t="str">
        <x:v>Photo/Story</x:v>
      </x:c>
      <x:c r="G22" s="13" t="str">
        <x:v>PhD &amp; Research Life</x:v>
      </x:c>
      <x:c r="H22" s="13" t="str">
        <x:v>Science also happens at ordinary desks, in ordinary rooms, one problem at a time.</x:v>
      </x:c>
      <x:c r="I22" s="13" t="str">
        <x:v>Follow the real PhD/build journey.</x:v>
      </x:c>
      <x:c r="J22" s="13" t="str">
        <x:v>Human</x:v>
      </x:c>
      <x:c r="K22" s="13" t="str">
        <x:v>Planned</x:v>
      </x:c>
      <x:c r="L22" s="13" t="str">
        <x:v>Cross-post</x:v>
      </x:c>
      <x:c r="M22" s="13" t="str"/>
      <x:c r="N22" s="13" t="str"/>
      <x:c r="O22" s="13" t="str"/>
      <x:c r="P22" s="13" t="str"/>
      <x:c r="Q22" s="13" t="str"/>
    </x:row>
    <x:row r="23">
      <x:c r="A23" s="12" t="n">
        <x:v>46306</x:v>
      </x:c>
      <x:c r="B23" s="13" t="str">
        <x:v>Sunday</x:v>
      </x:c>
      <x:c r="C23" s="13" t="str">
        <x:v>Post 2 • Trust/Utility</x:v>
      </x:c>
      <x:c r="D23" s="13" t="str">
        <x:v>RNA-seq</x:v>
      </x:c>
      <x:c r="E23" s="13" t="str">
        <x:v>Sequencing is finished. Now what?</x:v>
      </x:c>
      <x:c r="F23" s="13" t="str">
        <x:v>Reel</x:v>
      </x:c>
      <x:c r="G23" s="13" t="str">
        <x:v>Bioinformatics &amp; Research Data</x:v>
      </x:c>
      <x:c r="H23" s="13" t="str">
        <x:v>FASTQ files mil gaye. Ab actual analysis starts.</x:v>
      </x:c>
      <x:c r="I23" s="13" t="str">
        <x:v>Follow for RNA-seq step by step.</x:v>
      </x:c>
      <x:c r="J23" s="13" t="str">
        <x:v>Educational</x:v>
      </x:c>
      <x:c r="K23" s="13" t="str">
        <x:v>Planned</x:v>
      </x:c>
      <x:c r="L23" s="13" t="str">
        <x:v>Cross-post</x:v>
      </x:c>
      <x:c r="M23" s="13" t="str"/>
      <x:c r="N23" s="13" t="str"/>
      <x:c r="O23" s="13" t="str"/>
      <x:c r="P23" s="13" t="str"/>
      <x:c r="Q23" s="13" t="str"/>
    </x:row>
    <x:row r="24">
      <x:c r="A24" s="12" t="n">
        <x:v>46307</x:v>
      </x:c>
      <x:c r="B24" s="13" t="str">
        <x:v>Monday</x:v>
      </x:c>
      <x:c r="C24" s="13" t="str">
        <x:v>Post 1 • Discovery/Value</x:v>
      </x:c>
      <x:c r="D24" s="13" t="str">
        <x:v>RNA-seq</x:v>
      </x:c>
      <x:c r="E24" s="13" t="str">
        <x:v>Reads → counts → results</x:v>
      </x:c>
      <x:c r="F24" s="13" t="str">
        <x:v>Carousel</x:v>
      </x:c>
      <x:c r="G24" s="13" t="str">
        <x:v>Bioinformatics &amp; Research Data</x:v>
      </x:c>
      <x:c r="H24" s="13" t="str">
        <x:v>The plot is the visible end. The workflow starts much earlier.</x:v>
      </x:c>
      <x:c r="I24" s="13" t="str">
        <x:v>Save the workflow map.</x:v>
      </x:c>
      <x:c r="J24" s="13" t="str">
        <x:v>Educational</x:v>
      </x:c>
      <x:c r="K24" s="13" t="str">
        <x:v>Planned</x:v>
      </x:c>
      <x:c r="L24" s="13" t="str">
        <x:v>Cross-post</x:v>
      </x:c>
      <x:c r="M24" s="13" t="str"/>
      <x:c r="N24" s="13" t="str"/>
      <x:c r="O24" s="13" t="str"/>
      <x:c r="P24" s="13" t="str"/>
      <x:c r="Q24" s="13" t="str"/>
    </x:row>
    <x:row r="25">
      <x:c r="A25" s="12" t="n">
        <x:v>46307</x:v>
      </x:c>
      <x:c r="B25" s="13" t="str">
        <x:v>Monday</x:v>
      </x:c>
      <x:c r="C25" s="13" t="str">
        <x:v>Post 2 • Trust/Utility</x:v>
      </x:c>
      <x:c r="D25" s="13" t="str">
        <x:v>DESeq2</x:v>
      </x:c>
      <x:c r="E25" s="13" t="str">
        <x:v>What DESeq2 is actually comparing</x:v>
      </x:c>
      <x:c r="F25" s="13" t="str">
        <x:v>Reel</x:v>
      </x:c>
      <x:c r="G25" s="13" t="str">
        <x:v>Bioinformatics &amp; Research Data</x:v>
      </x:c>
      <x:c r="H25" s="13" t="str">
        <x:v>DESeq2 is not a magic volcano-plot button.</x:v>
      </x:c>
      <x:c r="I25" s="13" t="str">
        <x:v>Save this before your next RNA-seq analysis.</x:v>
      </x:c>
      <x:c r="J25" s="13" t="str">
        <x:v>Educational</x:v>
      </x:c>
      <x:c r="K25" s="13" t="str">
        <x:v>Planned</x:v>
      </x:c>
      <x:c r="L25" s="13" t="str">
        <x:v>Cross-post</x:v>
      </x:c>
      <x:c r="M25" s="13" t="str"/>
      <x:c r="N25" s="13" t="str"/>
      <x:c r="O25" s="13" t="str"/>
      <x:c r="P25" s="13" t="str"/>
      <x:c r="Q25" s="13" t="str"/>
    </x:row>
    <x:row r="26">
      <x:c r="A26" s="12" t="n">
        <x:v>46308</x:v>
      </x:c>
      <x:c r="B26" s="13" t="str">
        <x:v>Tuesday</x:v>
      </x:c>
      <x:c r="C26" s="13" t="str">
        <x:v>Post 1 • Discovery/Value</x:v>
      </x:c>
      <x:c r="D26" s="13" t="str">
        <x:v>RNA-seq</x:v>
      </x:c>
      <x:c r="E26" s="13" t="str">
        <x:v>3 questions before differential expression</x:v>
      </x:c>
      <x:c r="F26" s="13" t="str">
        <x:v>Carousel</x:v>
      </x:c>
      <x:c r="G26" s="13" t="str">
        <x:v>Bioinformatics &amp; Research Data</x:v>
      </x:c>
      <x:c r="H26" s="13" t="str">
        <x:v>Before running a command, check your design, replicates and comparison.</x:v>
      </x:c>
      <x:c r="I26" s="13" t="str">
        <x:v>Share with your RNA-seq friend.</x:v>
      </x:c>
      <x:c r="J26" s="13" t="str">
        <x:v>Educational</x:v>
      </x:c>
      <x:c r="K26" s="13" t="str">
        <x:v>Planned</x:v>
      </x:c>
      <x:c r="L26" s="13" t="str">
        <x:v>Cross-post</x:v>
      </x:c>
      <x:c r="M26" s="13" t="str"/>
      <x:c r="N26" s="13" t="str"/>
      <x:c r="O26" s="13" t="str"/>
      <x:c r="P26" s="13" t="str"/>
      <x:c r="Q26" s="13" t="str"/>
    </x:row>
    <x:row r="27">
      <x:c r="A27" s="12" t="n">
        <x:v>46308</x:v>
      </x:c>
      <x:c r="B27" s="13" t="str">
        <x:v>Tuesday</x:v>
      </x:c>
      <x:c r="C27" s="13" t="str">
        <x:v>Post 2 • Trust/Utility</x:v>
      </x:c>
      <x:c r="D27" s="13" t="str">
        <x:v>PhD Life</x:v>
      </x:c>
      <x:c r="E27" s="13" t="str">
        <x:v>Waiting for the pipeline</x:v>
      </x:c>
      <x:c r="F27" s="13" t="str">
        <x:v>Reel</x:v>
      </x:c>
      <x:c r="G27" s="13" t="str">
        <x:v>PhD &amp; Research Life</x:v>
      </x:c>
      <x:c r="H27" s="13" t="str">
        <x:v>Research teaches patience. Bioinformatics adds progress bars.</x:v>
      </x:c>
      <x:c r="I27" s="13" t="str">
        <x:v>Comment your longest-running analysis.</x:v>
      </x:c>
      <x:c r="J27" s="13" t="str">
        <x:v>Relatable</x:v>
      </x:c>
      <x:c r="K27" s="13" t="str">
        <x:v>Planned</x:v>
      </x:c>
      <x:c r="L27" s="13" t="str">
        <x:v>Cross-post</x:v>
      </x:c>
      <x:c r="M27" s="13" t="str"/>
      <x:c r="N27" s="13" t="str"/>
      <x:c r="O27" s="13" t="str"/>
      <x:c r="P27" s="13" t="str"/>
      <x:c r="Q27" s="13" t="str"/>
    </x:row>
    <x:row r="28">
      <x:c r="A28" s="12" t="n">
        <x:v>46309</x:v>
      </x:c>
      <x:c r="B28" s="13" t="str">
        <x:v>Wednesday</x:v>
      </x:c>
      <x:c r="C28" s="13" t="str">
        <x:v>Post 1 • Discovery/Value</x:v>
      </x:c>
      <x:c r="D28" s="13" t="str">
        <x:v>RNA-seq</x:v>
      </x:c>
      <x:c r="E28" s="13" t="str">
        <x:v>Count matrix: what are these numbers?</x:v>
      </x:c>
      <x:c r="F28" s="13" t="str">
        <x:v>Carousel</x:v>
      </x:c>
      <x:c r="G28" s="13" t="str">
        <x:v>Bioinformatics &amp; Research Data</x:v>
      </x:c>
      <x:c r="H28" s="13" t="str">
        <x:v>This table looks boring, but it is where the statistical story begins.</x:v>
      </x:c>
      <x:c r="I28" s="13" t="str">
        <x:v>Save for later.</x:v>
      </x:c>
      <x:c r="J28" s="13" t="str">
        <x:v>Educational</x:v>
      </x:c>
      <x:c r="K28" s="13" t="str">
        <x:v>Planned</x:v>
      </x:c>
      <x:c r="L28" s="13" t="str">
        <x:v>Cross-post</x:v>
      </x:c>
      <x:c r="M28" s="13" t="str"/>
      <x:c r="N28" s="13" t="str"/>
      <x:c r="O28" s="13" t="str"/>
      <x:c r="P28" s="13" t="str"/>
      <x:c r="Q28" s="13" t="str"/>
    </x:row>
    <x:row r="29">
      <x:c r="A29" s="12" t="n">
        <x:v>46309</x:v>
      </x:c>
      <x:c r="B29" s="13" t="str">
        <x:v>Wednesday</x:v>
      </x:c>
      <x:c r="C29" s="13" t="str">
        <x:v>Post 2 • Trust/Utility</x:v>
      </x:c>
      <x:c r="D29" s="13" t="str">
        <x:v>Coding</x:v>
      </x:c>
      <x:c r="E29" s="13" t="str">
        <x:v>Automate file naming before chaos wins</x:v>
      </x:c>
      <x:c r="F29" s="13" t="str">
        <x:v>Screen Demo</x:v>
      </x:c>
      <x:c r="G29" s="13" t="str">
        <x:v>Coding for Researchers</x:v>
      </x:c>
      <x:c r="H29" s="13" t="str">
        <x:v>sample_final_FINAL2 is not a naming system.</x:v>
      </x:c>
      <x:c r="I29" s="13" t="str">
        <x:v>Save this tiny automation idea.</x:v>
      </x:c>
      <x:c r="J29" s="13" t="str">
        <x:v>Utility</x:v>
      </x:c>
      <x:c r="K29" s="13" t="str">
        <x:v>Planned</x:v>
      </x:c>
      <x:c r="L29" s="13" t="str">
        <x:v>Cross-post</x:v>
      </x:c>
      <x:c r="M29" s="13" t="str"/>
      <x:c r="N29" s="13" t="str"/>
      <x:c r="O29" s="13" t="str"/>
      <x:c r="P29" s="13" t="str"/>
      <x:c r="Q29" s="13" t="str"/>
    </x:row>
    <x:row r="30">
      <x:c r="A30" s="12" t="n">
        <x:v>46310</x:v>
      </x:c>
      <x:c r="B30" s="13" t="str">
        <x:v>Thursday</x:v>
      </x:c>
      <x:c r="C30" s="13" t="str">
        <x:v>Post 1 • Discovery/Value</x:v>
      </x:c>
      <x:c r="D30" s="13" t="str">
        <x:v>RNA-seq</x:v>
      </x:c>
      <x:c r="E30" s="13" t="str">
        <x:v>MA plot vs volcano plot</x:v>
      </x:c>
      <x:c r="F30" s="13" t="str">
        <x:v>Carousel</x:v>
      </x:c>
      <x:c r="G30" s="13" t="str">
        <x:v>Bioinformatics &amp; Research Data</x:v>
      </x:c>
      <x:c r="H30" s="13" t="str">
        <x:v>Two plots, two different jobs. Don't use them interchangeably.</x:v>
      </x:c>
      <x:c r="I30" s="13" t="str">
        <x:v>Save this comparison.</x:v>
      </x:c>
      <x:c r="J30" s="13" t="str">
        <x:v>Educational</x:v>
      </x:c>
      <x:c r="K30" s="13" t="str">
        <x:v>Planned</x:v>
      </x:c>
      <x:c r="L30" s="13" t="str">
        <x:v>Cross-post</x:v>
      </x:c>
      <x:c r="M30" s="13" t="str"/>
      <x:c r="N30" s="13" t="str"/>
      <x:c r="O30" s="13" t="str"/>
      <x:c r="P30" s="13" t="str"/>
      <x:c r="Q30" s="13" t="str"/>
    </x:row>
    <x:row r="31">
      <x:c r="A31" s="12" t="n">
        <x:v>46310</x:v>
      </x:c>
      <x:c r="B31" s="13" t="str">
        <x:v>Thursday</x:v>
      </x:c>
      <x:c r="C31" s="13" t="str">
        <x:v>Post 2 • Trust/Utility</x:v>
      </x:c>
      <x:c r="D31" s="13" t="str">
        <x:v>Researcher to Researcher</x:v>
      </x:c>
      <x:c r="E31" s="13" t="str">
        <x:v>Don't collect data before thinking about analysis</x:v>
      </x:c>
      <x:c r="F31" s="13" t="str">
        <x:v>Reel</x:v>
      </x:c>
      <x:c r="G31" s="13" t="str">
        <x:v>Bioinformatics &amp; Research Data</x:v>
      </x:c>
      <x:c r="H31" s="13" t="str">
        <x:v>More data does not automatically mean better research.</x:v>
      </x:c>
      <x:c r="I31" s="13" t="str">
        <x:v>Save before your next experiment.</x:v>
      </x:c>
      <x:c r="J31" s="13" t="str">
        <x:v>Educational</x:v>
      </x:c>
      <x:c r="K31" s="13" t="str">
        <x:v>Planned</x:v>
      </x:c>
      <x:c r="L31" s="13" t="str">
        <x:v>Cross-post</x:v>
      </x:c>
      <x:c r="M31" s="13" t="str"/>
      <x:c r="N31" s="13" t="str"/>
      <x:c r="O31" s="13" t="str"/>
      <x:c r="P31" s="13" t="str"/>
      <x:c r="Q31" s="13" t="str"/>
    </x:row>
    <x:row r="32">
      <x:c r="A32" s="12" t="n">
        <x:v>46311</x:v>
      </x:c>
      <x:c r="B32" s="13" t="str">
        <x:v>Friday</x:v>
      </x:c>
      <x:c r="C32" s="13" t="str">
        <x:v>Post 1 • Discovery/Value</x:v>
      </x:c>
      <x:c r="D32" s="13" t="str">
        <x:v>Monthly Recap</x:v>
      </x:c>
      <x:c r="E32" s="13" t="str">
        <x:v>What October taught ANGSUMI</x:v>
      </x:c>
      <x:c r="F32" s="13" t="str">
        <x:v>Carousel</x:v>
      </x:c>
      <x:c r="G32" s="13" t="str">
        <x:v>PhD &amp; Research Life</x:v>
      </x:c>
      <x:c r="H32" s="13" t="str">
        <x:v>A month of data, code, mistakes and small wins.</x:v>
      </x:c>
      <x:c r="I32" s="13" t="str">
        <x:v>Tell me what you want explained next.</x:v>
      </x:c>
      <x:c r="J32" s="13" t="str">
        <x:v>Community</x:v>
      </x:c>
      <x:c r="K32" s="13" t="str">
        <x:v>Planned</x:v>
      </x:c>
      <x:c r="L32" s="13" t="str">
        <x:v>Cross-post</x:v>
      </x:c>
      <x:c r="M32" s="13" t="str"/>
      <x:c r="N32" s="13" t="str"/>
      <x:c r="O32" s="13" t="str"/>
      <x:c r="P32" s="13" t="str"/>
      <x:c r="Q32" s="13" t="str"/>
    </x:row>
    <x:row r="33">
      <x:c r="A33" s="12" t="n">
        <x:v>46311</x:v>
      </x:c>
      <x:c r="B33" s="13" t="str">
        <x:v>Friday</x:v>
      </x:c>
      <x:c r="C33" s="13" t="str">
        <x:v>Post 2 • Trust/Utility</x:v>
      </x:c>
      <x:c r="D33" s="13" t="str">
        <x:v>Community Prompt</x:v>
      </x:c>
      <x:c r="E33" s="13" t="str">
        <x:v>Send me the research-data problem confusing you</x:v>
      </x:c>
      <x:c r="F33" s="13" t="str">
        <x:v>Static/Story</x:v>
      </x:c>
      <x:c r="G33" s="13" t="str">
        <x:v>PhD &amp; Research Life</x:v>
      </x:c>
      <x:c r="H33" s="13" t="str">
        <x:v>What part of your data analysis is currently making no sense?</x:v>
      </x:c>
      <x:c r="I33" s="13" t="str">
        <x:v>Comment or DM the problem.</x:v>
      </x:c>
      <x:c r="J33" s="13" t="str">
        <x:v>Community</x:v>
      </x:c>
      <x:c r="K33" s="13" t="str">
        <x:v>Planned</x:v>
      </x:c>
      <x:c r="L33" s="13" t="str">
        <x:v>Cross-post</x:v>
      </x:c>
      <x:c r="M33" s="13" t="str"/>
      <x:c r="N33" s="13" t="str"/>
      <x:c r="O33" s="13" t="str"/>
      <x:c r="P33" s="13" t="str"/>
      <x:c r="Q33" s="13" t="str"/>
    </x:row>
    <x:row r="34">
      <x:c r="A34" s="12" t="n">
        <x:v>46312</x:v>
      </x:c>
      <x:c r="B34" s="13" t="str">
        <x:v>Saturday</x:v>
      </x:c>
      <x:c r="C34" s="13" t="str">
        <x:v>Post 1 • Discovery/Value</x:v>
      </x:c>
      <x:c r="D34" s="13" t="str">
        <x:v>Bioinformatics, Seedha Samjho</x:v>
      </x:c>
      <x:c r="E34" s="13" t="str">
        <x:v>Bioinformatics words that sound harder than they are</x:v>
      </x:c>
      <x:c r="F34" s="13" t="str">
        <x:v>Carousel</x:v>
      </x:c>
      <x:c r="G34" s="13" t="str">
        <x:v>Bioinformatics &amp; Research Data</x:v>
      </x:c>
      <x:c r="H34" s="13" t="str">
        <x:v>Sometimes the terminology is harder than the idea.</x:v>
      </x:c>
      <x:c r="I34" s="13" t="str">
        <x:v>Save this mini glossary.</x:v>
      </x:c>
      <x:c r="J34" s="13" t="str">
        <x:v>Educational</x:v>
      </x:c>
      <x:c r="K34" s="13" t="str">
        <x:v>Planned</x:v>
      </x:c>
      <x:c r="L34" s="13" t="str">
        <x:v>Cross-post</x:v>
      </x:c>
      <x:c r="M34" s="13" t="str"/>
      <x:c r="N34" s="13" t="str"/>
      <x:c r="O34" s="13" t="str"/>
      <x:c r="P34" s="13" t="str"/>
      <x:c r="Q34" s="13" t="str"/>
    </x:row>
    <x:row r="35">
      <x:c r="A35" s="12" t="n">
        <x:v>46312</x:v>
      </x:c>
      <x:c r="B35" s="13" t="str">
        <x:v>Saturday</x:v>
      </x:c>
      <x:c r="C35" s="13" t="str">
        <x:v>Post 2 • Trust/Utility</x:v>
      </x:c>
      <x:c r="D35" s="13" t="str">
        <x:v>Code for Researchers</x:v>
      </x:c>
      <x:c r="E35" s="13" t="str">
        <x:v>CSV vs Excel: when I switch</x:v>
      </x:c>
      <x:c r="F35" s="13" t="str">
        <x:v>Carousel</x:v>
      </x:c>
      <x:c r="G35" s="13" t="str">
        <x:v>Coding for Researchers</x:v>
      </x:c>
      <x:c r="H35" s="13" t="str">
        <x:v>Same table, different workflow. File format matters.</x:v>
      </x:c>
      <x:c r="I35" s="13" t="str">
        <x:v>Save for your next dataset.</x:v>
      </x:c>
      <x:c r="J35" s="13" t="str">
        <x:v>Utility</x:v>
      </x:c>
      <x:c r="K35" s="13" t="str">
        <x:v>Planned</x:v>
      </x:c>
      <x:c r="L35" s="13" t="str">
        <x:v>Cross-post</x:v>
      </x:c>
      <x:c r="M35" s="13" t="str"/>
      <x:c r="N35" s="13" t="str"/>
      <x:c r="O35" s="13" t="str"/>
      <x:c r="P35" s="13" t="str"/>
      <x:c r="Q35" s="13" t="str"/>
    </x:row>
    <x:row r="36">
      <x:c r="A36" s="12" t="n">
        <x:v>46313</x:v>
      </x:c>
      <x:c r="B36" s="13" t="str">
        <x:v>Sunday</x:v>
      </x:c>
      <x:c r="C36" s="13" t="str">
        <x:v>Post 1 • Discovery/Value</x:v>
      </x:c>
      <x:c r="D36" s="13" t="str">
        <x:v>PhD.exe</x:v>
      </x:c>
      <x:c r="E36" s="13" t="str">
        <x:v>Opening yesterday's notebook</x:v>
      </x:c>
      <x:c r="F36" s="13" t="str">
        <x:v>Reel</x:v>
      </x:c>
      <x:c r="G36" s="13" t="str">
        <x:v>PhD &amp; Research Life</x:v>
      </x:c>
      <x:c r="H36" s="13" t="str">
        <x:v>Yesterday me wrote this code. Today me has questions.</x:v>
      </x:c>
      <x:c r="I36" s="13" t="str">
        <x:v>Tag your future self.</x:v>
      </x:c>
      <x:c r="J36" s="13" t="str">
        <x:v>Relatable</x:v>
      </x:c>
      <x:c r="K36" s="13" t="str">
        <x:v>Planned</x:v>
      </x:c>
      <x:c r="L36" s="13" t="str">
        <x:v>Cross-post</x:v>
      </x:c>
      <x:c r="M36" s="13" t="str"/>
      <x:c r="N36" s="13" t="str"/>
      <x:c r="O36" s="13" t="str"/>
      <x:c r="P36" s="13" t="str"/>
      <x:c r="Q36" s="13" t="str"/>
    </x:row>
    <x:row r="37">
      <x:c r="A37" s="12" t="n">
        <x:v>46313</x:v>
      </x:c>
      <x:c r="B37" s="13" t="str">
        <x:v>Sunday</x:v>
      </x:c>
      <x:c r="C37" s="13" t="str">
        <x:v>Post 2 • Trust/Utility</x:v>
      </x:c>
      <x:c r="D37" s="13" t="str">
        <x:v>Data Bol Raha Hai</x:v>
      </x:c>
      <x:c r="E37" s="13" t="str">
        <x:v>One graph, three bad interpretations</x:v>
      </x:c>
      <x:c r="F37" s="13" t="str">
        <x:v>Carousel</x:v>
      </x:c>
      <x:c r="G37" s="13" t="str">
        <x:v>Bioinformatics &amp; Research Data</x:v>
      </x:c>
      <x:c r="H37" s="13" t="str">
        <x:v>A graph can be correct and your conclusion can still be wrong.</x:v>
      </x:c>
      <x:c r="I37" s="13" t="str">
        <x:v>Save this interpretation check.</x:v>
      </x:c>
      <x:c r="J37" s="13" t="str">
        <x:v>Educational</x:v>
      </x:c>
      <x:c r="K37" s="13" t="str">
        <x:v>Planned</x:v>
      </x:c>
      <x:c r="L37" s="13" t="str">
        <x:v>Cross-post</x:v>
      </x:c>
      <x:c r="M37" s="13" t="str"/>
      <x:c r="N37" s="13" t="str"/>
      <x:c r="O37" s="13" t="str"/>
      <x:c r="P37" s="13" t="str"/>
      <x:c r="Q37" s="13" t="str"/>
    </x:row>
    <x:row r="38">
      <x:c r="A38" s="12" t="n">
        <x:v>46314</x:v>
      </x:c>
      <x:c r="B38" s="13" t="str">
        <x:v>Monday</x:v>
      </x:c>
      <x:c r="C38" s="13" t="str">
        <x:v>Post 1 • Discovery/Value</x:v>
      </x:c>
      <x:c r="D38" s="13" t="str">
        <x:v>Research Coding</x:v>
      </x:c>
      <x:c r="E38" s="13" t="str">
        <x:v>Why I don't clean data manually anymore</x:v>
      </x:c>
      <x:c r="F38" s="13" t="str">
        <x:v>Reel</x:v>
      </x:c>
      <x:c r="G38" s="13" t="str">
        <x:v>Coding for Researchers</x:v>
      </x:c>
      <x:c r="H38" s="13" t="str">
        <x:v>Manual cleaning feels fast—until you need to repeat it.</x:v>
      </x:c>
      <x:c r="I38" s="13" t="str">
        <x:v>Follow for reproducible workflows.</x:v>
      </x:c>
      <x:c r="J38" s="13" t="str">
        <x:v>Utility</x:v>
      </x:c>
      <x:c r="K38" s="13" t="str">
        <x:v>Planned</x:v>
      </x:c>
      <x:c r="L38" s="13" t="str">
        <x:v>Cross-post</x:v>
      </x:c>
      <x:c r="M38" s="13" t="str"/>
      <x:c r="N38" s="13" t="str"/>
      <x:c r="O38" s="13" t="str"/>
      <x:c r="P38" s="13" t="str"/>
      <x:c r="Q38" s="13" t="str"/>
    </x:row>
    <x:row r="39">
      <x:c r="A39" s="12" t="n">
        <x:v>46314</x:v>
      </x:c>
      <x:c r="B39" s="13" t="str">
        <x:v>Monday</x:v>
      </x:c>
      <x:c r="C39" s="13" t="str">
        <x:v>Post 2 • Trust/Utility</x:v>
      </x:c>
      <x:c r="D39" s="13" t="str">
        <x:v>PhD Life</x:v>
      </x:c>
      <x:c r="E39" s="13" t="str">
        <x:v>The 10-minute task that took all afternoon</x:v>
      </x:c>
      <x:c r="F39" s="13" t="str">
        <x:v>Reel</x:v>
      </x:c>
      <x:c r="G39" s="13" t="str">
        <x:v>PhD &amp; Research Life</x:v>
      </x:c>
      <x:c r="H39" s="13" t="str">
        <x:v>Research time estimates are a genre of fiction.</x:v>
      </x:c>
      <x:c r="I39" s="13" t="str">
        <x:v>Comment your version.</x:v>
      </x:c>
      <x:c r="J39" s="13" t="str">
        <x:v>Relatable</x:v>
      </x:c>
      <x:c r="K39" s="13" t="str">
        <x:v>Planned</x:v>
      </x:c>
      <x:c r="L39" s="13" t="str">
        <x:v>Cross-post</x:v>
      </x:c>
      <x:c r="M39" s="13" t="str"/>
      <x:c r="N39" s="13" t="str"/>
      <x:c r="O39" s="13" t="str"/>
      <x:c r="P39" s="13" t="str"/>
      <x:c r="Q39" s="13" t="str"/>
    </x:row>
    <x:row r="40">
      <x:c r="A40" s="12" t="n">
        <x:v>46315</x:v>
      </x:c>
      <x:c r="B40" s="13" t="str">
        <x:v>Tuesday</x:v>
      </x:c>
      <x:c r="C40" s="13" t="str">
        <x:v>Post 1 • Discovery/Value</x:v>
      </x:c>
      <x:c r="D40" s="13" t="str">
        <x:v>Figure Fix</x:v>
      </x:c>
      <x:c r="E40" s="13" t="str">
        <x:v>Label your axes like someone else will read them</x:v>
      </x:c>
      <x:c r="F40" s="13" t="str">
        <x:v>Carousel</x:v>
      </x:c>
      <x:c r="G40" s="13" t="str">
        <x:v>Bioinformatics &amp; Research Data</x:v>
      </x:c>
      <x:c r="H40" s="13" t="str">
        <x:v>If the reader needs your explanation to decode the axis, fix the figure.</x:v>
      </x:c>
      <x:c r="I40" s="13" t="str">
        <x:v>Save this figure rule.</x:v>
      </x:c>
      <x:c r="J40" s="13" t="str">
        <x:v>Utility</x:v>
      </x:c>
      <x:c r="K40" s="13" t="str">
        <x:v>Planned</x:v>
      </x:c>
      <x:c r="L40" s="13" t="str">
        <x:v>Cross-post</x:v>
      </x:c>
      <x:c r="M40" s="13" t="str"/>
      <x:c r="N40" s="13" t="str"/>
      <x:c r="O40" s="13" t="str"/>
      <x:c r="P40" s="13" t="str"/>
      <x:c r="Q40" s="13" t="str"/>
    </x:row>
    <x:row r="41">
      <x:c r="A41" s="12" t="n">
        <x:v>46315</x:v>
      </x:c>
      <x:c r="B41" s="13" t="str">
        <x:v>Tuesday</x:v>
      </x:c>
      <x:c r="C41" s="13" t="str">
        <x:v>Post 2 • Trust/Utility</x:v>
      </x:c>
      <x:c r="D41" s="13" t="str">
        <x:v>Python</x:v>
      </x:c>
      <x:c r="E41" s="13" t="str">
        <x:v>Three Pandas operations I use on research tables</x:v>
      </x:c>
      <x:c r="F41" s="13" t="str">
        <x:v>Screen Demo</x:v>
      </x:c>
      <x:c r="G41" s="13" t="str">
        <x:v>Coding for Researchers</x:v>
      </x:c>
      <x:c r="H41" s="13" t="str">
        <x:v>You don't need all of Pandas. Start with the tasks you repeat.</x:v>
      </x:c>
      <x:c r="I41" s="13" t="str">
        <x:v>Save the three operations.</x:v>
      </x:c>
      <x:c r="J41" s="13" t="str">
        <x:v>Utility</x:v>
      </x:c>
      <x:c r="K41" s="13" t="str">
        <x:v>Planned</x:v>
      </x:c>
      <x:c r="L41" s="13" t="str">
        <x:v>Cross-post</x:v>
      </x:c>
      <x:c r="M41" s="13" t="str"/>
      <x:c r="N41" s="13" t="str"/>
      <x:c r="O41" s="13" t="str"/>
      <x:c r="P41" s="13" t="str"/>
      <x:c r="Q41" s="13" t="str"/>
    </x:row>
    <x:row r="42">
      <x:c r="A42" s="12" t="n">
        <x:v>46316</x:v>
      </x:c>
      <x:c r="B42" s="13" t="str">
        <x:v>Wednesday</x:v>
      </x:c>
      <x:c r="C42" s="13" t="str">
        <x:v>Post 1 • Discovery/Value</x:v>
      </x:c>
      <x:c r="D42" s="13" t="str">
        <x:v>Research Basics</x:v>
      </x:c>
      <x:c r="E42" s="13" t="str">
        <x:v>Correlation is not the whole story</x:v>
      </x:c>
      <x:c r="F42" s="13" t="str">
        <x:v>Carousel</x:v>
      </x:c>
      <x:c r="G42" s="13" t="str">
        <x:v>Bioinformatics &amp; Research Data</x:v>
      </x:c>
      <x:c r="H42" s="13" t="str">
        <x:v>Two variables moving together doesn't finish the interpretation.</x:v>
      </x:c>
      <x:c r="I42" s="13" t="str">
        <x:v>Save for stats day.</x:v>
      </x:c>
      <x:c r="J42" s="13" t="str">
        <x:v>Educational</x:v>
      </x:c>
      <x:c r="K42" s="13" t="str">
        <x:v>Planned</x:v>
      </x:c>
      <x:c r="L42" s="13" t="str">
        <x:v>Cross-post</x:v>
      </x:c>
      <x:c r="M42" s="13" t="str"/>
      <x:c r="N42" s="13" t="str"/>
      <x:c r="O42" s="13" t="str"/>
      <x:c r="P42" s="13" t="str"/>
      <x:c r="Q42" s="13" t="str"/>
    </x:row>
    <x:row r="43">
      <x:c r="A43" s="12" t="n">
        <x:v>46316</x:v>
      </x:c>
      <x:c r="B43" s="13" t="str">
        <x:v>Wednesday</x:v>
      </x:c>
      <x:c r="C43" s="13" t="str">
        <x:v>Post 2 • Trust/Utility</x:v>
      </x:c>
      <x:c r="D43" s="13" t="str">
        <x:v>PhD.exe</x:v>
      </x:c>
      <x:c r="E43" s="13" t="str">
        <x:v>Reviewer 2 energy</x:v>
      </x:c>
      <x:c r="F43" s="13" t="str">
        <x:v>Static/Reel</x:v>
      </x:c>
      <x:c r="G43" s="13" t="str">
        <x:v>PhD &amp; Research Life</x:v>
      </x:c>
      <x:c r="H43" s="13" t="str">
        <x:v>I fixed one comment and discovered three new problems.</x:v>
      </x:c>
      <x:c r="I43" s="13" t="str">
        <x:v>Share with a manuscript survivor.</x:v>
      </x:c>
      <x:c r="J43" s="13" t="str">
        <x:v>Relatable</x:v>
      </x:c>
      <x:c r="K43" s="13" t="str">
        <x:v>Planned</x:v>
      </x:c>
      <x:c r="L43" s="13" t="str">
        <x:v>Cross-post</x:v>
      </x:c>
      <x:c r="M43" s="13" t="str"/>
      <x:c r="N43" s="13" t="str"/>
      <x:c r="O43" s="13" t="str"/>
      <x:c r="P43" s="13" t="str"/>
      <x:c r="Q43" s="13" t="str"/>
    </x:row>
    <x:row r="44">
      <x:c r="A44" s="12" t="n">
        <x:v>46317</x:v>
      </x:c>
      <x:c r="B44" s="13" t="str">
        <x:v>Thursday</x:v>
      </x:c>
      <x:c r="C44" s="13" t="str">
        <x:v>Post 1 • Discovery/Value</x:v>
      </x:c>
      <x:c r="D44" s="13" t="str">
        <x:v>Data Story</x:v>
      </x:c>
      <x:c r="E44" s="13" t="str">
        <x:v>Why a heatmap can hide your story</x:v>
      </x:c>
      <x:c r="F44" s="13" t="str">
        <x:v>Carousel</x:v>
      </x:c>
      <x:c r="G44" s="13" t="str">
        <x:v>Bioinformatics &amp; Research Data</x:v>
      </x:c>
      <x:c r="H44" s="13" t="str">
        <x:v>More colors do not automatically mean more information.</x:v>
      </x:c>
      <x:c r="I44" s="13" t="str">
        <x:v>Save for figure making.</x:v>
      </x:c>
      <x:c r="J44" s="13" t="str">
        <x:v>Educational</x:v>
      </x:c>
      <x:c r="K44" s="13" t="str">
        <x:v>Planned</x:v>
      </x:c>
      <x:c r="L44" s="13" t="str">
        <x:v>Cross-post</x:v>
      </x:c>
      <x:c r="M44" s="13" t="str"/>
      <x:c r="N44" s="13" t="str"/>
      <x:c r="O44" s="13" t="str"/>
      <x:c r="P44" s="13" t="str"/>
      <x:c r="Q44" s="13" t="str"/>
    </x:row>
    <x:row r="45">
      <x:c r="A45" s="12" t="n">
        <x:v>46317</x:v>
      </x:c>
      <x:c r="B45" s="13" t="str">
        <x:v>Thursday</x:v>
      </x:c>
      <x:c r="C45" s="13" t="str">
        <x:v>Post 2 • Trust/Utility</x:v>
      </x:c>
      <x:c r="D45" s="13" t="str">
        <x:v>GitHub</x:v>
      </x:c>
      <x:c r="E45" s="13" t="str">
        <x:v>Why a biology PhD should know GitHub</x:v>
      </x:c>
      <x:c r="F45" s="13" t="str">
        <x:v>Carousel</x:v>
      </x:c>
      <x:c r="G45" s="13" t="str">
        <x:v>Coding for Researchers</x:v>
      </x:c>
      <x:c r="H45" s="13" t="str">
        <x:v>GitHub isn't only for software engineers. Your analysis has versions too.</x:v>
      </x:c>
      <x:c r="I45" s="13" t="str">
        <x:v>Save for later.</x:v>
      </x:c>
      <x:c r="J45" s="13" t="str">
        <x:v>Educational</x:v>
      </x:c>
      <x:c r="K45" s="13" t="str">
        <x:v>Planned</x:v>
      </x:c>
      <x:c r="L45" s="13" t="str">
        <x:v>Cross-post</x:v>
      </x:c>
      <x:c r="M45" s="13" t="str"/>
      <x:c r="N45" s="13" t="str"/>
      <x:c r="O45" s="13" t="str"/>
      <x:c r="P45" s="13" t="str"/>
      <x:c r="Q45" s="13" t="str"/>
    </x:row>
    <x:row r="46">
      <x:c r="A46" s="12" t="n">
        <x:v>46318</x:v>
      </x:c>
      <x:c r="B46" s="13" t="str">
        <x:v>Friday</x:v>
      </x:c>
      <x:c r="C46" s="13" t="str">
        <x:v>Post 1 • Discovery/Value</x:v>
      </x:c>
      <x:c r="D46" s="13" t="str">
        <x:v>Researcher to Researcher</x:v>
      </x:c>
      <x:c r="E46" s="13" t="str">
        <x:v>Read methods before discussion? Depends on your goal</x:v>
      </x:c>
      <x:c r="F46" s="13" t="str">
        <x:v>Carousel</x:v>
      </x:c>
      <x:c r="G46" s="13" t="str">
        <x:v>PhD &amp; Research Life</x:v>
      </x:c>
      <x:c r="H46" s="13" t="str">
        <x:v>Don't read every paper from page one by default.</x:v>
      </x:c>
      <x:c r="I46" s="13" t="str">
        <x:v>Comment PAPER for a reading workflow.</x:v>
      </x:c>
      <x:c r="J46" s="13" t="str">
        <x:v>Utility</x:v>
      </x:c>
      <x:c r="K46" s="13" t="str">
        <x:v>Planned</x:v>
      </x:c>
      <x:c r="L46" s="13" t="str">
        <x:v>Cross-post</x:v>
      </x:c>
      <x:c r="M46" s="13" t="str"/>
      <x:c r="N46" s="13" t="str"/>
      <x:c r="O46" s="13" t="str"/>
      <x:c r="P46" s="13" t="str"/>
      <x:c r="Q46" s="13" t="str"/>
    </x:row>
    <x:row r="47">
      <x:c r="A47" s="12" t="n">
        <x:v>46318</x:v>
      </x:c>
      <x:c r="B47" s="13" t="str">
        <x:v>Friday</x:v>
      </x:c>
      <x:c r="C47" s="13" t="str">
        <x:v>Post 2 • Trust/Utility</x:v>
      </x:c>
      <x:c r="D47" s="13" t="str">
        <x:v>Bioinformatics</x:v>
      </x:c>
      <x:c r="E47" s="13" t="str">
        <x:v>16S vs shotgun: the question comes first</x:v>
      </x:c>
      <x:c r="F47" s="13" t="str">
        <x:v>Reel</x:v>
      </x:c>
      <x:c r="G47" s="13" t="str">
        <x:v>Bioinformatics &amp; Research Data</x:v>
      </x:c>
      <x:c r="H47" s="13" t="str">
        <x:v>Don't choose the method because it sounds more advanced.</x:v>
      </x:c>
      <x:c r="I47" s="13" t="str">
        <x:v>Save this comparison.</x:v>
      </x:c>
      <x:c r="J47" s="13" t="str">
        <x:v>Educational</x:v>
      </x:c>
      <x:c r="K47" s="13" t="str">
        <x:v>Planned</x:v>
      </x:c>
      <x:c r="L47" s="13" t="str">
        <x:v>Cross-post</x:v>
      </x:c>
      <x:c r="M47" s="13" t="str"/>
      <x:c r="N47" s="13" t="str"/>
      <x:c r="O47" s="13" t="str"/>
      <x:c r="P47" s="13" t="str"/>
      <x:c r="Q47" s="13" t="str"/>
    </x:row>
    <x:row r="48">
      <x:c r="A48" s="12" t="n">
        <x:v>46319</x:v>
      </x:c>
      <x:c r="B48" s="13" t="str">
        <x:v>Saturday</x:v>
      </x:c>
      <x:c r="C48" s="13" t="str">
        <x:v>Post 1 • Discovery/Value</x:v>
      </x:c>
      <x:c r="D48" s="13" t="str">
        <x:v>Coding</x:v>
      </x:c>
      <x:c r="E48" s="13" t="str">
        <x:v>Folder structure that saves future-you</x:v>
      </x:c>
      <x:c r="F48" s="13" t="str">
        <x:v>Carousel</x:v>
      </x:c>
      <x:c r="G48" s="13" t="str">
        <x:v>Coding for Researchers</x:v>
      </x:c>
      <x:c r="H48" s="13" t="str">
        <x:v>A clean project folder is boring until deadline week.</x:v>
      </x:c>
      <x:c r="I48" s="13" t="str">
        <x:v>Save the structure.</x:v>
      </x:c>
      <x:c r="J48" s="13" t="str">
        <x:v>Utility</x:v>
      </x:c>
      <x:c r="K48" s="13" t="str">
        <x:v>Planned</x:v>
      </x:c>
      <x:c r="L48" s="13" t="str">
        <x:v>Cross-post</x:v>
      </x:c>
      <x:c r="M48" s="13" t="str"/>
      <x:c r="N48" s="13" t="str"/>
      <x:c r="O48" s="13" t="str"/>
      <x:c r="P48" s="13" t="str"/>
      <x:c r="Q48" s="13" t="str"/>
    </x:row>
    <x:row r="49">
      <x:c r="A49" s="12" t="n">
        <x:v>46319</x:v>
      </x:c>
      <x:c r="B49" s="13" t="str">
        <x:v>Saturday</x:v>
      </x:c>
      <x:c r="C49" s="13" t="str">
        <x:v>Post 2 • Trust/Utility</x:v>
      </x:c>
      <x:c r="D49" s="13" t="str">
        <x:v>Community</x:v>
      </x:c>
      <x:c r="E49" s="13" t="str">
        <x:v>Which topic should I break down next?</x:v>
      </x:c>
      <x:c r="F49" s="13" t="str">
        <x:v>Poll/Story</x:v>
      </x:c>
      <x:c r="G49" s="13" t="str">
        <x:v>PhD &amp; Research Life</x:v>
      </x:c>
      <x:c r="H49" s="13" t="str">
        <x:v>PCA, RNA-seq, Python automation or PhD.exe?</x:v>
      </x:c>
      <x:c r="I49" s="13" t="str">
        <x:v>Vote for the next series.</x:v>
      </x:c>
      <x:c r="J49" s="13" t="str">
        <x:v>Community</x:v>
      </x:c>
      <x:c r="K49" s="13" t="str">
        <x:v>Planned</x:v>
      </x:c>
      <x:c r="L49" s="13" t="str">
        <x:v>Cross-post</x:v>
      </x:c>
      <x:c r="M49" s="13" t="str"/>
      <x:c r="N49" s="13" t="str"/>
      <x:c r="O49" s="13" t="str"/>
      <x:c r="P49" s="13" t="str"/>
      <x:c r="Q49" s="13" t="str"/>
    </x:row>
    <x:row r="50">
      <x:c r="A50" s="12" t="n">
        <x:v>46320</x:v>
      </x:c>
      <x:c r="B50" s="13" t="str">
        <x:v>Sunday</x:v>
      </x:c>
      <x:c r="C50" s="13" t="str">
        <x:v>Post 1 • Discovery/Value</x:v>
      </x:c>
      <x:c r="D50" s="13" t="str">
        <x:v>Statistics</x:v>
      </x:c>
      <x:c r="E50" s="13" t="str">
        <x:v>Which statistical test? Start with variables</x:v>
      </x:c>
      <x:c r="F50" s="13" t="str">
        <x:v>Carousel</x:v>
      </x:c>
      <x:c r="G50" s="13" t="str">
        <x:v>Bioinformatics &amp; Research Data</x:v>
      </x:c>
      <x:c r="H50" s="13" t="str">
        <x:v>Don't choose a test from a list. Start with your variables and question.</x:v>
      </x:c>
      <x:c r="I50" s="13" t="str">
        <x:v>Save this decision rule.</x:v>
      </x:c>
      <x:c r="J50" s="13" t="str">
        <x:v>Educational</x:v>
      </x:c>
      <x:c r="K50" s="13" t="str">
        <x:v>Planned</x:v>
      </x:c>
      <x:c r="L50" s="13" t="str">
        <x:v>Cross-post</x:v>
      </x:c>
      <x:c r="M50" s="13" t="str"/>
      <x:c r="N50" s="13" t="str"/>
      <x:c r="O50" s="13" t="str"/>
      <x:c r="P50" s="13" t="str"/>
      <x:c r="Q50" s="13" t="str"/>
    </x:row>
    <x:row r="51">
      <x:c r="A51" s="12" t="n">
        <x:v>46320</x:v>
      </x:c>
      <x:c r="B51" s="13" t="str">
        <x:v>Sunday</x:v>
      </x:c>
      <x:c r="C51" s="13" t="str">
        <x:v>Post 2 • Trust/Utility</x:v>
      </x:c>
      <x:c r="D51" s="13" t="str">
        <x:v>Research Coding</x:v>
      </x:c>
      <x:c r="E51" s="13" t="str">
        <x:v>R vs Python for research: choose by task</x:v>
      </x:c>
      <x:c r="F51" s="13" t="str">
        <x:v>Carousel</x:v>
      </x:c>
      <x:c r="G51" s="13" t="str">
        <x:v>Coding for Researchers</x:v>
      </x:c>
      <x:c r="H51" s="13" t="str">
        <x:v>Tool wars are less useful than task matching.</x:v>
      </x:c>
      <x:c r="I51" s="13" t="str">
        <x:v>Comment R or PYTHON and why.</x:v>
      </x:c>
      <x:c r="J51" s="13" t="str">
        <x:v>Community</x:v>
      </x:c>
      <x:c r="K51" s="13" t="str">
        <x:v>Planned</x:v>
      </x:c>
      <x:c r="L51" s="13" t="str">
        <x:v>Cross-post</x:v>
      </x:c>
      <x:c r="M51" s="13" t="str"/>
      <x:c r="N51" s="13" t="str"/>
      <x:c r="O51" s="13" t="str"/>
      <x:c r="P51" s="13" t="str"/>
      <x:c r="Q51" s="13" t="str"/>
    </x:row>
    <x:row r="52">
      <x:c r="A52" s="12" t="n">
        <x:v>46321</x:v>
      </x:c>
      <x:c r="B52" s="13" t="str">
        <x:v>Monday</x:v>
      </x:c>
      <x:c r="C52" s="13" t="str">
        <x:v>Post 1 • Discovery/Value</x:v>
      </x:c>
      <x:c r="D52" s="13" t="str">
        <x:v>PhD Life</x:v>
      </x:c>
      <x:c r="E52" s="13" t="str">
        <x:v>Failed analysis ≠ failed researcher</x:v>
      </x:c>
      <x:c r="F52" s="13" t="str">
        <x:v>Reel</x:v>
      </x:c>
      <x:c r="G52" s="13" t="str">
        <x:v>PhD &amp; Research Life</x:v>
      </x:c>
      <x:c r="H52" s="13" t="str">
        <x:v>Sometimes the useful result is learning why the approach didn't work.</x:v>
      </x:c>
      <x:c r="I52" s="13" t="str">
        <x:v>Follow the process, not just wins.</x:v>
      </x:c>
      <x:c r="J52" s="13" t="str">
        <x:v>Human</x:v>
      </x:c>
      <x:c r="K52" s="13" t="str">
        <x:v>Planned</x:v>
      </x:c>
      <x:c r="L52" s="13" t="str">
        <x:v>Cross-post</x:v>
      </x:c>
      <x:c r="M52" s="13" t="str"/>
      <x:c r="N52" s="13" t="str"/>
      <x:c r="O52" s="13" t="str"/>
      <x:c r="P52" s="13" t="str"/>
      <x:c r="Q52" s="13" t="str"/>
    </x:row>
    <x:row r="53">
      <x:c r="A53" s="12" t="n">
        <x:v>46321</x:v>
      </x:c>
      <x:c r="B53" s="13" t="str">
        <x:v>Monday</x:v>
      </x:c>
      <x:c r="C53" s="13" t="str">
        <x:v>Post 2 • Trust/Utility</x:v>
      </x:c>
      <x:c r="D53" s="13" t="str">
        <x:v>Bioinformatics</x:v>
      </x:c>
      <x:c r="E53" s="13" t="str">
        <x:v>Microbiome result: abundance is not automatically importance</x:v>
      </x:c>
      <x:c r="F53" s="13" t="str">
        <x:v>Carousel</x:v>
      </x:c>
      <x:c r="G53" s="13" t="str">
        <x:v>Bioinformatics &amp; Research Data</x:v>
      </x:c>
      <x:c r="H53" s="13" t="str">
        <x:v>The biggest bar in the chart is not automatically the biological answer.</x:v>
      </x:c>
      <x:c r="I53" s="13" t="str">
        <x:v>Save this interpretation reminder.</x:v>
      </x:c>
      <x:c r="J53" s="13" t="str">
        <x:v>Educational</x:v>
      </x:c>
      <x:c r="K53" s="13" t="str">
        <x:v>Planned</x:v>
      </x:c>
      <x:c r="L53" s="13" t="str">
        <x:v>Cross-post</x:v>
      </x:c>
      <x:c r="M53" s="13" t="str"/>
      <x:c r="N53" s="13" t="str"/>
      <x:c r="O53" s="13" t="str"/>
      <x:c r="P53" s="13" t="str"/>
      <x:c r="Q53" s="13" t="str"/>
    </x:row>
    <x:row r="54">
      <x:c r="A54" s="12" t="n">
        <x:v>46322</x:v>
      </x:c>
      <x:c r="B54" s="13" t="str">
        <x:v>Tuesday</x:v>
      </x:c>
      <x:c r="C54" s="13" t="str">
        <x:v>Post 1 • Discovery/Value</x:v>
      </x:c>
      <x:c r="D54" s="13" t="str">
        <x:v>Coding</x:v>
      </x:c>
      <x:c r="E54" s="13" t="str">
        <x:v>Make one plot reproducible</x:v>
      </x:c>
      <x:c r="F54" s="13" t="str">
        <x:v>Screen Demo</x:v>
      </x:c>
      <x:c r="G54" s="13" t="str">
        <x:v>Coding for Researchers</x:v>
      </x:c>
      <x:c r="H54" s="13" t="str">
        <x:v>If you can't regenerate the figure, the figure owns you.</x:v>
      </x:c>
      <x:c r="I54" s="13" t="str">
        <x:v>Save the workflow.</x:v>
      </x:c>
      <x:c r="J54" s="13" t="str">
        <x:v>Utility</x:v>
      </x:c>
      <x:c r="K54" s="13" t="str">
        <x:v>Planned</x:v>
      </x:c>
      <x:c r="L54" s="13" t="str">
        <x:v>Cross-post</x:v>
      </x:c>
      <x:c r="M54" s="13" t="str"/>
      <x:c r="N54" s="13" t="str"/>
      <x:c r="O54" s="13" t="str"/>
      <x:c r="P54" s="13" t="str"/>
      <x:c r="Q54" s="13" t="str"/>
    </x:row>
    <x:row r="55">
      <x:c r="A55" s="12" t="n">
        <x:v>46322</x:v>
      </x:c>
      <x:c r="B55" s="13" t="str">
        <x:v>Tuesday</x:v>
      </x:c>
      <x:c r="C55" s="13" t="str">
        <x:v>Post 2 • Trust/Utility</x:v>
      </x:c>
      <x:c r="D55" s="13" t="str">
        <x:v>Research Data</x:v>
      </x:c>
      <x:c r="E55" s="13" t="str">
        <x:v>Three questions before you trust a plot</x:v>
      </x:c>
      <x:c r="F55" s="13" t="str">
        <x:v>Carousel</x:v>
      </x:c>
      <x:c r="G55" s="13" t="str">
        <x:v>Bioinformatics &amp; Research Data</x:v>
      </x:c>
      <x:c r="H55" s="13" t="str">
        <x:v>What was measured? What was transformed? What comparison is shown?</x:v>
      </x:c>
      <x:c r="I55" s="13" t="str">
        <x:v>Save these three questions.</x:v>
      </x:c>
      <x:c r="J55" s="13" t="str">
        <x:v>Educational</x:v>
      </x:c>
      <x:c r="K55" s="13" t="str">
        <x:v>Planned</x:v>
      </x:c>
      <x:c r="L55" s="13" t="str">
        <x:v>Cross-post</x:v>
      </x:c>
      <x:c r="M55" s="13" t="str"/>
      <x:c r="N55" s="13" t="str"/>
      <x:c r="O55" s="13" t="str"/>
      <x:c r="P55" s="13" t="str"/>
      <x:c r="Q55" s="13" t="str"/>
    </x:row>
    <x:row r="56">
      <x:c r="A56" s="12" t="n">
        <x:v>46323</x:v>
      </x:c>
      <x:c r="B56" s="13" t="str">
        <x:v>Wednesday</x:v>
      </x:c>
      <x:c r="C56" s="13" t="str">
        <x:v>Post 1 • Discovery/Value</x:v>
      </x:c>
      <x:c r="D56" s="13" t="str">
        <x:v>PhD.exe</x:v>
      </x:c>
      <x:c r="E56" s="13" t="str">
        <x:v>When the error disappears after restart</x:v>
      </x:c>
      <x:c r="F56" s="13" t="str">
        <x:v>Reel</x:v>
      </x:c>
      <x:c r="G56" s="13" t="str">
        <x:v>PhD &amp; Research Life</x:v>
      </x:c>
      <x:c r="H56" s="13" t="str">
        <x:v>Fixed? Technically. Understood? Absolutely not.</x:v>
      </x:c>
      <x:c r="I56" s="13" t="str">
        <x:v>Tag your coding friend.</x:v>
      </x:c>
      <x:c r="J56" s="13" t="str">
        <x:v>Relatable</x:v>
      </x:c>
      <x:c r="K56" s="13" t="str">
        <x:v>Planned</x:v>
      </x:c>
      <x:c r="L56" s="13" t="str">
        <x:v>Cross-post</x:v>
      </x:c>
      <x:c r="M56" s="13" t="str"/>
      <x:c r="N56" s="13" t="str"/>
      <x:c r="O56" s="13" t="str"/>
      <x:c r="P56" s="13" t="str"/>
      <x:c r="Q56" s="13" t="str"/>
    </x:row>
    <x:row r="57">
      <x:c r="A57" s="12" t="n">
        <x:v>46323</x:v>
      </x:c>
      <x:c r="B57" s="13" t="str">
        <x:v>Wednesday</x:v>
      </x:c>
      <x:c r="C57" s="13" t="str">
        <x:v>Post 2 • Trust/Utility</x:v>
      </x:c>
      <x:c r="D57" s="13" t="str">
        <x:v>Bioinformatics</x:v>
      </x:c>
      <x:c r="E57" s="13" t="str">
        <x:v>QIIME 2 workflow in one visual</x:v>
      </x:c>
      <x:c r="F57" s="13" t="str">
        <x:v>Carousel</x:v>
      </x:c>
      <x:c r="G57" s="13" t="str">
        <x:v>Bioinformatics &amp; Research Data</x:v>
      </x:c>
      <x:c r="H57" s="13" t="str">
        <x:v>Sequence data in. Biological interpretation out—but many steps live between.</x:v>
      </x:c>
      <x:c r="I57" s="13" t="str">
        <x:v>Save the workflow map.</x:v>
      </x:c>
      <x:c r="J57" s="13" t="str">
        <x:v>Educational</x:v>
      </x:c>
      <x:c r="K57" s="13" t="str">
        <x:v>Planned</x:v>
      </x:c>
      <x:c r="L57" s="13" t="str">
        <x:v>Cross-post</x:v>
      </x:c>
      <x:c r="M57" s="13" t="str"/>
      <x:c r="N57" s="13" t="str"/>
      <x:c r="O57" s="13" t="str"/>
      <x:c r="P57" s="13" t="str"/>
      <x:c r="Q57" s="13" t="str"/>
    </x:row>
    <x:row r="58">
      <x:c r="A58" s="12" t="n">
        <x:v>46324</x:v>
      </x:c>
      <x:c r="B58" s="13" t="str">
        <x:v>Thursday</x:v>
      </x:c>
      <x:c r="C58" s="13" t="str">
        <x:v>Post 1 • Discovery/Value</x:v>
      </x:c>
      <x:c r="D58" s="13" t="str">
        <x:v>Coding</x:v>
      </x:c>
      <x:c r="E58" s="13" t="str">
        <x:v>Tiny automation: merge many CSV files</x:v>
      </x:c>
      <x:c r="F58" s="13" t="str">
        <x:v>Screen Demo</x:v>
      </x:c>
      <x:c r="G58" s="13" t="str">
        <x:v>Coding for Researchers</x:v>
      </x:c>
      <x:c r="H58" s="13" t="str">
        <x:v>Twenty files shouldn't mean twenty copy-pastes.</x:v>
      </x:c>
      <x:c r="I58" s="13" t="str">
        <x:v>Comment MERGE for the code idea.</x:v>
      </x:c>
      <x:c r="J58" s="13" t="str">
        <x:v>Utility</x:v>
      </x:c>
      <x:c r="K58" s="13" t="str">
        <x:v>Planned</x:v>
      </x:c>
      <x:c r="L58" s="13" t="str">
        <x:v>Cross-post</x:v>
      </x:c>
      <x:c r="M58" s="13" t="str"/>
      <x:c r="N58" s="13" t="str"/>
      <x:c r="O58" s="13" t="str"/>
      <x:c r="P58" s="13" t="str"/>
      <x:c r="Q58" s="13" t="str"/>
    </x:row>
    <x:row r="59">
      <x:c r="A59" s="12" t="n">
        <x:v>46324</x:v>
      </x:c>
      <x:c r="B59" s="13" t="str">
        <x:v>Thursday</x:v>
      </x:c>
      <x:c r="C59" s="13" t="str">
        <x:v>Post 2 • Trust/Utility</x:v>
      </x:c>
      <x:c r="D59" s="13" t="str">
        <x:v>Research Life</x:v>
      </x:c>
      <x:c r="E59" s="13" t="str">
        <x:v>Why I document mistakes</x:v>
      </x:c>
      <x:c r="F59" s="13" t="str">
        <x:v>Photo/Story</x:v>
      </x:c>
      <x:c r="G59" s="13" t="str">
        <x:v>PhD &amp; Research Life</x:v>
      </x:c>
      <x:c r="H59" s="13" t="str">
        <x:v>The failed attempts become useful once you record what they taught you.</x:v>
      </x:c>
      <x:c r="I59" s="13" t="str">
        <x:v>Share with a researcher.</x:v>
      </x:c>
      <x:c r="J59" s="13" t="str">
        <x:v>Human</x:v>
      </x:c>
      <x:c r="K59" s="13" t="str">
        <x:v>Planned</x:v>
      </x:c>
      <x:c r="L59" s="13" t="str">
        <x:v>Cross-post</x:v>
      </x:c>
      <x:c r="M59" s="13" t="str"/>
      <x:c r="N59" s="13" t="str"/>
      <x:c r="O59" s="13" t="str"/>
      <x:c r="P59" s="13" t="str"/>
      <x:c r="Q59" s="13" t="str"/>
    </x:row>
    <x:row r="60">
      <x:c r="A60" s="12" t="n">
        <x:v>46325</x:v>
      </x:c>
      <x:c r="B60" s="13" t="str">
        <x:v>Friday</x:v>
      </x:c>
      <x:c r="C60" s="13" t="str">
        <x:v>Post 1 • Discovery/Value</x:v>
      </x:c>
      <x:c r="D60" s="13" t="str">
        <x:v>Scientific Figures</x:v>
      </x:c>
      <x:c r="E60" s="13" t="str">
        <x:v>Before/after: cluttered heatmap</x:v>
      </x:c>
      <x:c r="F60" s="13" t="str">
        <x:v>Before/After</x:v>
      </x:c>
      <x:c r="G60" s="13" t="str">
        <x:v>Bioinformatics &amp; Research Data</x:v>
      </x:c>
      <x:c r="H60" s="13" t="str">
        <x:v>Same result. Less visual noise. More meaning.</x:v>
      </x:c>
      <x:c r="I60" s="13" t="str">
        <x:v>Which version is clearer?</x:v>
      </x:c>
      <x:c r="J60" s="13" t="str">
        <x:v>Utility</x:v>
      </x:c>
      <x:c r="K60" s="13" t="str">
        <x:v>Planned</x:v>
      </x:c>
      <x:c r="L60" s="13" t="str">
        <x:v>Cross-post</x:v>
      </x:c>
      <x:c r="M60" s="13" t="str"/>
      <x:c r="N60" s="13" t="str"/>
      <x:c r="O60" s="13" t="str"/>
      <x:c r="P60" s="13" t="str"/>
      <x:c r="Q60" s="13" t="str"/>
    </x:row>
    <x:row r="61">
      <x:c r="A61" s="12" t="n">
        <x:v>46325</x:v>
      </x:c>
      <x:c r="B61" s="13" t="str">
        <x:v>Friday</x:v>
      </x:c>
      <x:c r="C61" s="13" t="str">
        <x:v>Post 2 • Trust/Utility</x:v>
      </x:c>
      <x:c r="D61" s="13" t="str">
        <x:v>Bioinformatics</x:v>
      </x:c>
      <x:c r="E61" s="13" t="str">
        <x:v>Beginner roadmap: biology + stats + one language</x:v>
      </x:c>
      <x:c r="F61" s="13" t="str">
        <x:v>Carousel</x:v>
      </x:c>
      <x:c r="G61" s="13" t="str">
        <x:v>Bioinformatics &amp; Research Data</x:v>
      </x:c>
      <x:c r="H61" s="13" t="str">
        <x:v>You don't need to master everything before you begin.</x:v>
      </x:c>
      <x:c r="I61" s="13" t="str">
        <x:v>Save the roadmap.</x:v>
      </x:c>
      <x:c r="J61" s="13" t="str">
        <x:v>Educational</x:v>
      </x:c>
      <x:c r="K61" s="13" t="str">
        <x:v>Planned</x:v>
      </x:c>
      <x:c r="L61" s="13" t="str">
        <x:v>Cross-post</x:v>
      </x:c>
      <x:c r="M61" s="13" t="str"/>
      <x:c r="N61" s="13" t="str"/>
      <x:c r="O61" s="13" t="str"/>
      <x:c r="P61" s="13" t="str"/>
      <x:c r="Q61" s="13" t="str"/>
    </x:row>
    <x:row r="62">
      <x:c r="A62" s="12" t="n">
        <x:v>46326</x:v>
      </x:c>
      <x:c r="B62" s="13" t="str">
        <x:v>Saturday</x:v>
      </x:c>
      <x:c r="C62" s="13" t="str">
        <x:v>Post 1 • Discovery/Value</x:v>
      </x:c>
      <x:c r="D62" s="13" t="str">
        <x:v>Coding</x:v>
      </x:c>
      <x:c r="E62" s="13" t="str">
        <x:v>Research website: what should actually be on it?</x:v>
      </x:c>
      <x:c r="F62" s="13" t="str">
        <x:v>Carousel</x:v>
      </x:c>
      <x:c r="G62" s="13" t="str">
        <x:v>Coding for Researchers</x:v>
      </x:c>
      <x:c r="H62" s="13" t="str">
        <x:v>Your academic website needs clarity, not startup animations.</x:v>
      </x:c>
      <x:c r="I62" s="13" t="str">
        <x:v>Save the page checklist.</x:v>
      </x:c>
      <x:c r="J62" s="13" t="str">
        <x:v>Utility</x:v>
      </x:c>
      <x:c r="K62" s="13" t="str">
        <x:v>Planned</x:v>
      </x:c>
      <x:c r="L62" s="13" t="str">
        <x:v>Cross-post</x:v>
      </x:c>
      <x:c r="M62" s="13" t="str"/>
      <x:c r="N62" s="13" t="str"/>
      <x:c r="O62" s="13" t="str"/>
      <x:c r="P62" s="13" t="str"/>
      <x:c r="Q62" s="13" t="str"/>
    </x:row>
    <x:row r="63">
      <x:c r="A63" s="12" t="n">
        <x:v>46326</x:v>
      </x:c>
      <x:c r="B63" s="13" t="str">
        <x:v>Saturday</x:v>
      </x:c>
      <x:c r="C63" s="13" t="str">
        <x:v>Post 2 • Trust/Utility</x:v>
      </x:c>
      <x:c r="D63" s="13" t="str">
        <x:v>PhD Life</x:v>
      </x:c>
      <x:c r="E63" s="13" t="str">
        <x:v>A day split between biology and code</x:v>
      </x:c>
      <x:c r="F63" s="13" t="str">
        <x:v>Photo/Story</x:v>
      </x:c>
      <x:c r="G63" s="13" t="str">
        <x:v>PhD &amp; Research Life</x:v>
      </x:c>
      <x:c r="H63" s="13" t="str">
        <x:v>Some days the lab coat stays on. Some days it's Jupyter all day.</x:v>
      </x:c>
      <x:c r="I63" s="13" t="str">
        <x:v>Follow the real workflow.</x:v>
      </x:c>
      <x:c r="J63" s="13" t="str">
        <x:v>Human</x:v>
      </x:c>
      <x:c r="K63" s="13" t="str">
        <x:v>Planned</x:v>
      </x:c>
      <x:c r="L63" s="13" t="str">
        <x:v>Cross-post</x:v>
      </x:c>
      <x:c r="M63" s="13" t="str"/>
      <x:c r="N63" s="13" t="str"/>
      <x:c r="O63" s="13" t="str"/>
      <x:c r="P63" s="13" t="str"/>
      <x:c r="Q63" s="13" t="str"/>
    </x:row>
  </x:sheetData>
  <x:conditionalFormatting sqref="K2:K63">
    <x:cfRule type="expression" dxfId="0" priority="1">
      <x:formula>K2="Published"</x:formula>
    </x:cfRule>
    <x:cfRule type="expression" dxfId="1" priority="2">
      <x:formula>K2="Creating"</x:formula>
    </x:cfRule>
  </x:conditionalFormatting>
  <x:dataValidations count="2">
    <x:dataValidation type="list" sqref="K2:K63">
      <x:formula1>"Planned,Creating,Scheduled,Published,Repurpose"</x:formula1>
    </x:dataValidation>
    <x:dataValidation type="list" sqref="L2:L63">
      <x:formula1>"Instagram,YouTube Shorts,Facebook,LinkedIn,Cross-post"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f32b2e42649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24" hidden="0" customWidth="1"/>
    <x:col min="5" max="5" width="48" hidden="0" customWidth="1"/>
  </x:cols>
  <x:sheetData>
    <x:row r="1">
      <x:c r="A1" s="24" t="str">
        <x:v>ANGSUMI • October 2026 Content Dashboard</x:v>
      </x:c>
      <x:c r="B1" s="24"/>
      <x:c r="C1" s="24"/>
      <x:c r="D1" s="24"/>
      <x:c r="E1" s="24"/>
      <x:c r="F1" s="24"/>
      <x:c r="G1" s="24"/>
      <x:c r="H1" s="24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25" t="str">
        <x:v>Metric</x:v>
      </x:c>
      <x:c r="B3" s="25" t="str">
        <x:v>Plan</x:v>
      </x:c>
      <x:c r="C3" s="13"/>
      <x:c r="D3" s="25" t="str">
        <x:v>Content job</x:v>
      </x:c>
      <x:c r="E3" s="25" t="str">
        <x:v>Guideline</x:v>
      </x:c>
      <x:c r="F3" s="13"/>
      <x:c r="G3" s="13"/>
      <x:c r="H3" s="13"/>
    </x:row>
    <x:row r="4">
      <x:c r="A4" s="13" t="str">
        <x:v>Total posts</x:v>
      </x:c>
      <x:c r="B4" s="13" t="n">
        <x:v>62</x:v>
      </x:c>
      <x:c r="C4" s="13"/>
      <x:c r="D4" s="13" t="str">
        <x:v>Discovery/education</x:v>
      </x:c>
      <x:c r="E4" s="13" t="str">
        <x:v>Post 1 usually earns attention</x:v>
      </x:c>
      <x:c r="F4" s="13"/>
      <x:c r="G4" s="13"/>
      <x:c r="H4" s="13"/>
    </x:row>
    <x:row r="5">
      <x:c r="A5" s="13" t="str">
        <x:v>Posts per day</x:v>
      </x:c>
      <x:c r="B5" s="13" t="n">
        <x:v>2</x:v>
      </x:c>
      <x:c r="C5" s="13"/>
      <x:c r="D5" s="13" t="str">
        <x:v>Utility/trust</x:v>
      </x:c>
      <x:c r="E5" s="13" t="str">
        <x:v>Post 2 deepens usefulness or personality</x:v>
      </x:c>
      <x:c r="F5" s="13"/>
      <x:c r="G5" s="13"/>
      <x:c r="H5" s="13"/>
    </x:row>
    <x:row r="6">
      <x:c r="A6" s="13" t="str">
        <x:v>Bioinformatics &amp; Research Data</x:v>
      </x:c>
      <x:c r="B6" s="13" t="n">
        <x:v>29</x:v>
      </x:c>
      <x:c r="C6" s="13"/>
      <x:c r="D6" s="13" t="str">
        <x:v>Language</x:v>
      </x:c>
      <x:c r="E6" s="13" t="str">
        <x:v>English technical terms + natural Hinglish</x:v>
      </x:c>
      <x:c r="F6" s="13"/>
      <x:c r="G6" s="13"/>
      <x:c r="H6" s="13"/>
    </x:row>
    <x:row r="7">
      <x:c r="A7" s="13" t="str">
        <x:v>Coding for Researchers</x:v>
      </x:c>
      <x:c r="B7" s="13" t="n">
        <x:v>16</x:v>
      </x:c>
      <x:c r="C7" s="13"/>
      <x:c r="D7" s="13" t="str">
        <x:v>Core rule</x:v>
      </x:c>
      <x:c r="E7" s="13" t="str">
        <x:v>Meaning &gt; commands; research problem &gt; generic coding</x:v>
      </x:c>
      <x:c r="F7" s="13"/>
      <x:c r="G7" s="13"/>
      <x:c r="H7" s="13"/>
    </x:row>
    <x:row r="8">
      <x:c r="A8" s="13" t="str">
        <x:v>PhD &amp; Research Life</x:v>
      </x:c>
      <x:c r="B8" s="13" t="n">
        <x:v>17</x:v>
      </x:c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</x:sheetData>
  <x:mergeCells>
    <x:mergeCell ref="A1:H1"/>
  </x:mergeCells>
  <x:pageMargins left="0.7" right="0.7" top="0.75" bottom="0.75" header="0.3" footer="0.3"/>
</x:worksheet>
</file>