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kfplc.sharepoint.com/teams/OGRP-Marketingdesventes/Shared Documents/Animation commerciale de gamme/2023/01_animco_F&amp;R/2. Région/"/>
    </mc:Choice>
  </mc:AlternateContent>
  <bookViews>
    <workbookView xWindow="-120" yWindow="-120" windowWidth="29040" windowHeight="15840"/>
  </bookViews>
  <sheets>
    <sheet name="Info" sheetId="5" r:id="rId1"/>
    <sheet name="NORMANDIE" sheetId="1" r:id="rId2"/>
    <sheet name="Graphique" sheetId="4" r:id="rId3"/>
  </sheets>
  <externalReferences>
    <externalReference r:id="rId4"/>
  </externalReferences>
  <definedNames>
    <definedName name="_xlnm._FilterDatabase" localSheetId="1" hidden="1">NORMANDIE!$A$1:$Z$1</definedName>
    <definedName name="liste">[1]LISTE!$B:$O</definedName>
    <definedName name="liste_data">#REF!</definedName>
    <definedName name="liste_test">#REF!</definedName>
  </definedNames>
  <calcPr calcId="162913"/>
  <pivotCaches>
    <pivotCache cacheId="4" r:id="rId5"/>
    <pivotCache cacheId="7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<sst xmlns="http://schemas.openxmlformats.org/spreadsheetml/2006/main" count="41" uniqueCount="38">
  <si>
    <t>INFO A COMPLETER</t>
  </si>
  <si>
    <t>Mois</t>
  </si>
  <si>
    <t>Année</t>
  </si>
  <si>
    <t>Région</t>
  </si>
  <si>
    <t>janvier</t>
  </si>
  <si>
    <t>NORMANDIE</t>
  </si>
  <si>
    <t>NOR2</t>
  </si>
  <si>
    <t>Region</t>
  </si>
  <si>
    <t>Rayon</t>
  </si>
  <si>
    <t>codes</t>
  </si>
  <si>
    <t>Typo</t>
  </si>
  <si>
    <t>Occurrence</t>
  </si>
  <si>
    <t>Ean</t>
  </si>
  <si>
    <t>Libellé</t>
  </si>
  <si>
    <t>PCB</t>
  </si>
  <si>
    <t>taux de rattachement</t>
  </si>
  <si>
    <t>CA Engage</t>
  </si>
  <si>
    <t>Marge</t>
  </si>
  <si>
    <t>Couverture</t>
  </si>
  <si>
    <t xml:space="preserve">Min </t>
  </si>
  <si>
    <t>1 facing</t>
  </si>
  <si>
    <t>2 facings</t>
  </si>
  <si>
    <t>3 facings</t>
  </si>
  <si>
    <t>4 facings</t>
  </si>
  <si>
    <t>5 facings</t>
  </si>
  <si>
    <t>6 facings</t>
  </si>
  <si>
    <t>7 facings</t>
  </si>
  <si>
    <t>8 facings</t>
  </si>
  <si>
    <t>9 facings</t>
  </si>
  <si>
    <t>10 facings</t>
  </si>
  <si>
    <t>11 facings</t>
  </si>
  <si>
    <t>FLAG CODE SIEGE</t>
  </si>
  <si>
    <t>Rayons</t>
  </si>
  <si>
    <t>Repartition des Rayons</t>
  </si>
  <si>
    <t>Somme de CA Engage</t>
  </si>
  <si>
    <t>Repartiton des rayons</t>
  </si>
  <si>
    <t>CA Engagé</t>
  </si>
  <si>
    <t>Total général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</si>
</sst>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0\ &quot;€&quot;"/>
    <numFmt numFmtId="165" formatCode="_-* #,##0.00\ [$€-40C]_-;\-* #,##0.00\ [$€-40C]_-;_-* &quot;-&quot;??\ [$€-40C]_-;_-@_-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8"/>
      <name val="Arial"/>
      <family val="2"/>
    </font>
    <font>
      <sz val="8"/>
      <color rgb="FF9C5700"/>
      <name val="Calibri"/>
      <family val="2"/>
    </font>
    <font>
      <b/>
      <u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9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</borders>
  <cellStyleXfs count="7">
    <xf numFmtId="0" fontId="0" fillId="0" borderId="0"/>
    <xf numFmtId="0" fontId="3" fillId="2" borderId="0" applyNumberFormat="0" applyBorder="0" applyAlignment="0" applyProtection="0"/>
    <xf numFmtId="0" fontId="5" fillId="2" borderId="0" applyNumberFormat="0" applyBorder="0" applyAlignment="0" applyProtection="0"/>
    <xf numFmtId="9" fontId="4" fillId="0" borderId="0" applyFont="0" applyFill="0" applyBorder="0" applyAlignment="0" applyProtection="0"/>
    <xf numFmtId="4" fontId="4" fillId="8" borderId="3" applyNumberFormat="0" applyProtection="0">
      <alignment horizontal="left" vertical="center" indent="1"/>
    </xf>
    <xf numFmtId="4" fontId="4" fillId="8" borderId="3" applyNumberFormat="0" applyProtection="0">
      <alignment horizontal="left" vertical="center" indent="1"/>
    </xf>
    <xf numFmtId="4" fontId="4" fillId="0" borderId="3" applyNumberFormat="0" applyProtection="0">
      <alignment horizontal="right" vertical="center"/>
    </xf>
  </cellStyleXfs>
  <cellXfs count="42">
    <xf numFmtId="0" fontId="0" fillId="0" borderId="0" xfId="0"/>
    <xf numFmtId="0" fontId="0" fillId="3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0" fontId="2" fillId="7" borderId="0" xfId="0" applyNumberFormat="1" applyFont="1" applyFill="1" applyAlignment="1">
      <alignment horizontal="center" vertical="center" wrapText="1"/>
    </xf>
    <xf numFmtId="14" fontId="0" fillId="4" borderId="2" xfId="0" applyNumberForma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/>
    <xf numFmtId="0" fontId="0" fillId="0" borderId="1" xfId="0" applyBorder="1" applyAlignment="1">
      <alignment horizontal="center" vertical="center"/>
    </xf>
    <xf numFmtId="2" fontId="0" fillId="0" borderId="0" xfId="0" applyNumberFormat="1"/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pivotButton="1"/>
    <xf numFmtId="2" fontId="0" fillId="3" borderId="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0" fillId="3" borderId="1" xfId="0" applyNumberFormat="1" applyFill="1" applyBorder="1" applyAlignment="1">
      <alignment horizontal="center" vertical="center"/>
    </xf>
    <xf numFmtId="0" fontId="0" fillId="9" borderId="0" xfId="0" applyFill="1"/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8" fillId="10" borderId="0" xfId="0" applyFont="1" applyFill="1" applyAlignment="1">
      <alignment horizontal="center" vertical="center"/>
    </xf>
    <xf numFmtId="1" fontId="10" fillId="6" borderId="1" xfId="0" applyNumberFormat="1" applyFont="1" applyFill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1" fontId="0" fillId="3" borderId="1" xfId="0" applyNumberFormat="1" applyFill="1" applyBorder="1" applyAlignment="1">
      <alignment horizontal="center" vertical="center"/>
    </xf>
    <xf numFmtId="1" fontId="0" fillId="0" borderId="0" xfId="0" applyNumberFormat="1"/>
    <xf numFmtId="165" fontId="0" fillId="0" borderId="0" xfId="0" applyNumberFormat="1"/>
    <xf numFmtId="0" fontId="11" fillId="0" borderId="0" xfId="0" applyFont="1"/>
    <xf numFmtId="0" fontId="9" fillId="11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 wrapText="1"/>
    </xf>
    <xf numFmtId="0" fontId="6" fillId="10" borderId="0" xfId="0" applyFont="1" applyFill="1" applyAlignment="1">
      <alignment horizontal="center" vertical="center"/>
    </xf>
    <xf numFmtId="0" fontId="0" fillId="0" borderId="0" xfId="0" applyNumberFormat="1"/>
  </cellXfs>
  <cellStyles count="7">
    <cellStyle name="Neutre 2" xfId="2"/>
    <cellStyle name="Neutre 3" xfId="1"/>
    <cellStyle name="Normal" xfId="0" builtinId="0"/>
    <cellStyle name="Pourcentage 2" xfId="3"/>
    <cellStyle name="SAPBEXchaText" xfId="4"/>
    <cellStyle name="SAPBEXstdData" xfId="6"/>
    <cellStyle name="SAPBEXstdItem" xfId="5"/>
  </cellStyles>
  <dxfs count="6">
    <dxf>
      <numFmt numFmtId="165" formatCode="_-* #,##0.00\ [$€-40C]_-;\-* #,##0.00\ [$€-40C]_-;_-* &quot;-&quot;??\ [$€-40C]_-;_-@_-"/>
    </dxf>
    <dxf>
      <numFmt numFmtId="165" formatCode="_-* #,##0.00\ [$€-40C]_-;\-* #,##0.00\ [$€-40C]_-;_-* &quot;-&quot;??\ [$€-40C]_-;_-@_-"/>
    </dxf>
    <dxf>
      <numFmt numFmtId="165" formatCode="_-* #,##0.00\ [$€-40C]_-;\-* #,##0.00\ [$€-40C]_-;_-* &quot;-&quot;??\ [$€-40C]_-;_-@_-"/>
    </dxf>
    <dxf>
      <numFmt numFmtId="165" formatCode="_-* #,##0.00\ [$€-40C]_-;\-* #,##0.00\ [$€-40C]_-;_-* &quot;-&quot;??\ [$€-40C]_-;_-@_-"/>
    </dxf>
    <dxf>
      <numFmt numFmtId="165" formatCode="_-* #,##0.00\ [$€-40C]_-;\-* #,##0.00\ [$€-40C]_-;_-* &quot;-&quot;??\ [$€-40C]_-;_-@_-"/>
    </dxf>
    <dxf>
      <numFmt numFmtId="165" formatCode="_-* #,##0.00\ [$€-40C]_-;\-* #,##0.00\ [$€-40C]_-;_-* &quot;-&quot;??\ [$€-40C]_-;_-@_-"/>
    </dxf>
  </dxfs>
  <tableStyles count="0" defaultTableStyle="TableStyleMedium2" defaultPivotStyle="PivotStyleLight16"/>
  <colors>
    <mruColors>
      <color rgb="FF6600FF"/>
      <color rgb="FFFF00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[01_NORMANDIE.xlsm]Graphique!repartition_rayon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/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Graphique!$B$1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F14-4FD5-A5AD-FF96C0642CF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F14-4FD5-A5AD-FF96C0642CF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F14-4FD5-A5AD-FF96C0642CF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F14-4FD5-A5AD-FF96C0642CF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C1C-4729-A366-B6448E0262C4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Graphique!$A$2</c:f>
              <c:strCache>
                <c:ptCount val="1"/>
                <c:pt idx="0">
                  <c:v>Total général</c:v>
                </c:pt>
              </c:strCache>
            </c:strRef>
          </c:cat>
          <c:val>
            <c:numRef>
              <c:f>Graphique!$B$2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A3DF-48C4-84AD-0FD7FB51A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[01_NORMANDIE.xlsm]Graphique!ca_engage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Graphique!$J$1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09-4036-B86E-B86777C6B6A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609-4036-B86E-B86777C6B6A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609-4036-B86E-B86777C6B6A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609-4036-B86E-B86777C6B6A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F61-4E37-BAD9-A49F653F767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Graphique!$I$2</c:f>
              <c:strCache>
                <c:ptCount val="1"/>
                <c:pt idx="0">
                  <c:v>Total général</c:v>
                </c:pt>
              </c:strCache>
            </c:strRef>
          </c:cat>
          <c:val>
            <c:numRef>
              <c:f>Graphique!$J$2</c:f>
              <c:numCache>
                <c:formatCode>_-* #\ ##0.00\ [$€-40C]_-;\-* #\ ##0.00\ [$€-40C]_-;_-* "-"??\ [$€-40C]_-;_-@_-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129-4CDE-B8DA-478BAE525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7620</xdr:rowOff>
    </xdr:from>
    <xdr:to>
      <xdr:col>3</xdr:col>
      <xdr:colOff>1310640</xdr:colOff>
      <xdr:row>13</xdr:row>
      <xdr:rowOff>0</xdr:rowOff>
    </xdr:to>
    <xdr:sp macro="[0]!Button1_Click" textlink="">
      <xdr:nvSpPr>
        <xdr:cNvPr id="5" name="Organigramme : Processu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1000" y="1508760"/>
          <a:ext cx="3596640" cy="1638300"/>
        </a:xfrm>
        <a:prstGeom prst="flowChartProcess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APPUYER ICI POUR LANCER LE FORMULAIRE DE SAISIE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26</xdr:row>
      <xdr:rowOff>30480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7620</xdr:colOff>
      <xdr:row>10</xdr:row>
      <xdr:rowOff>0</xdr:rowOff>
    </xdr:from>
    <xdr:to>
      <xdr:col>13</xdr:col>
      <xdr:colOff>464820</xdr:colOff>
      <xdr:row>26</xdr:row>
      <xdr:rowOff>0</xdr:rowOff>
    </xdr:to>
    <xdr:graphicFrame macro="">
      <xdr:nvGraphicFramePr>
        <xdr:cNvPr id="3" name="graph_ca_engag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kuete_rl_frbd_kfplc_com/Documents/Documents/Rose%20Larissa/template%20travail/01%20PARAMETRAGE_F&amp;R_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 COMPLETER DEPOT"/>
      <sheetName val="FP et ARR"/>
      <sheetName val="LISTE"/>
    </sheetNames>
    <sheetDataSet>
      <sheetData sheetId="0" refreshError="1"/>
      <sheetData sheetId="1" refreshError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si" refreshedDate="44974.746754629632" createdVersion="6" refreshedVersion="6" minRefreshableVersion="3" recordCount="90">
  <cacheSource type="worksheet">
    <worksheetSource ref="C1:K1048576" sheet="NORMANDIE"/>
  </cacheSource>
  <cacheFields count="9">
    <cacheField name="Rayon" numFmtId="1">
      <sharedItems containsNonDate="0" containsBlank="1" count="10">
        <m/>
        <s v="R10" u="1"/>
        <s v="R30" u="1"/>
        <s v="R50" u="1"/>
        <s v="R70" u="1"/>
        <s v="R90" u="1"/>
        <s v="R00" u="1"/>
        <s v="R20" u="1"/>
        <s v="R40" u="1"/>
        <s v="R80" u="1"/>
      </sharedItems>
    </cacheField>
    <cacheField name="codes" numFmtId="1">
      <sharedItems containsNonDate="0" containsString="0" containsBlank="1"/>
    </cacheField>
    <cacheField name="Typo" numFmtId="1">
      <sharedItems containsNonDate="0" containsString="0" containsBlank="1"/>
    </cacheField>
    <cacheField name="Occurrence" numFmtId="0">
      <sharedItems containsNonDate="0" containsString="0" containsBlank="1"/>
    </cacheField>
    <cacheField name="Ean" numFmtId="0">
      <sharedItems containsNonDate="0" containsString="0" containsBlank="1"/>
    </cacheField>
    <cacheField name="Libellé" numFmtId="0">
      <sharedItems containsNonDate="0" containsString="0" containsBlank="1"/>
    </cacheField>
    <cacheField name="PCB" numFmtId="0">
      <sharedItems containsNonDate="0" containsString="0" containsBlank="1"/>
    </cacheField>
    <cacheField name="taux de rattachement" numFmtId="10">
      <sharedItems containsNonDate="0" containsString="0" containsBlank="1"/>
    </cacheField>
    <cacheField name="CA Engage" numFmtId="16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si" refreshedDate="44974.746778472225" createdVersion="6" refreshedVersion="6" minRefreshableVersion="3" recordCount="90">
  <cacheSource type="worksheet">
    <worksheetSource ref="C1:C1048576" sheet="NORMANDIE"/>
  </cacheSource>
  <cacheFields count="1">
    <cacheField name="Rayon" numFmtId="1">
      <sharedItems containsNonDate="0" containsBlank="1" count="10">
        <m/>
        <s v="R10" u="1"/>
        <s v="R30" u="1"/>
        <s v="R50" u="1"/>
        <s v="R70" u="1"/>
        <s v="R90" u="1"/>
        <s v="R00" u="1"/>
        <s v="R20" u="1"/>
        <s v="R40" u="1"/>
        <s v="R8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"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0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repartition_rayon" cacheId="7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 rowHeaderCaption="Rayons">
  <location ref="A1:B2" firstHeaderRow="1" firstDataRow="1" firstDataCol="1"/>
  <pivotFields count="1">
    <pivotField axis="axisRow" dataField="1" multipleItemSelectionAllowed="1" showAll="0">
      <items count="11">
        <item m="1" x="2"/>
        <item m="1" x="8"/>
        <item m="1" x="3"/>
        <item x="0"/>
        <item m="1" x="1"/>
        <item m="1" x="7"/>
        <item m="1" x="5"/>
        <item m="1" x="4"/>
        <item m="1" x="6"/>
        <item m="1" x="9"/>
        <item t="default"/>
      </items>
    </pivotField>
  </pivotFields>
  <rowFields count="1">
    <field x="0"/>
  </rowFields>
  <rowItems count="1">
    <i t="grand">
      <x/>
    </i>
  </rowItems>
  <colItems count="1">
    <i/>
  </colItems>
  <dataFields count="1">
    <dataField name="Repartition des Rayons" fld="0" subtotal="count" baseField="0" baseItem="1"/>
  </dataFields>
  <chartFormats count="9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9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NotContains" evalOrder="-1" id="3" stringValue1="(vide)">
      <autoFilter ref="A1">
        <filterColumn colId="0">
          <customFilters>
            <customFilter operator="notEqual" val="*(vide)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ca_engage" cacheId="4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2" rowHeaderCaption="Rayons">
  <location ref="I1:J2" firstHeaderRow="1" firstDataRow="1" firstDataCol="1"/>
  <pivotFields count="9">
    <pivotField axis="axisRow" showAll="0">
      <items count="11">
        <item m="1" x="2"/>
        <item m="1" x="8"/>
        <item m="1" x="3"/>
        <item x="0"/>
        <item m="1" x="4"/>
        <item m="1" x="7"/>
        <item m="1" x="1"/>
        <item m="1" x="5"/>
        <item m="1"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">
    <i t="grand">
      <x/>
    </i>
  </rowItems>
  <colItems count="1">
    <i/>
  </colItems>
  <dataFields count="1">
    <dataField name="Somme de CA Engage" fld="8" baseField="0" baseItem="0" numFmtId="165"/>
  </dataFields>
  <formats count="3">
    <format dxfId="5">
      <pivotArea outline="0" collapsedLevelsAreSubtotals="1" fieldPosition="0"/>
    </format>
    <format dxfId="4">
      <pivotArea dataOnly="0" labelOnly="1" outline="0" axis="axisValues" fieldPosition="0"/>
    </format>
    <format dxfId="3">
      <pivotArea dataOnly="0" labelOnly="1" outline="0" axis="axisValues" fieldPosition="0"/>
    </format>
  </formats>
  <chartFormats count="9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9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NotContains" evalOrder="-1" id="1" stringValue1="(vide)">
      <autoFilter ref="A1">
        <filterColumn colId="0">
          <customFilters>
            <customFilter operator="notEqual" val="*(vide)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1:AB4"/>
  <sheetViews>
    <sheetView tabSelected="1" workbookViewId="0">
      <selection activeCell="B1" sqref="B1:D1"/>
    </sheetView>
  </sheetViews>
  <sheetFormatPr baseColWidth="10" defaultColWidth="11.44140625" defaultRowHeight="14.4" x14ac:dyDescent="0.3"/>
  <cols>
    <col min="1" max="1" width="5.5546875" customWidth="1"/>
    <col min="2" max="3" width="16.6640625" customWidth="1"/>
    <col min="4" max="4" width="19.33203125" bestFit="1" customWidth="1"/>
  </cols>
  <sheetData>
    <row r="1" spans="2:28" ht="42.6" customHeight="1" x14ac:dyDescent="0.3">
      <c r="B1" s="38" t="s">
        <v>0</v>
      </c>
      <c r="C1" s="38"/>
      <c r="D1" s="38"/>
    </row>
    <row r="2" spans="2:28" ht="36" customHeight="1" thickBot="1" x14ac:dyDescent="0.35">
      <c r="B2" s="26" t="s">
        <v>1</v>
      </c>
      <c r="C2" s="26" t="s">
        <v>2</v>
      </c>
      <c r="D2" s="26" t="s">
        <v>3</v>
      </c>
    </row>
    <row r="3" spans="2:28" ht="25.2" customHeight="1" thickBot="1" x14ac:dyDescent="0.35">
      <c r="B3" s="23" t="s">
        <v>4</v>
      </c>
      <c r="C3" s="24">
        <v>2023</v>
      </c>
      <c r="D3" s="25" t="s">
        <v>5</v>
      </c>
    </row>
    <row r="4" spans="2:28" x14ac:dyDescent="0.3">
      <c r="AB4" s="37" t="s">
        <v>6</v>
      </c>
    </row>
  </sheetData>
  <mergeCells count="1">
    <mergeCell ref="B1:D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Z66"/>
  <sheetViews>
    <sheetView workbookViewId="0"/>
  </sheetViews>
  <sheetFormatPr baseColWidth="10" defaultColWidth="11.44140625" defaultRowHeight="14.4" x14ac:dyDescent="0.3"/>
  <cols>
    <col min="2" max="2" width="17.44140625" bestFit="1" customWidth="1"/>
    <col min="3" max="3" width="11.5546875" style="35"/>
    <col min="4" max="4" width="11.5546875" style="29"/>
    <col min="5" max="5" width="11.5546875" style="16"/>
    <col min="7" max="7" width="16.44140625" customWidth="1"/>
    <col min="8" max="8" width="42.44140625" bestFit="1" customWidth="1"/>
    <col min="10" max="10" width="11.5546875" style="9"/>
    <col min="11" max="11" width="11.5546875" style="33"/>
    <col min="12" max="12" width="12.5546875" style="9" bestFit="1" customWidth="1"/>
    <col min="13" max="13" width="11.5546875" style="11"/>
    <col min="14" max="14" width="11.5546875"/>
    <col min="15" max="25" width="11.5546875" style="13"/>
    <col min="26" max="26" width="15.5546875" bestFit="1" customWidth="1"/>
  </cols>
  <sheetData>
    <row r="1" spans="1:26" ht="24" x14ac:dyDescent="0.3">
      <c r="A1" s="4" t="s">
        <v>1</v>
      </c>
      <c r="B1" s="4" t="s">
        <v>7</v>
      </c>
      <c r="C1" s="34" t="s">
        <v>8</v>
      </c>
      <c r="D1" s="27" t="s">
        <v>9</v>
      </c>
      <c r="E1" s="1" t="s">
        <v>10</v>
      </c>
      <c r="F1" s="1" t="s">
        <v>11</v>
      </c>
      <c r="G1" s="1" t="s">
        <v>12</v>
      </c>
      <c r="H1" s="1" t="s">
        <v>13</v>
      </c>
      <c r="I1" s="1" t="s">
        <v>14</v>
      </c>
      <c r="J1" s="6" t="s">
        <v>15</v>
      </c>
      <c r="K1" s="31" t="s">
        <v>16</v>
      </c>
      <c r="L1" s="21" t="s">
        <v>17</v>
      </c>
      <c r="M1" s="19" t="s">
        <v>18</v>
      </c>
      <c r="N1" s="5" t="s">
        <v>19</v>
      </c>
      <c r="O1" s="12" t="s">
        <v>20</v>
      </c>
      <c r="P1" s="12" t="s">
        <v>21</v>
      </c>
      <c r="Q1" s="12" t="s">
        <v>22</v>
      </c>
      <c r="R1" s="12" t="s">
        <v>23</v>
      </c>
      <c r="S1" s="12" t="s">
        <v>24</v>
      </c>
      <c r="T1" s="12" t="s">
        <v>25</v>
      </c>
      <c r="U1" s="12" t="s">
        <v>26</v>
      </c>
      <c r="V1" s="12" t="s">
        <v>27</v>
      </c>
      <c r="W1" s="12" t="s">
        <v>28</v>
      </c>
      <c r="X1" s="12" t="s">
        <v>29</v>
      </c>
      <c r="Y1" s="12" t="s">
        <v>30</v>
      </c>
      <c r="Z1" s="30" t="s">
        <v>31</v>
      </c>
    </row>
    <row r="2" spans="1:26" x14ac:dyDescent="0.3">
      <c r="A2" s="7"/>
      <c r="B2" s="7"/>
      <c r="C2" s="3"/>
      <c r="D2" s="28"/>
      <c r="E2" s="15"/>
      <c r="F2" s="2"/>
      <c r="G2" s="3"/>
      <c r="H2" s="2"/>
      <c r="I2" s="10"/>
      <c r="J2" s="8"/>
      <c r="K2" s="32"/>
      <c r="L2" s="8"/>
      <c r="M2" s="20"/>
      <c r="N2" s="14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</row>
    <row r="3" spans="1:26" x14ac:dyDescent="0.3">
      <c r="A3" s="7"/>
      <c r="B3" s="7"/>
      <c r="C3" s="3"/>
      <c r="D3" s="28"/>
      <c r="E3" s="15"/>
      <c r="F3" s="2"/>
      <c r="G3" s="3"/>
      <c r="H3" s="2"/>
      <c r="I3" s="10"/>
      <c r="J3" s="8"/>
      <c r="K3" s="32"/>
      <c r="L3" s="8"/>
      <c r="M3" s="20"/>
      <c r="N3" s="14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</row>
    <row r="4" spans="1:26" x14ac:dyDescent="0.3">
      <c r="A4" s="7"/>
      <c r="B4" s="7"/>
      <c r="C4" s="3"/>
      <c r="D4" s="28"/>
      <c r="E4" s="15"/>
      <c r="F4" s="2"/>
      <c r="G4" s="3"/>
      <c r="H4" s="2"/>
      <c r="I4" s="10"/>
      <c r="J4" s="8"/>
      <c r="K4" s="32"/>
      <c r="L4" s="8"/>
      <c r="M4" s="20"/>
      <c r="N4" s="14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</row>
    <row r="5" spans="1:26" x14ac:dyDescent="0.3">
      <c r="A5" s="7"/>
      <c r="B5" s="7"/>
      <c r="C5" s="3"/>
      <c r="D5" s="28"/>
      <c r="E5" s="15"/>
      <c r="F5" s="2"/>
      <c r="G5" s="3"/>
      <c r="H5" s="2"/>
      <c r="I5" s="10"/>
      <c r="J5" s="8"/>
      <c r="K5" s="32"/>
      <c r="L5" s="8"/>
      <c r="M5" s="20"/>
      <c r="N5" s="14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</row>
    <row r="6" spans="1:26" x14ac:dyDescent="0.3">
      <c r="A6" s="7"/>
      <c r="B6" s="7"/>
      <c r="C6" s="3"/>
      <c r="D6" s="28"/>
      <c r="E6" s="15"/>
      <c r="F6" s="2"/>
      <c r="G6" s="3"/>
      <c r="H6" s="2"/>
      <c r="I6" s="10"/>
      <c r="J6" s="8"/>
      <c r="K6" s="32"/>
      <c r="L6" s="8"/>
      <c r="M6" s="20"/>
      <c r="N6" s="14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</row>
    <row r="7" spans="1:26" x14ac:dyDescent="0.3">
      <c r="A7" s="7"/>
      <c r="B7" s="7"/>
      <c r="C7" s="3"/>
      <c r="D7" s="28"/>
      <c r="E7" s="15"/>
      <c r="F7" s="2"/>
      <c r="G7" s="3"/>
      <c r="H7" s="2"/>
      <c r="I7" s="10"/>
      <c r="J7" s="8"/>
      <c r="K7" s="32"/>
      <c r="L7" s="8"/>
      <c r="M7" s="20"/>
      <c r="N7" s="14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</row>
    <row r="8" spans="1:26" x14ac:dyDescent="0.3">
      <c r="A8" s="7"/>
      <c r="B8" s="7"/>
      <c r="C8" s="3"/>
      <c r="D8" s="28"/>
      <c r="E8" s="15"/>
      <c r="F8" s="2"/>
      <c r="G8" s="3"/>
      <c r="H8" s="2"/>
      <c r="I8" s="10"/>
      <c r="J8" s="8"/>
      <c r="K8" s="32"/>
      <c r="L8" s="8"/>
      <c r="M8" s="20"/>
      <c r="N8" s="14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</row>
    <row r="9" spans="1:26" x14ac:dyDescent="0.3">
      <c r="A9" s="7"/>
      <c r="B9" s="7"/>
      <c r="C9" s="3"/>
      <c r="D9" s="28"/>
      <c r="E9" s="15"/>
      <c r="F9" s="2"/>
      <c r="G9" s="3"/>
      <c r="H9" s="2"/>
      <c r="I9" s="10"/>
      <c r="J9" s="8"/>
      <c r="K9" s="32"/>
      <c r="L9" s="8"/>
      <c r="M9" s="20"/>
      <c r="N9" s="14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</row>
    <row r="10" spans="1:26" x14ac:dyDescent="0.3">
      <c r="A10" s="7"/>
      <c r="B10" s="7"/>
      <c r="C10" s="3"/>
      <c r="D10" s="28"/>
      <c r="E10" s="15"/>
      <c r="F10" s="2"/>
      <c r="G10" s="3"/>
      <c r="H10" s="2"/>
      <c r="I10" s="10"/>
      <c r="J10" s="8"/>
      <c r="K10" s="32"/>
      <c r="L10" s="8"/>
      <c r="M10" s="20"/>
      <c r="N10" s="14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</row>
    <row r="11" spans="1:26" x14ac:dyDescent="0.3">
      <c r="A11" s="7"/>
      <c r="B11" s="7"/>
      <c r="C11" s="3"/>
      <c r="D11" s="28"/>
      <c r="E11" s="15"/>
      <c r="F11" s="2"/>
      <c r="G11" s="3"/>
      <c r="H11" s="2"/>
      <c r="I11" s="10"/>
      <c r="J11" s="8"/>
      <c r="K11" s="32"/>
      <c r="L11" s="8"/>
      <c r="M11" s="20"/>
      <c r="N11" s="14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</row>
    <row r="12" spans="1:26" x14ac:dyDescent="0.3">
      <c r="A12" s="7"/>
      <c r="B12" s="7"/>
      <c r="C12" s="3"/>
      <c r="D12" s="28"/>
      <c r="E12" s="15"/>
      <c r="F12" s="2"/>
      <c r="G12" s="3"/>
      <c r="H12" s="2"/>
      <c r="I12" s="10"/>
      <c r="J12" s="8"/>
      <c r="K12" s="32"/>
      <c r="L12" s="8"/>
      <c r="M12" s="20"/>
      <c r="N12" s="14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</row>
    <row r="13" spans="1:26" x14ac:dyDescent="0.3">
      <c r="A13" s="7"/>
      <c r="B13" s="7"/>
      <c r="C13" s="3"/>
      <c r="D13" s="28"/>
      <c r="E13" s="15"/>
      <c r="F13" s="2"/>
      <c r="G13" s="3"/>
      <c r="H13" s="2"/>
      <c r="I13" s="10"/>
      <c r="J13" s="8"/>
      <c r="K13" s="32"/>
      <c r="L13" s="8"/>
      <c r="M13" s="20"/>
      <c r="N13" s="14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</row>
    <row r="14" spans="1:26" x14ac:dyDescent="0.3">
      <c r="A14" s="7"/>
      <c r="B14" s="7"/>
      <c r="C14" s="3"/>
      <c r="D14" s="28"/>
      <c r="E14" s="15"/>
      <c r="F14" s="2"/>
      <c r="G14" s="3"/>
      <c r="H14" s="2"/>
      <c r="I14" s="10"/>
      <c r="J14" s="8"/>
      <c r="K14" s="32"/>
      <c r="L14" s="8"/>
      <c r="M14" s="20"/>
      <c r="N14" s="14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</row>
    <row r="15" spans="1:26" x14ac:dyDescent="0.3">
      <c r="A15" s="7"/>
      <c r="B15" s="7"/>
      <c r="C15" s="3"/>
      <c r="D15" s="28"/>
      <c r="E15" s="15"/>
      <c r="F15" s="2"/>
      <c r="G15" s="3"/>
      <c r="H15" s="2"/>
      <c r="I15" s="10"/>
      <c r="J15" s="8"/>
      <c r="K15" s="32"/>
      <c r="L15" s="8"/>
      <c r="M15" s="20"/>
      <c r="N15" s="14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</row>
    <row r="16" spans="1:26" x14ac:dyDescent="0.3">
      <c r="A16" s="7"/>
      <c r="B16" s="7"/>
      <c r="C16" s="3"/>
      <c r="D16" s="28"/>
      <c r="E16" s="15"/>
      <c r="F16" s="2"/>
      <c r="G16" s="3"/>
      <c r="H16" s="2"/>
      <c r="I16" s="10"/>
      <c r="J16" s="8"/>
      <c r="K16" s="32"/>
      <c r="L16" s="8"/>
      <c r="M16" s="20"/>
      <c r="N16" s="14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</row>
    <row r="17" spans="1:25" x14ac:dyDescent="0.3">
      <c r="A17" s="7"/>
      <c r="B17" s="7"/>
      <c r="C17" s="3"/>
      <c r="D17" s="28"/>
      <c r="E17" s="15"/>
      <c r="F17" s="2"/>
      <c r="G17" s="3"/>
      <c r="H17" s="2"/>
      <c r="I17" s="10"/>
      <c r="J17" s="8"/>
      <c r="K17" s="32"/>
      <c r="L17" s="8"/>
      <c r="M17" s="20"/>
      <c r="N17" s="14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</row>
    <row r="18" spans="1:25" x14ac:dyDescent="0.3">
      <c r="A18" s="7"/>
      <c r="B18" s="7"/>
      <c r="C18" s="3"/>
      <c r="D18" s="28"/>
      <c r="E18" s="15"/>
      <c r="F18" s="2"/>
      <c r="G18" s="3"/>
      <c r="H18" s="2"/>
      <c r="I18" s="10"/>
      <c r="J18" s="8"/>
      <c r="K18" s="32"/>
      <c r="L18" s="8"/>
      <c r="M18" s="20"/>
      <c r="N18" s="14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</row>
    <row r="19" spans="1:25" x14ac:dyDescent="0.3">
      <c r="A19" s="7"/>
      <c r="B19" s="7"/>
      <c r="C19" s="3"/>
      <c r="D19" s="28"/>
      <c r="E19" s="15"/>
      <c r="F19" s="2"/>
      <c r="G19" s="3"/>
      <c r="H19" s="2"/>
      <c r="I19" s="10"/>
      <c r="J19" s="8"/>
      <c r="K19" s="32"/>
      <c r="L19" s="8"/>
      <c r="M19" s="20"/>
      <c r="N19" s="14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</row>
    <row r="20" spans="1:25" x14ac:dyDescent="0.3">
      <c r="A20" s="7"/>
      <c r="B20" s="7"/>
      <c r="C20" s="3"/>
      <c r="D20" s="28"/>
      <c r="E20" s="15"/>
      <c r="F20" s="2"/>
      <c r="G20" s="3"/>
      <c r="H20" s="2"/>
      <c r="I20" s="10"/>
      <c r="J20" s="8"/>
      <c r="K20" s="32"/>
      <c r="L20" s="8"/>
      <c r="M20" s="20"/>
      <c r="N20" s="14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</row>
    <row r="21" spans="1:25" x14ac:dyDescent="0.3">
      <c r="A21" s="7"/>
      <c r="B21" s="7"/>
      <c r="C21" s="3"/>
      <c r="D21" s="28"/>
      <c r="E21" s="15"/>
      <c r="F21" s="2"/>
      <c r="G21" s="3"/>
      <c r="H21" s="2"/>
      <c r="I21" s="10"/>
      <c r="J21" s="8"/>
      <c r="K21" s="32"/>
      <c r="L21" s="8"/>
      <c r="M21" s="20"/>
      <c r="N21" s="14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</row>
    <row r="22" spans="1:25" x14ac:dyDescent="0.3">
      <c r="A22" s="7"/>
      <c r="B22" s="7"/>
      <c r="C22" s="3"/>
      <c r="D22" s="28"/>
      <c r="E22" s="15"/>
      <c r="F22" s="2"/>
      <c r="G22" s="3"/>
      <c r="H22" s="2"/>
      <c r="I22" s="10"/>
      <c r="J22" s="8"/>
      <c r="K22" s="32"/>
      <c r="L22" s="8"/>
      <c r="M22" s="20"/>
      <c r="N22" s="14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</row>
    <row r="23" spans="1:25" x14ac:dyDescent="0.3">
      <c r="A23" s="7"/>
      <c r="B23" s="7"/>
      <c r="C23" s="3"/>
      <c r="D23" s="28"/>
      <c r="E23" s="15"/>
      <c r="F23" s="2"/>
      <c r="G23" s="3"/>
      <c r="H23" s="2"/>
      <c r="I23" s="10"/>
      <c r="J23" s="8"/>
      <c r="K23" s="32"/>
      <c r="L23" s="8"/>
      <c r="M23" s="20"/>
      <c r="N23" s="14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</row>
    <row r="24" spans="1:25" x14ac:dyDescent="0.3">
      <c r="A24" s="7"/>
      <c r="B24" s="7"/>
      <c r="C24" s="3"/>
      <c r="D24" s="28"/>
      <c r="E24" s="15"/>
      <c r="F24" s="2"/>
      <c r="G24" s="3"/>
      <c r="H24" s="2"/>
      <c r="I24" s="10"/>
      <c r="J24" s="8"/>
      <c r="K24" s="32"/>
      <c r="L24" s="8"/>
      <c r="M24" s="20"/>
      <c r="N24" s="14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</row>
    <row r="25" spans="1:25" x14ac:dyDescent="0.3">
      <c r="A25" s="7"/>
      <c r="B25" s="7"/>
      <c r="C25" s="3"/>
      <c r="D25" s="28"/>
      <c r="E25" s="15"/>
      <c r="F25" s="2"/>
      <c r="G25" s="3"/>
      <c r="H25" s="2"/>
      <c r="I25" s="10"/>
      <c r="J25" s="8"/>
      <c r="K25" s="32"/>
      <c r="L25" s="8"/>
      <c r="M25" s="20"/>
      <c r="N25" s="14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</row>
    <row r="26" spans="1:25" x14ac:dyDescent="0.3">
      <c r="A26" s="7"/>
      <c r="B26" s="7"/>
      <c r="C26" s="3"/>
      <c r="D26" s="28"/>
      <c r="E26" s="15"/>
      <c r="F26" s="2"/>
      <c r="G26" s="3"/>
      <c r="H26" s="2"/>
      <c r="I26" s="10"/>
      <c r="J26" s="8"/>
      <c r="K26" s="32"/>
      <c r="L26" s="8"/>
      <c r="M26" s="20"/>
      <c r="N26" s="14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</row>
    <row r="27" spans="1:25" x14ac:dyDescent="0.3">
      <c r="A27" s="7"/>
      <c r="B27" s="7"/>
      <c r="C27" s="3"/>
      <c r="D27" s="28"/>
      <c r="E27" s="15"/>
      <c r="F27" s="2"/>
      <c r="G27" s="3"/>
      <c r="H27" s="2"/>
      <c r="I27" s="10"/>
      <c r="J27" s="8"/>
      <c r="K27" s="32"/>
      <c r="L27" s="8"/>
      <c r="M27" s="20"/>
      <c r="N27" s="14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</row>
    <row r="28" spans="1:25" x14ac:dyDescent="0.3">
      <c r="A28" s="7"/>
      <c r="B28" s="7"/>
      <c r="C28" s="3"/>
      <c r="D28" s="28"/>
      <c r="E28" s="15"/>
      <c r="F28" s="2"/>
      <c r="G28" s="3"/>
      <c r="H28" s="2"/>
      <c r="I28" s="10"/>
      <c r="J28" s="8"/>
      <c r="K28" s="32"/>
      <c r="L28" s="8"/>
      <c r="M28" s="20"/>
      <c r="N28" s="14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</row>
    <row r="29" spans="1:25" x14ac:dyDescent="0.3">
      <c r="A29" s="7"/>
      <c r="B29" s="7"/>
      <c r="C29" s="3"/>
      <c r="D29" s="28"/>
      <c r="E29" s="15"/>
      <c r="F29" s="2"/>
      <c r="G29" s="3"/>
      <c r="H29" s="2"/>
      <c r="I29" s="10"/>
      <c r="J29" s="8"/>
      <c r="K29" s="32"/>
      <c r="L29" s="8"/>
      <c r="M29" s="20"/>
      <c r="N29" s="14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</row>
    <row r="30" spans="1:25" x14ac:dyDescent="0.3">
      <c r="A30" s="7"/>
      <c r="B30" s="7"/>
      <c r="C30" s="3"/>
      <c r="D30" s="28"/>
      <c r="E30" s="15"/>
      <c r="F30" s="2"/>
      <c r="G30" s="3"/>
      <c r="H30" s="2"/>
      <c r="I30" s="10"/>
      <c r="J30" s="8"/>
      <c r="K30" s="32"/>
      <c r="L30" s="8"/>
      <c r="M30" s="20"/>
      <c r="N30" s="14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</row>
    <row r="31" spans="1:25" x14ac:dyDescent="0.3">
      <c r="A31" s="7"/>
      <c r="B31" s="7"/>
      <c r="C31" s="3"/>
      <c r="D31" s="28"/>
      <c r="E31" s="15"/>
      <c r="F31" s="2"/>
      <c r="G31" s="3"/>
      <c r="H31" s="2"/>
      <c r="I31" s="10"/>
      <c r="J31" s="8"/>
      <c r="K31" s="32"/>
      <c r="L31" s="8"/>
      <c r="M31" s="20"/>
      <c r="N31" s="14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</row>
    <row r="32" spans="1:25" x14ac:dyDescent="0.3">
      <c r="A32" s="7"/>
      <c r="B32" s="7"/>
      <c r="C32" s="3"/>
      <c r="D32" s="28"/>
      <c r="E32" s="15"/>
      <c r="F32" s="2"/>
      <c r="G32" s="3"/>
      <c r="H32" s="2"/>
      <c r="I32" s="10"/>
      <c r="J32" s="8"/>
      <c r="K32" s="32"/>
      <c r="L32" s="8"/>
      <c r="M32" s="20"/>
      <c r="N32" s="14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</row>
    <row r="33" spans="1:25" x14ac:dyDescent="0.3">
      <c r="A33" s="7"/>
      <c r="B33" s="7"/>
      <c r="C33" s="3"/>
      <c r="D33" s="28"/>
      <c r="E33" s="15"/>
      <c r="F33" s="2"/>
      <c r="G33" s="3"/>
      <c r="H33" s="2"/>
      <c r="I33" s="10"/>
      <c r="J33" s="8"/>
      <c r="K33" s="32"/>
      <c r="L33" s="8"/>
      <c r="M33" s="20"/>
      <c r="N33" s="14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</row>
    <row r="34" spans="1:25" x14ac:dyDescent="0.3">
      <c r="A34" s="7"/>
      <c r="B34" s="7"/>
      <c r="C34" s="3"/>
      <c r="D34" s="28"/>
      <c r="E34" s="15"/>
      <c r="F34" s="2"/>
      <c r="G34" s="3"/>
      <c r="H34" s="2"/>
      <c r="I34" s="10"/>
      <c r="J34" s="8"/>
      <c r="K34" s="32"/>
      <c r="L34" s="8"/>
      <c r="M34" s="20"/>
      <c r="N34" s="14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</row>
    <row r="35" spans="1:25" x14ac:dyDescent="0.3">
      <c r="A35" s="7"/>
      <c r="B35" s="7"/>
      <c r="C35" s="3"/>
      <c r="D35" s="28"/>
      <c r="E35" s="15"/>
      <c r="F35" s="2"/>
      <c r="G35" s="3"/>
      <c r="H35" s="2"/>
      <c r="I35" s="10"/>
      <c r="J35" s="8"/>
      <c r="K35" s="32"/>
      <c r="L35" s="8"/>
      <c r="M35" s="20"/>
      <c r="N35" s="14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</row>
    <row r="36" spans="1:25" x14ac:dyDescent="0.3">
      <c r="A36" s="7"/>
      <c r="B36" s="7"/>
      <c r="C36" s="3"/>
      <c r="D36" s="28"/>
      <c r="E36" s="15"/>
      <c r="F36" s="2"/>
      <c r="G36" s="3"/>
      <c r="H36" s="2"/>
      <c r="I36" s="10"/>
      <c r="J36" s="8"/>
      <c r="K36" s="32"/>
      <c r="L36" s="8"/>
      <c r="M36" s="20"/>
      <c r="N36" s="14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</row>
    <row r="37" spans="1:25" x14ac:dyDescent="0.3">
      <c r="A37" s="7"/>
      <c r="B37" s="7"/>
      <c r="C37" s="3"/>
      <c r="D37" s="28"/>
      <c r="E37" s="15"/>
      <c r="F37" s="2"/>
      <c r="G37" s="3"/>
      <c r="H37" s="2"/>
      <c r="I37" s="10"/>
      <c r="J37" s="8"/>
      <c r="K37" s="32"/>
      <c r="L37" s="8"/>
      <c r="M37" s="20"/>
      <c r="N37" s="14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</row>
    <row r="38" spans="1:25" x14ac:dyDescent="0.3">
      <c r="A38" s="7"/>
      <c r="B38" s="7"/>
      <c r="C38" s="3"/>
      <c r="D38" s="28"/>
      <c r="E38" s="15"/>
      <c r="F38" s="2"/>
      <c r="G38" s="3"/>
      <c r="H38" s="2"/>
      <c r="I38" s="10"/>
      <c r="J38" s="8"/>
      <c r="K38" s="32"/>
      <c r="L38" s="8"/>
      <c r="M38" s="20"/>
      <c r="N38" s="14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</row>
    <row r="39" spans="1:25" x14ac:dyDescent="0.3">
      <c r="A39" s="7"/>
      <c r="B39" s="7"/>
      <c r="C39" s="3"/>
      <c r="D39" s="28"/>
      <c r="E39" s="15"/>
      <c r="F39" s="2"/>
      <c r="G39" s="3"/>
      <c r="H39" s="2"/>
      <c r="I39" s="10"/>
      <c r="J39" s="8"/>
      <c r="K39" s="32"/>
      <c r="L39" s="8"/>
      <c r="M39" s="20"/>
      <c r="N39" s="14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</row>
    <row r="40" spans="1:25" x14ac:dyDescent="0.3">
      <c r="A40" s="7"/>
      <c r="B40" s="7"/>
      <c r="C40" s="3"/>
      <c r="D40" s="28"/>
      <c r="E40" s="15"/>
      <c r="F40" s="2"/>
      <c r="G40" s="3"/>
      <c r="H40" s="2"/>
      <c r="I40" s="10"/>
      <c r="J40" s="8"/>
      <c r="K40" s="32"/>
      <c r="L40" s="8"/>
      <c r="M40" s="20"/>
      <c r="N40" s="14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</row>
    <row r="41" spans="1:25" x14ac:dyDescent="0.3">
      <c r="A41" s="7"/>
      <c r="B41" s="7"/>
      <c r="C41" s="3"/>
      <c r="D41" s="28"/>
      <c r="E41" s="15"/>
      <c r="F41" s="2"/>
      <c r="G41" s="3"/>
      <c r="H41" s="2"/>
      <c r="I41" s="10"/>
      <c r="J41" s="8"/>
      <c r="K41" s="32"/>
      <c r="L41" s="8"/>
      <c r="M41" s="20"/>
      <c r="N41" s="14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</row>
    <row r="42" spans="1:25" x14ac:dyDescent="0.3">
      <c r="A42" s="7"/>
      <c r="B42" s="7"/>
      <c r="C42" s="3"/>
      <c r="D42" s="28"/>
      <c r="E42" s="15"/>
      <c r="F42" s="2"/>
      <c r="G42" s="3"/>
      <c r="H42" s="2"/>
      <c r="I42" s="10"/>
      <c r="J42" s="8"/>
      <c r="K42" s="32"/>
      <c r="L42" s="8"/>
      <c r="M42" s="20"/>
      <c r="N42" s="14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</row>
    <row r="43" spans="1:25" x14ac:dyDescent="0.3">
      <c r="A43" s="7"/>
      <c r="B43" s="7"/>
      <c r="C43" s="3"/>
      <c r="D43" s="28"/>
      <c r="E43" s="15"/>
      <c r="F43" s="2"/>
      <c r="G43" s="3"/>
      <c r="H43" s="2"/>
      <c r="I43" s="10"/>
      <c r="J43" s="8"/>
      <c r="K43" s="32"/>
      <c r="L43" s="8"/>
      <c r="M43" s="20"/>
      <c r="N43" s="14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</row>
    <row r="44" spans="1:25" x14ac:dyDescent="0.3">
      <c r="A44" s="7"/>
      <c r="B44" s="7"/>
      <c r="C44" s="3"/>
      <c r="D44" s="28"/>
      <c r="E44" s="15"/>
      <c r="F44" s="2"/>
      <c r="G44" s="3"/>
      <c r="H44" s="2"/>
      <c r="I44" s="10"/>
      <c r="J44" s="8"/>
      <c r="K44" s="32"/>
      <c r="L44" s="8"/>
      <c r="M44" s="20"/>
      <c r="N44" s="14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</row>
    <row r="45" spans="1:25" x14ac:dyDescent="0.3">
      <c r="A45" s="7"/>
      <c r="B45" s="7"/>
      <c r="C45" s="3"/>
      <c r="D45" s="28"/>
      <c r="E45" s="15"/>
      <c r="F45" s="2"/>
      <c r="G45" s="3"/>
      <c r="H45" s="2"/>
      <c r="I45" s="10"/>
      <c r="J45" s="8"/>
      <c r="K45" s="32"/>
      <c r="L45" s="8"/>
      <c r="M45" s="20"/>
      <c r="N45" s="14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</row>
    <row r="46" spans="1:25" x14ac:dyDescent="0.3">
      <c r="A46" s="7"/>
      <c r="B46" s="7"/>
      <c r="C46" s="3"/>
      <c r="D46" s="28"/>
      <c r="E46" s="15"/>
      <c r="F46" s="2"/>
      <c r="G46" s="3"/>
      <c r="H46" s="2"/>
      <c r="I46" s="10"/>
      <c r="J46" s="8"/>
      <c r="K46" s="32"/>
      <c r="L46" s="8"/>
      <c r="M46" s="20"/>
      <c r="N46" s="14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</row>
    <row r="47" spans="1:25" x14ac:dyDescent="0.3">
      <c r="A47" s="7"/>
      <c r="B47" s="7"/>
      <c r="C47" s="3"/>
      <c r="D47" s="28"/>
      <c r="E47" s="15"/>
      <c r="F47" s="2"/>
      <c r="G47" s="3"/>
      <c r="H47" s="2"/>
      <c r="I47" s="10"/>
      <c r="J47" s="8"/>
      <c r="K47" s="32"/>
      <c r="L47" s="8"/>
      <c r="M47" s="20"/>
      <c r="N47" s="14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</row>
    <row r="48" spans="1:25" x14ac:dyDescent="0.3">
      <c r="A48" s="7"/>
      <c r="B48" s="7"/>
      <c r="C48" s="3"/>
      <c r="D48" s="28"/>
      <c r="E48" s="15"/>
      <c r="F48" s="2"/>
      <c r="G48" s="3"/>
      <c r="H48" s="2"/>
      <c r="I48" s="10"/>
      <c r="J48" s="8"/>
      <c r="K48" s="32"/>
      <c r="L48" s="8"/>
      <c r="M48" s="20"/>
      <c r="N48" s="14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</row>
    <row r="49" spans="1:25" x14ac:dyDescent="0.3">
      <c r="A49" s="7"/>
      <c r="B49" s="7"/>
      <c r="C49" s="3"/>
      <c r="D49" s="28"/>
      <c r="E49" s="15"/>
      <c r="F49" s="2"/>
      <c r="G49" s="3"/>
      <c r="H49" s="2"/>
      <c r="I49" s="10"/>
      <c r="J49" s="8"/>
      <c r="K49" s="32"/>
      <c r="L49" s="8"/>
      <c r="M49" s="20"/>
      <c r="N49" s="14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</row>
    <row r="50" spans="1:25" x14ac:dyDescent="0.3">
      <c r="A50" s="7"/>
      <c r="B50" s="7"/>
      <c r="C50" s="3"/>
      <c r="D50" s="28"/>
      <c r="E50" s="15"/>
      <c r="F50" s="2"/>
      <c r="G50" s="3"/>
      <c r="H50" s="2"/>
      <c r="I50" s="10"/>
      <c r="J50" s="8"/>
      <c r="K50" s="32"/>
      <c r="L50" s="8"/>
      <c r="M50" s="20"/>
      <c r="N50" s="14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</row>
    <row r="51" spans="1:25" x14ac:dyDescent="0.3">
      <c r="A51" s="7"/>
      <c r="B51" s="7"/>
      <c r="C51" s="3"/>
      <c r="D51" s="28"/>
      <c r="E51" s="15"/>
      <c r="F51" s="2"/>
      <c r="G51" s="3"/>
      <c r="H51" s="2"/>
      <c r="I51" s="10"/>
      <c r="J51" s="8"/>
      <c r="K51" s="32"/>
      <c r="L51" s="8"/>
      <c r="M51" s="20"/>
      <c r="N51" s="14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</row>
    <row r="52" spans="1:25" x14ac:dyDescent="0.3">
      <c r="A52" s="7"/>
      <c r="B52" s="7"/>
      <c r="C52" s="3"/>
      <c r="D52" s="28"/>
      <c r="E52" s="15"/>
      <c r="F52" s="2"/>
      <c r="G52" s="3"/>
      <c r="H52" s="2"/>
      <c r="I52" s="10"/>
      <c r="J52" s="8"/>
      <c r="K52" s="32"/>
      <c r="L52" s="8"/>
      <c r="M52" s="20"/>
      <c r="N52" s="14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</row>
    <row r="53" spans="1:25" x14ac:dyDescent="0.3">
      <c r="A53" s="7"/>
      <c r="B53" s="7"/>
      <c r="C53" s="3"/>
      <c r="D53" s="28"/>
      <c r="E53" s="15"/>
      <c r="F53" s="2"/>
      <c r="G53" s="3"/>
      <c r="H53" s="2"/>
      <c r="I53" s="10"/>
      <c r="J53" s="8"/>
      <c r="K53" s="32"/>
      <c r="L53" s="8"/>
      <c r="M53" s="20"/>
      <c r="N53" s="14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</row>
    <row r="54" spans="1:25" x14ac:dyDescent="0.3">
      <c r="A54" s="7"/>
      <c r="B54" s="7"/>
      <c r="C54" s="3"/>
      <c r="D54" s="28"/>
      <c r="E54" s="15"/>
      <c r="F54" s="2"/>
      <c r="G54" s="3"/>
      <c r="H54" s="2"/>
      <c r="I54" s="10"/>
      <c r="J54" s="8"/>
      <c r="K54" s="32"/>
      <c r="L54" s="8"/>
      <c r="M54" s="20"/>
      <c r="N54" s="14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</row>
    <row r="55" spans="1:25" x14ac:dyDescent="0.3">
      <c r="A55" s="7"/>
      <c r="B55" s="7"/>
      <c r="C55" s="3"/>
      <c r="D55" s="28"/>
      <c r="E55" s="15"/>
      <c r="F55" s="2"/>
      <c r="G55" s="3"/>
      <c r="H55" s="2"/>
      <c r="I55" s="10"/>
      <c r="J55" s="8"/>
      <c r="K55" s="32"/>
      <c r="L55" s="8"/>
      <c r="M55" s="20"/>
      <c r="N55" s="14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</row>
    <row r="56" spans="1:25" x14ac:dyDescent="0.3">
      <c r="A56" s="7"/>
      <c r="B56" s="7"/>
      <c r="C56" s="3"/>
      <c r="D56" s="28"/>
      <c r="E56" s="15"/>
      <c r="F56" s="2"/>
      <c r="G56" s="3"/>
      <c r="H56" s="2"/>
      <c r="I56" s="10"/>
      <c r="J56" s="8"/>
      <c r="K56" s="32"/>
      <c r="L56" s="8"/>
      <c r="M56" s="20"/>
      <c r="N56" s="14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</row>
    <row r="57" spans="1:25" x14ac:dyDescent="0.3">
      <c r="A57" s="7"/>
      <c r="B57" s="7"/>
      <c r="C57" s="3"/>
      <c r="D57" s="28"/>
      <c r="E57" s="15"/>
      <c r="F57" s="2"/>
      <c r="G57" s="3"/>
      <c r="H57" s="2"/>
      <c r="I57" s="10"/>
      <c r="J57" s="8"/>
      <c r="K57" s="32"/>
      <c r="L57" s="8"/>
      <c r="M57" s="20"/>
      <c r="N57" s="14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</row>
    <row r="58" spans="1:25" x14ac:dyDescent="0.3">
      <c r="A58" s="7"/>
      <c r="B58" s="7"/>
      <c r="C58" s="3"/>
      <c r="D58" s="28"/>
      <c r="E58" s="15"/>
      <c r="F58" s="2"/>
      <c r="G58" s="3"/>
      <c r="H58" s="2"/>
      <c r="I58" s="10"/>
      <c r="J58" s="8"/>
      <c r="K58" s="32"/>
      <c r="L58" s="8"/>
      <c r="M58" s="20"/>
      <c r="N58" s="14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</row>
    <row r="59" spans="1:25" x14ac:dyDescent="0.3">
      <c r="A59" s="7"/>
      <c r="B59" s="7"/>
      <c r="C59" s="3"/>
      <c r="D59" s="28"/>
      <c r="E59" s="15"/>
      <c r="F59" s="2"/>
      <c r="G59" s="3"/>
      <c r="H59" s="2"/>
      <c r="I59" s="10"/>
      <c r="J59" s="8"/>
      <c r="K59" s="32"/>
      <c r="L59" s="8"/>
      <c r="M59" s="20"/>
      <c r="N59" s="14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</row>
    <row r="60" spans="1:25" x14ac:dyDescent="0.3">
      <c r="A60" s="7"/>
      <c r="B60" s="7"/>
      <c r="C60" s="3"/>
      <c r="D60" s="28"/>
      <c r="E60" s="15"/>
      <c r="F60" s="2"/>
      <c r="G60" s="3"/>
      <c r="H60" s="2"/>
      <c r="I60" s="10"/>
      <c r="J60" s="8"/>
      <c r="K60" s="32"/>
      <c r="L60" s="8"/>
      <c r="M60" s="20"/>
      <c r="N60" s="14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</row>
    <row r="61" spans="1:25" x14ac:dyDescent="0.3">
      <c r="A61" s="7"/>
      <c r="B61" s="7"/>
      <c r="C61" s="3"/>
      <c r="D61" s="28"/>
      <c r="E61" s="15"/>
      <c r="F61" s="2"/>
      <c r="G61" s="3"/>
      <c r="H61" s="2"/>
      <c r="I61" s="10"/>
      <c r="J61" s="8"/>
      <c r="K61" s="32"/>
      <c r="L61" s="8"/>
      <c r="M61" s="20"/>
      <c r="N61" s="14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</row>
    <row r="62" spans="1:25" x14ac:dyDescent="0.3">
      <c r="A62" s="7"/>
      <c r="B62" s="7"/>
      <c r="C62" s="3"/>
      <c r="D62" s="28"/>
      <c r="E62" s="15"/>
      <c r="F62" s="2"/>
      <c r="G62" s="3"/>
      <c r="H62" s="2"/>
      <c r="I62" s="10"/>
      <c r="J62" s="8"/>
      <c r="K62" s="32"/>
      <c r="L62" s="8"/>
      <c r="M62" s="20"/>
      <c r="N62" s="14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</row>
    <row r="63" spans="1:25" x14ac:dyDescent="0.3">
      <c r="A63" s="7"/>
      <c r="B63" s="7"/>
      <c r="C63" s="3"/>
      <c r="D63" s="28"/>
      <c r="E63" s="15"/>
      <c r="F63" s="2"/>
      <c r="G63" s="3"/>
      <c r="H63" s="2"/>
      <c r="I63" s="10"/>
      <c r="J63" s="8"/>
      <c r="K63" s="32"/>
      <c r="L63" s="8"/>
      <c r="M63" s="20"/>
      <c r="N63" s="14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</row>
    <row r="64" spans="1:25" x14ac:dyDescent="0.3">
      <c r="A64" s="7"/>
      <c r="B64" s="7"/>
      <c r="C64" s="3"/>
      <c r="D64" s="28"/>
      <c r="E64" s="15"/>
      <c r="F64" s="2"/>
      <c r="G64" s="3"/>
      <c r="H64" s="2"/>
      <c r="I64" s="10"/>
      <c r="J64" s="8"/>
      <c r="K64" s="32"/>
      <c r="L64" s="8"/>
      <c r="M64" s="20"/>
      <c r="N64" s="14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</row>
    <row r="65" spans="1:25" x14ac:dyDescent="0.3">
      <c r="A65" s="7"/>
      <c r="B65" s="7"/>
      <c r="C65" s="3"/>
      <c r="D65" s="28"/>
      <c r="E65" s="15"/>
      <c r="F65" s="2"/>
      <c r="G65" s="3"/>
      <c r="H65" s="2"/>
      <c r="I65" s="10"/>
      <c r="J65" s="8"/>
      <c r="K65" s="32"/>
      <c r="L65" s="8"/>
      <c r="M65" s="20"/>
      <c r="N65" s="14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</row>
    <row r="66" spans="1:25" x14ac:dyDescent="0.3">
      <c r="A66" s="7"/>
      <c r="B66" s="7"/>
      <c r="C66" s="3"/>
      <c r="D66" s="28"/>
      <c r="E66" s="15"/>
      <c r="F66" s="2"/>
      <c r="G66" s="3"/>
      <c r="H66" s="2"/>
      <c r="I66" s="10"/>
      <c r="J66" s="8"/>
      <c r="K66" s="32"/>
      <c r="L66" s="8"/>
      <c r="M66" s="20"/>
      <c r="N66" s="14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</row>
  </sheetData>
  <sheetProtection algorithmName="SHA-512" hashValue="RHIbiGUCHby3OAdF43posdMA+DdDsuoCQDmBgbzOelmnRNi1TInl0LRDe7PDe2Pg9alWU43JGqV5NYSx/XLsLg==" saltValue="SJ9C731j7VQPo5jZNEUajQ==" spinCount="100000" sheet="1" objects="1" scenarios="1" sort="0" autoFilter="0" pivotTables="0"/>
  <autoFilter ref="A1:Z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6"/>
  <sheetViews>
    <sheetView workbookViewId="0">
      <selection activeCell="B3" sqref="B3"/>
    </sheetView>
  </sheetViews>
  <sheetFormatPr baseColWidth="10" defaultColWidth="11.44140625" defaultRowHeight="14.4" x14ac:dyDescent="0.3"/>
  <cols>
    <col min="1" max="1" width="11.88671875" customWidth="1"/>
    <col min="2" max="2" width="20.33203125" customWidth="1"/>
    <col min="8" max="8" width="11.5546875" style="22"/>
    <col min="9" max="9" width="11.88671875" customWidth="1"/>
    <col min="10" max="10" width="20.77734375" style="36" bestFit="1" customWidth="1"/>
    <col min="12" max="12" width="19.5546875" bestFit="1" customWidth="1"/>
    <col min="13" max="13" width="19.44140625" bestFit="1" customWidth="1"/>
    <col min="14" max="14" width="19.44140625" customWidth="1"/>
  </cols>
  <sheetData>
    <row r="1" spans="1:13" x14ac:dyDescent="0.3">
      <c r="A1" s="18" t="s">
        <v>32</v>
      </c>
      <c r="B1" t="s">
        <v>33</v>
      </c>
      <c r="I1" s="18" t="s">
        <v>32</v>
      </c>
      <c r="J1" s="36" t="s">
        <v>34</v>
      </c>
    </row>
    <row r="2" spans="1:13" x14ac:dyDescent="0.3">
      <c r="A2" s="17" t="s">
        <v>37</v>
      </c>
      <c r="B2" s="41"/>
      <c r="D2" s="39" t="s">
        <v>35</v>
      </c>
      <c r="E2" s="39"/>
      <c r="F2" s="39"/>
      <c r="I2" s="17" t="s">
        <v>37</v>
      </c>
      <c r="L2" s="40" t="s">
        <v>36</v>
      </c>
      <c r="M2" s="40"/>
    </row>
    <row r="3" spans="1:13" x14ac:dyDescent="0.3">
      <c r="D3" s="39"/>
      <c r="E3" s="39"/>
      <c r="F3" s="39"/>
      <c r="J3"/>
      <c r="L3" s="40"/>
      <c r="M3" s="40"/>
    </row>
    <row r="4" spans="1:13" x14ac:dyDescent="0.3">
      <c r="D4" s="39"/>
      <c r="E4" s="39"/>
      <c r="F4" s="39"/>
      <c r="J4"/>
      <c r="L4" s="40"/>
      <c r="M4" s="40"/>
    </row>
    <row r="5" spans="1:13" x14ac:dyDescent="0.3">
      <c r="J5"/>
    </row>
    <row r="6" spans="1:13" x14ac:dyDescent="0.3">
      <c r="J6"/>
    </row>
  </sheetData>
  <mergeCells count="2">
    <mergeCell ref="D2:F4"/>
    <mergeCell ref="L2:M4"/>
  </mergeCell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FEFF70FE1F9B4E9093DC2BE96FE070" ma:contentTypeVersion="4" ma:contentTypeDescription="Create a new document." ma:contentTypeScope="" ma:versionID="0d10ad5f1feeefe4b3fa9b617ab15dd5">
  <xsd:schema xmlns:xsd="http://www.w3.org/2001/XMLSchema" xmlns:xs="http://www.w3.org/2001/XMLSchema" xmlns:p="http://schemas.microsoft.com/office/2006/metadata/properties" xmlns:ns2="9c586c3c-84a8-46c3-aad8-62fa706293bf" xmlns:ns3="4b883733-c83c-4c3b-a600-079bec236235" targetNamespace="http://schemas.microsoft.com/office/2006/metadata/properties" ma:root="true" ma:fieldsID="c9afa953b5e1a7d5bab55f0bab1317f2" ns2:_="" ns3:_="">
    <xsd:import namespace="9c586c3c-84a8-46c3-aad8-62fa706293bf"/>
    <xsd:import namespace="4b883733-c83c-4c3b-a600-079bec2362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586c3c-84a8-46c3-aad8-62fa706293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883733-c83c-4c3b-a600-079bec2362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3BC8BFA-3119-45AB-98A2-53CF1FBB85D2}">
  <ds:schemaRefs>
    <ds:schemaRef ds:uri="http://purl.org/dc/terms/"/>
    <ds:schemaRef ds:uri="4b883733-c83c-4c3b-a600-079bec236235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9c586c3c-84a8-46c3-aad8-62fa706293bf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01971D1-EEB1-4E28-9D89-B6462E70787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959C50-F59A-45BB-8895-02777D6FF3B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586c3c-84a8-46c3-aad8-62fa706293bf"/>
    <ds:schemaRef ds:uri="4b883733-c83c-4c3b-a600-079bec2362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Info</vt:lpstr>
      <vt:lpstr>NORMANDIE</vt:lpstr>
      <vt:lpstr>Graphique</vt:lpstr>
    </vt:vector>
  </TitlesOfParts>
  <Manager/>
  <Company>SOLUTEC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dsi</dc:creator>
  <cp:keywords/>
  <dc:description/>
  <cp:lastModifiedBy>dsi</cp:lastModifiedBy>
  <cp:revision/>
  <dcterms:created xsi:type="dcterms:W3CDTF">2022-12-09T10:18:17Z</dcterms:created>
  <dcterms:modified xsi:type="dcterms:W3CDTF">2023-02-17T16:55:24Z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0x01010055FEFF70FE1F9B4E9093DC2BE96FE070</vt:lpwstr>
  </property>
</Properties>
</file>