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ci\gol\"/>
    </mc:Choice>
  </mc:AlternateContent>
  <xr:revisionPtr revIDLastSave="0" documentId="8_{26F88F04-1811-4486-A28A-9771F1A1057C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<sst xmlns="http://schemas.openxmlformats.org/spreadsheetml/2006/main" count="149" uniqueCount="149">
  <si>
    <t>name</t>
  </si>
  <si>
    <t>time/op (ns/op)</t>
  </si>
  <si>
    <t>┬▒</t>
  </si>
  <si>
    <t>Filter/1_workers-12</t>
  </si>
  <si>
    <t>Filter/2_workers-12</t>
  </si>
  <si>
    <t>Filter/3_workers-12</t>
  </si>
  <si>
    <t>Filter/4_workers-12</t>
  </si>
  <si>
    <t>Filter/5_workers-12</t>
  </si>
  <si>
    <t>Filter/6_workers-12</t>
  </si>
  <si>
    <t>Filter/7_workers-12</t>
  </si>
  <si>
    <t>Filter/8_workers-12</t>
  </si>
  <si>
    <t>Filter/9_workers-12</t>
  </si>
  <si>
    <t>Filter/10_workers-12</t>
  </si>
  <si>
    <t>Filter/11_workers-12</t>
  </si>
  <si>
    <t>Filter/12_workers-12</t>
  </si>
  <si>
    <t>Filter/13_workers-12</t>
  </si>
  <si>
    <t>Filter/14_workers-12</t>
  </si>
  <si>
    <t>Filter/15_workers-12</t>
  </si>
  <si>
    <t>Filter/16_workers-12</t>
  </si>
  <si>
    <t>Filter/1_workers#01-12</t>
  </si>
  <si>
    <t>Filter/2_workers#01-12</t>
  </si>
  <si>
    <t>Filter/3_workers#01-12</t>
  </si>
  <si>
    <t>Filter/4_workers#01-12</t>
  </si>
  <si>
    <t>Filter/5_workers#01-12</t>
  </si>
  <si>
    <t>Filter/6_workers#01-12</t>
  </si>
  <si>
    <t>Filter/7_workers#01-12</t>
  </si>
  <si>
    <t>Filter/8_workers#01-12</t>
  </si>
  <si>
    <t>Filter/9_workers#01-12</t>
  </si>
  <si>
    <t>Filter/10_workers#01-12</t>
  </si>
  <si>
    <t>Filter/11_workers#01-12</t>
  </si>
  <si>
    <t>Filter/12_workers#01-12</t>
  </si>
  <si>
    <t>Filter/13_workers#01-12</t>
  </si>
  <si>
    <t>Filter/14_workers#01-12</t>
  </si>
  <si>
    <t>Filter/15_workers#01-12</t>
  </si>
  <si>
    <t>Filter/16_workers#01-12</t>
  </si>
  <si>
    <t>Filter/1_workers#02-12</t>
  </si>
  <si>
    <t>Filter/2_workers#02-12</t>
  </si>
  <si>
    <t>Filter/3_workers#02-12</t>
  </si>
  <si>
    <t>Filter/4_workers#02-12</t>
  </si>
  <si>
    <t>Filter/5_workers#02-12</t>
  </si>
  <si>
    <t>Filter/6_workers#02-12</t>
  </si>
  <si>
    <t>Filter/7_workers#02-12</t>
  </si>
  <si>
    <t>Filter/8_workers#02-12</t>
  </si>
  <si>
    <t>Filter/9_workers#02-12</t>
  </si>
  <si>
    <t>Filter/10_workers#02-12</t>
  </si>
  <si>
    <t>Filter/11_workers#02-12</t>
  </si>
  <si>
    <t>Filter/12_workers#02-12</t>
  </si>
  <si>
    <t>Filter/13_workers#02-12</t>
  </si>
  <si>
    <t>Filter/14_workers#02-12</t>
  </si>
  <si>
    <t>Filter/15_workers#02-12</t>
  </si>
  <si>
    <t>Filter/16_workers#02-12</t>
  </si>
  <si>
    <t>Filter/1_workers#03-12</t>
  </si>
  <si>
    <t>Filter/2_workers#03-12</t>
  </si>
  <si>
    <t>Filter/3_workers#03-12</t>
  </si>
  <si>
    <t>Filter/4_workers#03-12</t>
  </si>
  <si>
    <t>Filter/5_workers#03-12</t>
  </si>
  <si>
    <t>Filter/6_workers#03-12</t>
  </si>
  <si>
    <t>Filter/7_workers#03-12</t>
  </si>
  <si>
    <t>Filter/8_workers#03-12</t>
  </si>
  <si>
    <t>Filter/9_workers#03-12</t>
  </si>
  <si>
    <t>Filter/10_workers#03-12</t>
  </si>
  <si>
    <t>Filter/11_workers#03-12</t>
  </si>
  <si>
    <t>Filter/12_workers#03-12</t>
  </si>
  <si>
    <t>Filter/13_workers#03-12</t>
  </si>
  <si>
    <t>Filter/14_workers#03-12</t>
  </si>
  <si>
    <t>Filter/15_workers#03-12</t>
  </si>
  <si>
    <t>Filter/16_workers#03-12</t>
  </si>
  <si>
    <t>Filter/1_workers#04-12</t>
  </si>
  <si>
    <t>Filter/2_workers#04-12</t>
  </si>
  <si>
    <t>Filter/3_workers#04-12</t>
  </si>
  <si>
    <t>Filter/4_workers#04-12</t>
  </si>
  <si>
    <t>Filter/5_workers#04-12</t>
  </si>
  <si>
    <t>Filter/6_workers#04-12</t>
  </si>
  <si>
    <t>Filter/7_workers#04-12</t>
  </si>
  <si>
    <t>Filter/8_workers#04-12</t>
  </si>
  <si>
    <t>Filter/9_workers#04-12</t>
  </si>
  <si>
    <t>Filter/10_workers#04-12</t>
  </si>
  <si>
    <t>Filter/11_workers#04-12</t>
  </si>
  <si>
    <t>Filter/12_workers#04-12</t>
  </si>
  <si>
    <t>Filter/13_workers#04-12</t>
  </si>
  <si>
    <t>Filter/14_workers#04-12</t>
  </si>
  <si>
    <t>Filter/15_workers#04-12</t>
  </si>
  <si>
    <t>Filter/16_workers#04-12</t>
  </si>
  <si>
    <t>Filter/1_workers#05-12</t>
  </si>
  <si>
    <t>Filter/2_workers#05-12</t>
  </si>
  <si>
    <t>Filter/3_workers#05-12</t>
  </si>
  <si>
    <t>Filter/4_workers#05-12</t>
  </si>
  <si>
    <t>Filter/5_workers#05-12</t>
  </si>
  <si>
    <t>Filter/6_workers#05-12</t>
  </si>
  <si>
    <t>Filter/7_workers#05-12</t>
  </si>
  <si>
    <t>Filter/8_workers#05-12</t>
  </si>
  <si>
    <t>Filter/9_workers#05-12</t>
  </si>
  <si>
    <t>Filter/10_workers#05-12</t>
  </si>
  <si>
    <t>Filter/11_workers#05-12</t>
  </si>
  <si>
    <t>Filter/12_workers#05-12</t>
  </si>
  <si>
    <t>Filter/13_workers#05-12</t>
  </si>
  <si>
    <t>Filter/14_workers#05-12</t>
  </si>
  <si>
    <t>Filter/15_workers#05-12</t>
  </si>
  <si>
    <t>Filter/16_workers#05-12</t>
  </si>
  <si>
    <t>Filter/1_workers#06-12</t>
  </si>
  <si>
    <t>Filter/2_workers#06-12</t>
  </si>
  <si>
    <t>Filter/3_workers#06-12</t>
  </si>
  <si>
    <t>Filter/4_workers#06-12</t>
  </si>
  <si>
    <t>Filter/5_workers#06-12</t>
  </si>
  <si>
    <t>Filter/6_workers#06-12</t>
  </si>
  <si>
    <t>Filter/7_workers#06-12</t>
  </si>
  <si>
    <t>Filter/8_workers#06-12</t>
  </si>
  <si>
    <t>Filter/9_workers#06-12</t>
  </si>
  <si>
    <t>Filter/10_workers#06-12</t>
  </si>
  <si>
    <t>Filter/11_workers#06-12</t>
  </si>
  <si>
    <t>Filter/12_workers#06-12</t>
  </si>
  <si>
    <t>Filter/13_workers#06-12</t>
  </si>
  <si>
    <t>Filter/14_workers#06-12</t>
  </si>
  <si>
    <t>Filter/15_workers#06-12</t>
  </si>
  <si>
    <t>Filter/16_workers#06-12</t>
  </si>
  <si>
    <t>Filter/1_workers#07-12</t>
  </si>
  <si>
    <t>Filter/2_workers#07-12</t>
  </si>
  <si>
    <t>Filter/3_workers#07-12</t>
  </si>
  <si>
    <t>Filter/4_workers#07-12</t>
  </si>
  <si>
    <t>Filter/5_workers#07-12</t>
  </si>
  <si>
    <t>Filter/6_workers#07-12</t>
  </si>
  <si>
    <t>Filter/7_workers#07-12</t>
  </si>
  <si>
    <t>Filter/8_workers#07-12</t>
  </si>
  <si>
    <t>Filter/9_workers#07-12</t>
  </si>
  <si>
    <t>Filter/10_workers#07-12</t>
  </si>
  <si>
    <t>Filter/11_workers#07-12</t>
  </si>
  <si>
    <t>Filter/12_workers#07-12</t>
  </si>
  <si>
    <t>Filter/13_workers#07-12</t>
  </si>
  <si>
    <t>Filter/14_workers#07-12</t>
  </si>
  <si>
    <t>Filter/15_workers#07-12</t>
  </si>
  <si>
    <t>Filter/16_workers#07-12</t>
  </si>
  <si>
    <t>Filter/1_workers#08-12</t>
  </si>
  <si>
    <t>Filter/2_workers#08-12</t>
  </si>
  <si>
    <t>Filter/3_workers#08-12</t>
  </si>
  <si>
    <t>Filter/4_workers#08-12</t>
  </si>
  <si>
    <t>Filter/5_workers#08-12</t>
  </si>
  <si>
    <t>Filter/6_workers#08-12</t>
  </si>
  <si>
    <t>Filter/7_workers#08-12</t>
  </si>
  <si>
    <t>Filter/8_workers#08-12</t>
  </si>
  <si>
    <t>Filter/9_workers#08-12</t>
  </si>
  <si>
    <t>Filter/10_workers#08-12</t>
  </si>
  <si>
    <t>Filter/11_workers#08-12</t>
  </si>
  <si>
    <t>Filter/12_workers#08-12</t>
  </si>
  <si>
    <t>Filter/13_workers#08-12</t>
  </si>
  <si>
    <t>Filter/14_workers#08-12</t>
  </si>
  <si>
    <t>Filter/15_workers#08-12</t>
  </si>
  <si>
    <t>Filter/16_workers#08-12</t>
  </si>
  <si>
    <t>Worker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</si>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</sst>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results!$H$2:$H$17</c:f>
              <c:numCache>
                <c:formatCode>0.00E+00</c:formatCode>
                <c:ptCount val="16"/>
                <c:pt idx="0">
                  <c:v>156852172.77777779</c:v>
                </c:pt>
                <c:pt idx="1">
                  <c:v>117298517.77777778</c:v>
                </c:pt>
                <c:pt idx="2">
                  <c:v>104674546.66666667</c:v>
                </c:pt>
                <c:pt idx="3">
                  <c:v>99754166.666666672</c:v>
                </c:pt>
                <c:pt idx="4">
                  <c:v>96999265</c:v>
                </c:pt>
                <c:pt idx="5">
                  <c:v>95221600</c:v>
                </c:pt>
                <c:pt idx="6">
                  <c:v>94043291.111111104</c:v>
                </c:pt>
                <c:pt idx="7">
                  <c:v>94732942.222222224</c:v>
                </c:pt>
                <c:pt idx="8">
                  <c:v>93175120</c:v>
                </c:pt>
                <c:pt idx="9">
                  <c:v>92554398.333333328</c:v>
                </c:pt>
                <c:pt idx="10">
                  <c:v>92287305</c:v>
                </c:pt>
                <c:pt idx="11">
                  <c:v>92938323.888888896</c:v>
                </c:pt>
                <c:pt idx="12">
                  <c:v>90898737.777777776</c:v>
                </c:pt>
                <c:pt idx="13">
                  <c:v>91799260</c:v>
                </c:pt>
                <c:pt idx="14">
                  <c:v>91631030</c:v>
                </c:pt>
                <c:pt idx="15">
                  <c:v>91365822.222222224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0-4D92-96EE-05C0DFBB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71856"/>
        <c:axId val="87172272"/>
      </c:barChart>
      <c:catAx>
        <c:axId val="871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2272"/>
        <c:crosses val="autoZero"/>
        <c:auto val="1"/>
        <c:lblAlgn val="ctr"/>
        <c:lblOffset val="100"/>
        <c:noMultiLvlLbl val="0"/>
      </c:catAx>
      <c:valAx>
        <c:axId val="871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4</xdr:row>
      <xdr:rowOff>90486</xdr:rowOff>
    </xdr:from>
    <xdr:to>
      <xdr:col>20</xdr:col>
      <xdr:colOff>466725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81232-CFEF-4B80-836C-2D07C01C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workbookViewId="0">
      <selection activeCell="I24" sqref="I24"/>
    </sheetView>
  </sheetViews>
  <sheetFormatPr defaultRowHeight="15" x14ac:dyDescent="0.25"/>
  <cols>
    <col min="8" max="8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G1" t="s">
        <v>147</v>
      </c>
      <c r="H1" t="s">
        <v>148</v>
      </c>
    </row>
    <row r="2" spans="1:8" x14ac:dyDescent="0.25">
      <c r="A2" t="s">
        <v>3</v>
      </c>
      <c r="B2" s="1">
        <v>1701020</v>
      </c>
      <c r="C2" s="2">
        <v>1.65</v>
      </c>
      <c r="G2">
        <v>1</v>
      </c>
      <c r="H2" s="1">
        <f>(B2+B18+B34+B50+B66+B82+B98+B114+B130)/9</f>
        <v>156852172.77777779</v>
      </c>
    </row>
    <row r="3" spans="1:8" x14ac:dyDescent="0.25">
      <c r="A3" t="s">
        <v>4</v>
      </c>
      <c r="B3" s="1">
        <v>800500</v>
      </c>
      <c r="C3" s="2">
        <v>0.37</v>
      </c>
      <c r="G3">
        <v>2</v>
      </c>
      <c r="H3" s="1">
        <f>(B3+B19+B35+B51+B67+B83+B99+B115+B131)/9</f>
        <v>117298517.77777778</v>
      </c>
    </row>
    <row r="4" spans="1:8" x14ac:dyDescent="0.25">
      <c r="A4" t="s">
        <v>5</v>
      </c>
      <c r="B4" s="1">
        <v>1000600</v>
      </c>
      <c r="C4" s="2">
        <v>0.01</v>
      </c>
      <c r="G4">
        <v>3</v>
      </c>
      <c r="H4" s="1">
        <f>(B4+B20+B36+B52+B68+B84+B100+B116+B132)/9</f>
        <v>104674546.66666667</v>
      </c>
    </row>
    <row r="5" spans="1:8" x14ac:dyDescent="0.25">
      <c r="A5" t="s">
        <v>6</v>
      </c>
      <c r="B5" s="1">
        <v>999820</v>
      </c>
      <c r="C5" s="2">
        <v>0</v>
      </c>
      <c r="G5">
        <v>4</v>
      </c>
      <c r="H5" s="1">
        <f>(B5+B21+B37+B53+B69+B85+B101+B117+B133)/9</f>
        <v>99754166.666666672</v>
      </c>
    </row>
    <row r="6" spans="1:8" x14ac:dyDescent="0.25">
      <c r="A6" t="s">
        <v>7</v>
      </c>
      <c r="B6" s="1">
        <v>999825</v>
      </c>
      <c r="C6" s="2">
        <v>0</v>
      </c>
      <c r="G6">
        <v>5</v>
      </c>
      <c r="H6" s="1">
        <f>(B6+B22+B38+B54+B70+B86+B102+B118+B134)/9</f>
        <v>96999265</v>
      </c>
    </row>
    <row r="7" spans="1:8" x14ac:dyDescent="0.25">
      <c r="A7" t="s">
        <v>8</v>
      </c>
      <c r="B7" s="1">
        <v>1100220</v>
      </c>
      <c r="C7" s="2">
        <v>0.55000000000000004</v>
      </c>
      <c r="G7">
        <v>6</v>
      </c>
      <c r="H7" s="1">
        <f>(B7+B23+B39+B55+B71+B87+B103+B119+B135)/9</f>
        <v>95221600</v>
      </c>
    </row>
    <row r="8" spans="1:8" x14ac:dyDescent="0.25">
      <c r="A8" t="s">
        <v>9</v>
      </c>
      <c r="B8" s="1">
        <v>800360</v>
      </c>
      <c r="C8" s="2">
        <v>0.38</v>
      </c>
      <c r="G8">
        <v>7</v>
      </c>
      <c r="H8" s="1">
        <f>(B8+B24+B40+B56+B72+B88+B104+B120+B136)/9</f>
        <v>94043291.111111104</v>
      </c>
    </row>
    <row r="9" spans="1:8" x14ac:dyDescent="0.25">
      <c r="A9" t="s">
        <v>10</v>
      </c>
      <c r="B9" s="1">
        <v>498975</v>
      </c>
      <c r="C9" s="2">
        <v>0</v>
      </c>
      <c r="G9">
        <v>8</v>
      </c>
      <c r="H9" s="1">
        <f>(B9+B25+B41+B57+B73+B89+B105+B121+B137)/9</f>
        <v>94732942.222222224</v>
      </c>
    </row>
    <row r="10" spans="1:8" x14ac:dyDescent="0.25">
      <c r="A10" t="s">
        <v>11</v>
      </c>
      <c r="B10" s="1">
        <v>798080</v>
      </c>
      <c r="C10" s="2">
        <v>0.37</v>
      </c>
      <c r="G10">
        <v>9</v>
      </c>
      <c r="H10" s="1">
        <f>(B10+B26+B42+B58+B74+B90+B106+B122+B138)/9</f>
        <v>93175120</v>
      </c>
    </row>
    <row r="11" spans="1:8" x14ac:dyDescent="0.25">
      <c r="A11" t="s">
        <v>12</v>
      </c>
      <c r="B11" s="1">
        <v>697160</v>
      </c>
      <c r="C11" s="2">
        <v>0.43</v>
      </c>
      <c r="G11">
        <v>10</v>
      </c>
      <c r="H11" s="1">
        <f>(B11+B27+B43+B59+B75+B91+B107+B123+B139)/9</f>
        <v>92554398.333333328</v>
      </c>
    </row>
    <row r="12" spans="1:8" x14ac:dyDescent="0.25">
      <c r="A12" t="s">
        <v>13</v>
      </c>
      <c r="B12" s="1">
        <v>996125</v>
      </c>
      <c r="C12" s="2">
        <v>0.01</v>
      </c>
      <c r="G12">
        <v>11</v>
      </c>
      <c r="H12" s="1">
        <f>(B12+B28+B44+B60+B76+B92+B108+B124+B140)/9</f>
        <v>92287305</v>
      </c>
    </row>
    <row r="13" spans="1:8" x14ac:dyDescent="0.25">
      <c r="A13" t="s">
        <v>14</v>
      </c>
      <c r="B13" s="1">
        <v>999775</v>
      </c>
      <c r="C13" s="2">
        <v>0</v>
      </c>
      <c r="G13">
        <v>12</v>
      </c>
      <c r="H13" s="1">
        <f>(B13+B29+B45+B61+B77+B93+B109+B125+B141)/9</f>
        <v>92938323.888888896</v>
      </c>
    </row>
    <row r="14" spans="1:8" x14ac:dyDescent="0.25">
      <c r="A14" t="s">
        <v>15</v>
      </c>
      <c r="B14" s="1">
        <v>700100</v>
      </c>
      <c r="C14" s="2">
        <v>0.43</v>
      </c>
      <c r="G14">
        <v>13</v>
      </c>
      <c r="H14" s="1">
        <f>(B14+B30+B46+B62+B78+B94+B110+B126+B142)/9</f>
        <v>90898737.777777776</v>
      </c>
    </row>
    <row r="15" spans="1:8" x14ac:dyDescent="0.25">
      <c r="A15" t="s">
        <v>16</v>
      </c>
      <c r="B15" s="1">
        <v>699600</v>
      </c>
      <c r="C15" s="2">
        <v>0.43</v>
      </c>
      <c r="G15">
        <v>14</v>
      </c>
      <c r="H15" s="1">
        <f>(B15+B31+B47+B63+B79+B95+B111+B127+B143)/9</f>
        <v>91799260</v>
      </c>
    </row>
    <row r="16" spans="1:8" x14ac:dyDescent="0.25">
      <c r="A16" t="s">
        <v>17</v>
      </c>
      <c r="B16" s="1">
        <v>699240</v>
      </c>
      <c r="C16" s="2">
        <v>0.43</v>
      </c>
      <c r="G16">
        <v>15</v>
      </c>
      <c r="H16" s="1">
        <f>(B16+B32+B48+B64+B80+B96+B112+B128+B144)/9</f>
        <v>91631030</v>
      </c>
    </row>
    <row r="17" spans="1:8" x14ac:dyDescent="0.25">
      <c r="A17" t="s">
        <v>18</v>
      </c>
      <c r="B17" s="1">
        <v>700260</v>
      </c>
      <c r="C17" s="2">
        <v>0.43</v>
      </c>
      <c r="G17">
        <v>16</v>
      </c>
      <c r="H17" s="1">
        <f>(B17+B33+B49+B65+B81+B97+B113+B129+B145)/9</f>
        <v>91365822.222222224</v>
      </c>
    </row>
    <row r="18" spans="1:8" x14ac:dyDescent="0.25">
      <c r="A18" t="s">
        <v>19</v>
      </c>
      <c r="B18" s="1">
        <v>876475</v>
      </c>
      <c r="C18" s="2">
        <v>0.43</v>
      </c>
    </row>
    <row r="19" spans="1:8" x14ac:dyDescent="0.25">
      <c r="A19" t="s">
        <v>20</v>
      </c>
      <c r="B19" s="1">
        <v>891280</v>
      </c>
      <c r="C19" s="2">
        <v>0.63</v>
      </c>
    </row>
    <row r="20" spans="1:8" x14ac:dyDescent="0.25">
      <c r="A20" t="s">
        <v>21</v>
      </c>
      <c r="B20" s="1">
        <v>799640</v>
      </c>
      <c r="C20" s="2">
        <v>0.37</v>
      </c>
    </row>
    <row r="21" spans="1:8" x14ac:dyDescent="0.25">
      <c r="A21" t="s">
        <v>22</v>
      </c>
      <c r="B21" s="1">
        <v>800300</v>
      </c>
      <c r="C21" s="2">
        <v>0.38</v>
      </c>
    </row>
    <row r="22" spans="1:8" x14ac:dyDescent="0.25">
      <c r="A22" t="s">
        <v>23</v>
      </c>
      <c r="B22" s="1">
        <v>797240</v>
      </c>
      <c r="C22" s="2">
        <v>0.37</v>
      </c>
    </row>
    <row r="23" spans="1:8" x14ac:dyDescent="0.25">
      <c r="A23" t="s">
        <v>24</v>
      </c>
      <c r="B23" s="1">
        <v>799000</v>
      </c>
      <c r="C23" s="2">
        <v>0.38</v>
      </c>
    </row>
    <row r="24" spans="1:8" x14ac:dyDescent="0.25">
      <c r="A24" t="s">
        <v>25</v>
      </c>
      <c r="B24" s="1">
        <v>798760</v>
      </c>
      <c r="C24" s="2">
        <v>0.88</v>
      </c>
    </row>
    <row r="25" spans="1:8" x14ac:dyDescent="0.25">
      <c r="A25" t="s">
        <v>26</v>
      </c>
      <c r="B25" s="1">
        <v>501425</v>
      </c>
      <c r="C25" s="2">
        <v>0.01</v>
      </c>
    </row>
    <row r="26" spans="1:8" x14ac:dyDescent="0.25">
      <c r="A26" t="s">
        <v>27</v>
      </c>
      <c r="B26" s="1">
        <v>701580</v>
      </c>
      <c r="C26" s="2">
        <v>0.43</v>
      </c>
    </row>
    <row r="27" spans="1:8" x14ac:dyDescent="0.25">
      <c r="A27" t="s">
        <v>28</v>
      </c>
      <c r="B27" s="1">
        <v>499925</v>
      </c>
      <c r="C27" s="2">
        <v>0</v>
      </c>
    </row>
    <row r="28" spans="1:8" x14ac:dyDescent="0.25">
      <c r="A28" t="s">
        <v>29</v>
      </c>
      <c r="B28" s="1">
        <v>799880</v>
      </c>
      <c r="C28" s="2">
        <v>0.38</v>
      </c>
    </row>
    <row r="29" spans="1:8" x14ac:dyDescent="0.25">
      <c r="A29" t="s">
        <v>30</v>
      </c>
      <c r="B29" s="1">
        <v>501100</v>
      </c>
      <c r="C29" s="2">
        <v>0.01</v>
      </c>
    </row>
    <row r="30" spans="1:8" x14ac:dyDescent="0.25">
      <c r="A30" t="s">
        <v>31</v>
      </c>
      <c r="B30" s="1">
        <v>699620</v>
      </c>
      <c r="C30" s="2">
        <v>0.43</v>
      </c>
    </row>
    <row r="31" spans="1:8" x14ac:dyDescent="0.25">
      <c r="A31" t="s">
        <v>32</v>
      </c>
      <c r="B31" s="1">
        <v>800080</v>
      </c>
      <c r="C31" s="2">
        <v>0.37</v>
      </c>
    </row>
    <row r="32" spans="1:8" x14ac:dyDescent="0.25">
      <c r="A32" t="s">
        <v>33</v>
      </c>
      <c r="B32" s="1">
        <v>500040</v>
      </c>
      <c r="C32" s="2">
        <v>0</v>
      </c>
    </row>
    <row r="33" spans="1:3" x14ac:dyDescent="0.25">
      <c r="A33" t="s">
        <v>34</v>
      </c>
      <c r="B33" s="1">
        <v>699740</v>
      </c>
      <c r="C33" s="2">
        <v>0.43</v>
      </c>
    </row>
    <row r="34" spans="1:3" x14ac:dyDescent="0.25">
      <c r="A34" t="s">
        <v>35</v>
      </c>
      <c r="B34" s="1">
        <v>1498700</v>
      </c>
      <c r="C34" s="2">
        <v>0</v>
      </c>
    </row>
    <row r="35" spans="1:3" x14ac:dyDescent="0.25">
      <c r="A35" t="s">
        <v>36</v>
      </c>
      <c r="B35" s="1">
        <v>1999560</v>
      </c>
      <c r="C35" s="2">
        <v>0</v>
      </c>
    </row>
    <row r="36" spans="1:3" x14ac:dyDescent="0.25">
      <c r="A36" t="s">
        <v>37</v>
      </c>
      <c r="B36" s="1">
        <v>2000280</v>
      </c>
      <c r="C36" s="2">
        <v>0.25</v>
      </c>
    </row>
    <row r="37" spans="1:3" x14ac:dyDescent="0.25">
      <c r="A37" t="s">
        <v>38</v>
      </c>
      <c r="B37" s="1">
        <v>2199640</v>
      </c>
      <c r="C37" s="2">
        <v>0.14000000000000001</v>
      </c>
    </row>
    <row r="38" spans="1:3" x14ac:dyDescent="0.25">
      <c r="A38" t="s">
        <v>39</v>
      </c>
      <c r="B38" s="1">
        <v>1999520</v>
      </c>
      <c r="C38" s="2">
        <v>0</v>
      </c>
    </row>
    <row r="39" spans="1:3" x14ac:dyDescent="0.25">
      <c r="A39" t="s">
        <v>40</v>
      </c>
      <c r="B39" s="1">
        <v>2198740</v>
      </c>
      <c r="C39" s="2">
        <v>0.14000000000000001</v>
      </c>
    </row>
    <row r="40" spans="1:3" x14ac:dyDescent="0.25">
      <c r="A40" t="s">
        <v>41</v>
      </c>
      <c r="B40" s="1">
        <v>1999680</v>
      </c>
      <c r="C40" s="2">
        <v>0</v>
      </c>
    </row>
    <row r="41" spans="1:3" x14ac:dyDescent="0.25">
      <c r="A41" t="s">
        <v>42</v>
      </c>
      <c r="B41" s="1">
        <v>2002600</v>
      </c>
      <c r="C41" s="2">
        <v>0</v>
      </c>
    </row>
    <row r="42" spans="1:3" x14ac:dyDescent="0.25">
      <c r="A42" t="s">
        <v>43</v>
      </c>
      <c r="B42" s="1">
        <v>2382600</v>
      </c>
      <c r="C42" s="2">
        <v>0.16</v>
      </c>
    </row>
    <row r="43" spans="1:3" x14ac:dyDescent="0.25">
      <c r="A43" t="s">
        <v>44</v>
      </c>
      <c r="B43" s="1">
        <v>2499080</v>
      </c>
      <c r="C43" s="2">
        <v>0.2</v>
      </c>
    </row>
    <row r="44" spans="1:3" x14ac:dyDescent="0.25">
      <c r="A44" t="s">
        <v>45</v>
      </c>
      <c r="B44" s="1">
        <v>2499760</v>
      </c>
      <c r="C44" s="2">
        <v>0.2</v>
      </c>
    </row>
    <row r="45" spans="1:3" x14ac:dyDescent="0.25">
      <c r="A45" t="s">
        <v>46</v>
      </c>
      <c r="B45" s="1">
        <v>2498900</v>
      </c>
      <c r="C45" s="2">
        <v>0</v>
      </c>
    </row>
    <row r="46" spans="1:3" x14ac:dyDescent="0.25">
      <c r="A46" t="s">
        <v>47</v>
      </c>
      <c r="B46" s="1">
        <v>2699540</v>
      </c>
      <c r="C46" s="2">
        <v>0.11</v>
      </c>
    </row>
    <row r="47" spans="1:3" x14ac:dyDescent="0.25">
      <c r="A47" t="s">
        <v>48</v>
      </c>
      <c r="B47" s="1">
        <v>2999900</v>
      </c>
      <c r="C47" s="2">
        <v>0</v>
      </c>
    </row>
    <row r="48" spans="1:3" x14ac:dyDescent="0.25">
      <c r="A48" t="s">
        <v>49</v>
      </c>
      <c r="B48" s="1">
        <v>2998850</v>
      </c>
      <c r="C48" s="2">
        <v>0</v>
      </c>
    </row>
    <row r="49" spans="1:3" x14ac:dyDescent="0.25">
      <c r="A49" t="s">
        <v>50</v>
      </c>
      <c r="B49" s="1">
        <v>2998660</v>
      </c>
      <c r="C49" s="2">
        <v>0</v>
      </c>
    </row>
    <row r="50" spans="1:3" x14ac:dyDescent="0.25">
      <c r="A50" t="s">
        <v>51</v>
      </c>
      <c r="B50" s="1">
        <v>5098460</v>
      </c>
      <c r="C50" s="2">
        <v>0.12</v>
      </c>
    </row>
    <row r="51" spans="1:3" x14ac:dyDescent="0.25">
      <c r="A51" t="s">
        <v>52</v>
      </c>
      <c r="B51" s="1">
        <v>4698360</v>
      </c>
      <c r="C51" s="2">
        <v>0.06</v>
      </c>
    </row>
    <row r="52" spans="1:3" x14ac:dyDescent="0.25">
      <c r="A52" t="s">
        <v>53</v>
      </c>
      <c r="B52" s="1">
        <v>4980400</v>
      </c>
      <c r="C52" s="2">
        <v>0.1</v>
      </c>
    </row>
    <row r="53" spans="1:3" x14ac:dyDescent="0.25">
      <c r="A53" t="s">
        <v>54</v>
      </c>
      <c r="B53" s="1">
        <v>4899700</v>
      </c>
      <c r="C53" s="2">
        <v>0.12</v>
      </c>
    </row>
    <row r="54" spans="1:3" x14ac:dyDescent="0.25">
      <c r="A54" t="s">
        <v>55</v>
      </c>
      <c r="B54" s="1">
        <v>4799600</v>
      </c>
      <c r="C54" s="2">
        <v>0.06</v>
      </c>
    </row>
    <row r="55" spans="1:3" x14ac:dyDescent="0.25">
      <c r="A55" t="s">
        <v>56</v>
      </c>
      <c r="B55" s="1">
        <v>4799520</v>
      </c>
      <c r="C55" s="2">
        <v>0.17</v>
      </c>
    </row>
    <row r="56" spans="1:3" x14ac:dyDescent="0.25">
      <c r="A56" t="s">
        <v>57</v>
      </c>
      <c r="B56" s="1">
        <v>4797360</v>
      </c>
      <c r="C56" s="2">
        <v>0.15</v>
      </c>
    </row>
    <row r="57" spans="1:3" x14ac:dyDescent="0.25">
      <c r="A57" t="s">
        <v>58</v>
      </c>
      <c r="B57" s="1">
        <v>4898780</v>
      </c>
      <c r="C57" s="2">
        <v>0.12</v>
      </c>
    </row>
    <row r="58" spans="1:3" x14ac:dyDescent="0.25">
      <c r="A58" t="s">
        <v>59</v>
      </c>
      <c r="B58" s="1">
        <v>4798440</v>
      </c>
      <c r="C58" s="2">
        <v>0.06</v>
      </c>
    </row>
    <row r="59" spans="1:3" x14ac:dyDescent="0.25">
      <c r="A59" t="s">
        <v>60</v>
      </c>
      <c r="B59" s="1">
        <v>4698600</v>
      </c>
      <c r="C59" s="2">
        <v>0.15</v>
      </c>
    </row>
    <row r="60" spans="1:3" x14ac:dyDescent="0.25">
      <c r="A60" t="s">
        <v>61</v>
      </c>
      <c r="B60" s="1">
        <v>4998680</v>
      </c>
      <c r="C60" s="2">
        <v>0</v>
      </c>
    </row>
    <row r="61" spans="1:3" x14ac:dyDescent="0.25">
      <c r="A61" t="s">
        <v>62</v>
      </c>
      <c r="B61" s="1">
        <v>4998760</v>
      </c>
      <c r="C61" s="2">
        <v>0</v>
      </c>
    </row>
    <row r="62" spans="1:3" x14ac:dyDescent="0.25">
      <c r="A62" t="s">
        <v>63</v>
      </c>
      <c r="B62" s="1">
        <v>4698980</v>
      </c>
      <c r="C62" s="2">
        <v>0.06</v>
      </c>
    </row>
    <row r="63" spans="1:3" x14ac:dyDescent="0.25">
      <c r="A63" t="s">
        <v>64</v>
      </c>
      <c r="B63" s="1">
        <v>4799960</v>
      </c>
      <c r="C63" s="2">
        <v>0.15</v>
      </c>
    </row>
    <row r="64" spans="1:3" x14ac:dyDescent="0.25">
      <c r="A64" t="s">
        <v>65</v>
      </c>
      <c r="B64" s="1">
        <v>4683780</v>
      </c>
      <c r="C64" s="2">
        <v>7.0000000000000007E-2</v>
      </c>
    </row>
    <row r="65" spans="1:3" x14ac:dyDescent="0.25">
      <c r="A65" t="s">
        <v>66</v>
      </c>
      <c r="B65" s="1">
        <v>4899820</v>
      </c>
      <c r="C65" s="2">
        <v>0.12</v>
      </c>
    </row>
    <row r="66" spans="1:3" x14ac:dyDescent="0.25">
      <c r="A66" t="s">
        <v>67</v>
      </c>
      <c r="B66" s="1">
        <v>6001300</v>
      </c>
      <c r="C66" s="2">
        <v>0</v>
      </c>
    </row>
    <row r="67" spans="1:3" x14ac:dyDescent="0.25">
      <c r="A67" t="s">
        <v>68</v>
      </c>
      <c r="B67" s="1">
        <v>6100360</v>
      </c>
      <c r="C67" s="2">
        <v>0.1</v>
      </c>
    </row>
    <row r="68" spans="1:3" x14ac:dyDescent="0.25">
      <c r="A68" t="s">
        <v>69</v>
      </c>
      <c r="B68" s="1">
        <v>6101700</v>
      </c>
      <c r="C68" s="2">
        <v>0.1</v>
      </c>
    </row>
    <row r="69" spans="1:3" x14ac:dyDescent="0.25">
      <c r="A69" t="s">
        <v>70</v>
      </c>
      <c r="B69" s="1">
        <v>6199140</v>
      </c>
      <c r="C69" s="2">
        <v>0.05</v>
      </c>
    </row>
    <row r="70" spans="1:3" x14ac:dyDescent="0.25">
      <c r="A70" t="s">
        <v>71</v>
      </c>
      <c r="B70" s="1">
        <v>6399600</v>
      </c>
      <c r="C70" s="2">
        <v>0.09</v>
      </c>
    </row>
    <row r="71" spans="1:3" x14ac:dyDescent="0.25">
      <c r="A71" t="s">
        <v>72</v>
      </c>
      <c r="B71" s="1">
        <v>6400420</v>
      </c>
      <c r="C71" s="2">
        <v>0.09</v>
      </c>
    </row>
    <row r="72" spans="1:3" x14ac:dyDescent="0.25">
      <c r="A72" t="s">
        <v>73</v>
      </c>
      <c r="B72" s="1">
        <v>6296960</v>
      </c>
      <c r="C72" s="2">
        <v>0.05</v>
      </c>
    </row>
    <row r="73" spans="1:3" x14ac:dyDescent="0.25">
      <c r="A73" t="s">
        <v>74</v>
      </c>
      <c r="B73" s="1">
        <v>5999300</v>
      </c>
      <c r="C73" s="2">
        <v>0</v>
      </c>
    </row>
    <row r="74" spans="1:3" x14ac:dyDescent="0.25">
      <c r="A74" t="s">
        <v>75</v>
      </c>
      <c r="B74" s="1">
        <v>6298480</v>
      </c>
      <c r="C74" s="2">
        <v>0.05</v>
      </c>
    </row>
    <row r="75" spans="1:3" x14ac:dyDescent="0.25">
      <c r="A75" t="s">
        <v>76</v>
      </c>
      <c r="B75" s="1">
        <v>6199820</v>
      </c>
      <c r="C75" s="2">
        <v>0.13</v>
      </c>
    </row>
    <row r="76" spans="1:3" x14ac:dyDescent="0.25">
      <c r="A76" t="s">
        <v>77</v>
      </c>
      <c r="B76" s="1">
        <v>5796400</v>
      </c>
      <c r="C76" s="2">
        <v>0.05</v>
      </c>
    </row>
    <row r="77" spans="1:3" x14ac:dyDescent="0.25">
      <c r="A77" t="s">
        <v>78</v>
      </c>
      <c r="B77" s="1">
        <v>5997780</v>
      </c>
      <c r="C77" s="2">
        <v>0</v>
      </c>
    </row>
    <row r="78" spans="1:3" x14ac:dyDescent="0.25">
      <c r="A78" t="s">
        <v>79</v>
      </c>
      <c r="B78" s="1">
        <v>6498300</v>
      </c>
      <c r="C78" s="2">
        <v>0</v>
      </c>
    </row>
    <row r="79" spans="1:3" x14ac:dyDescent="0.25">
      <c r="A79" t="s">
        <v>80</v>
      </c>
      <c r="B79" s="1">
        <v>6400400</v>
      </c>
      <c r="C79" s="2">
        <v>0.14000000000000001</v>
      </c>
    </row>
    <row r="80" spans="1:3" x14ac:dyDescent="0.25">
      <c r="A80" t="s">
        <v>81</v>
      </c>
      <c r="B80" s="1">
        <v>6098860</v>
      </c>
      <c r="C80" s="2">
        <v>0.1</v>
      </c>
    </row>
    <row r="81" spans="1:3" x14ac:dyDescent="0.25">
      <c r="A81" t="s">
        <v>82</v>
      </c>
      <c r="B81" s="1">
        <v>6299220</v>
      </c>
      <c r="C81" s="2">
        <v>0.05</v>
      </c>
    </row>
    <row r="82" spans="1:3" x14ac:dyDescent="0.25">
      <c r="A82" t="s">
        <v>83</v>
      </c>
      <c r="B82" s="1">
        <v>22794600</v>
      </c>
      <c r="C82" s="2">
        <v>0.1</v>
      </c>
    </row>
    <row r="83" spans="1:3" x14ac:dyDescent="0.25">
      <c r="A83" t="s">
        <v>84</v>
      </c>
      <c r="B83" s="1">
        <v>19099600</v>
      </c>
      <c r="C83" s="2">
        <v>7.0000000000000007E-2</v>
      </c>
    </row>
    <row r="84" spans="1:3" x14ac:dyDescent="0.25">
      <c r="A84" t="s">
        <v>85</v>
      </c>
      <c r="B84" s="1">
        <v>18099300</v>
      </c>
      <c r="C84" s="2">
        <v>0.06</v>
      </c>
    </row>
    <row r="85" spans="1:3" x14ac:dyDescent="0.25">
      <c r="A85" t="s">
        <v>86</v>
      </c>
      <c r="B85" s="1">
        <v>16998900</v>
      </c>
      <c r="C85" s="2">
        <v>0.06</v>
      </c>
    </row>
    <row r="86" spans="1:3" x14ac:dyDescent="0.25">
      <c r="A86" t="s">
        <v>87</v>
      </c>
      <c r="B86" s="1">
        <v>16500600</v>
      </c>
      <c r="C86" s="2">
        <v>0</v>
      </c>
    </row>
    <row r="87" spans="1:3" x14ac:dyDescent="0.25">
      <c r="A87" t="s">
        <v>88</v>
      </c>
      <c r="B87" s="1">
        <v>17099500</v>
      </c>
      <c r="C87" s="2">
        <v>0.05</v>
      </c>
    </row>
    <row r="88" spans="1:3" x14ac:dyDescent="0.25">
      <c r="A88" t="s">
        <v>89</v>
      </c>
      <c r="B88" s="1">
        <v>16599500</v>
      </c>
      <c r="C88" s="2">
        <v>0.04</v>
      </c>
    </row>
    <row r="89" spans="1:3" x14ac:dyDescent="0.25">
      <c r="A89" t="s">
        <v>90</v>
      </c>
      <c r="B89" s="1">
        <v>16598400</v>
      </c>
      <c r="C89" s="2">
        <v>0.04</v>
      </c>
    </row>
    <row r="90" spans="1:3" x14ac:dyDescent="0.25">
      <c r="A90" t="s">
        <v>91</v>
      </c>
      <c r="B90" s="1">
        <v>16697900</v>
      </c>
      <c r="C90" s="2">
        <v>0.04</v>
      </c>
    </row>
    <row r="91" spans="1:3" x14ac:dyDescent="0.25">
      <c r="A91" t="s">
        <v>92</v>
      </c>
      <c r="B91" s="1">
        <v>17300000</v>
      </c>
      <c r="C91" s="2">
        <v>0.04</v>
      </c>
    </row>
    <row r="92" spans="1:3" x14ac:dyDescent="0.25">
      <c r="A92" t="s">
        <v>93</v>
      </c>
      <c r="B92" s="1">
        <v>16897900</v>
      </c>
      <c r="C92" s="2">
        <v>0.04</v>
      </c>
    </row>
    <row r="93" spans="1:3" x14ac:dyDescent="0.25">
      <c r="A93" t="s">
        <v>94</v>
      </c>
      <c r="B93" s="1">
        <v>16699600</v>
      </c>
      <c r="C93" s="2">
        <v>0.02</v>
      </c>
    </row>
    <row r="94" spans="1:3" x14ac:dyDescent="0.25">
      <c r="A94" t="s">
        <v>95</v>
      </c>
      <c r="B94" s="1">
        <v>16200100</v>
      </c>
      <c r="C94" s="2">
        <v>0.05</v>
      </c>
    </row>
    <row r="95" spans="1:3" x14ac:dyDescent="0.25">
      <c r="A95" t="s">
        <v>96</v>
      </c>
      <c r="B95" s="1">
        <v>17096400</v>
      </c>
      <c r="C95" s="2">
        <v>0.03</v>
      </c>
    </row>
    <row r="96" spans="1:3" x14ac:dyDescent="0.25">
      <c r="A96" t="s">
        <v>97</v>
      </c>
      <c r="B96" s="1">
        <v>16899500</v>
      </c>
      <c r="C96" s="2">
        <v>0.04</v>
      </c>
    </row>
    <row r="97" spans="1:3" x14ac:dyDescent="0.25">
      <c r="A97" t="s">
        <v>98</v>
      </c>
      <c r="B97" s="1">
        <v>16598700</v>
      </c>
      <c r="C97" s="2">
        <v>0.04</v>
      </c>
    </row>
    <row r="98" spans="1:3" x14ac:dyDescent="0.25">
      <c r="A98" t="s">
        <v>99</v>
      </c>
      <c r="B98" s="1">
        <v>163800000</v>
      </c>
      <c r="C98" s="2">
        <v>0.02</v>
      </c>
    </row>
    <row r="99" spans="1:3" x14ac:dyDescent="0.25">
      <c r="A99" t="s">
        <v>100</v>
      </c>
      <c r="B99" s="1">
        <v>166299000</v>
      </c>
      <c r="C99" s="2">
        <v>0.03</v>
      </c>
    </row>
    <row r="100" spans="1:3" x14ac:dyDescent="0.25">
      <c r="A100" t="s">
        <v>101</v>
      </c>
      <c r="B100" s="1">
        <v>166299000</v>
      </c>
      <c r="C100" s="2">
        <v>0.04</v>
      </c>
    </row>
    <row r="101" spans="1:3" x14ac:dyDescent="0.25">
      <c r="A101" t="s">
        <v>102</v>
      </c>
      <c r="B101" s="1">
        <v>162892000</v>
      </c>
      <c r="C101" s="2">
        <v>0.06</v>
      </c>
    </row>
    <row r="102" spans="1:3" x14ac:dyDescent="0.25">
      <c r="A102" t="s">
        <v>103</v>
      </c>
      <c r="B102" s="1">
        <v>170599000</v>
      </c>
      <c r="C102" s="2">
        <v>0.11</v>
      </c>
    </row>
    <row r="103" spans="1:3" x14ac:dyDescent="0.25">
      <c r="A103" t="s">
        <v>104</v>
      </c>
      <c r="B103" s="1">
        <v>164598000</v>
      </c>
      <c r="C103" s="2">
        <v>0.04</v>
      </c>
    </row>
    <row r="104" spans="1:3" x14ac:dyDescent="0.25">
      <c r="A104" t="s">
        <v>105</v>
      </c>
      <c r="B104" s="1">
        <v>161699000</v>
      </c>
      <c r="C104" s="2">
        <v>0.06</v>
      </c>
    </row>
    <row r="105" spans="1:3" x14ac:dyDescent="0.25">
      <c r="A105" t="s">
        <v>106</v>
      </c>
      <c r="B105" s="1">
        <v>159799000</v>
      </c>
      <c r="C105" s="2">
        <v>0.04</v>
      </c>
    </row>
    <row r="106" spans="1:3" x14ac:dyDescent="0.25">
      <c r="A106" t="s">
        <v>107</v>
      </c>
      <c r="B106" s="1">
        <v>162000000</v>
      </c>
      <c r="C106" s="2">
        <v>0.06</v>
      </c>
    </row>
    <row r="107" spans="1:3" x14ac:dyDescent="0.25">
      <c r="A107" t="s">
        <v>108</v>
      </c>
      <c r="B107" s="1">
        <v>162499000</v>
      </c>
      <c r="C107" s="2">
        <v>0.05</v>
      </c>
    </row>
    <row r="108" spans="1:3" x14ac:dyDescent="0.25">
      <c r="A108" t="s">
        <v>109</v>
      </c>
      <c r="B108" s="1">
        <v>162499000</v>
      </c>
      <c r="C108" s="2">
        <v>0.04</v>
      </c>
    </row>
    <row r="109" spans="1:3" x14ac:dyDescent="0.25">
      <c r="A109" t="s">
        <v>110</v>
      </c>
      <c r="B109" s="1">
        <v>164251000</v>
      </c>
      <c r="C109" s="2">
        <v>0</v>
      </c>
    </row>
    <row r="110" spans="1:3" x14ac:dyDescent="0.25">
      <c r="A110" t="s">
        <v>111</v>
      </c>
      <c r="B110" s="1">
        <v>163199000</v>
      </c>
      <c r="C110" s="2">
        <v>0.06</v>
      </c>
    </row>
    <row r="111" spans="1:3" x14ac:dyDescent="0.25">
      <c r="A111" t="s">
        <v>112</v>
      </c>
      <c r="B111" s="1">
        <v>166599000</v>
      </c>
      <c r="C111" s="2">
        <v>0.05</v>
      </c>
    </row>
    <row r="112" spans="1:3" x14ac:dyDescent="0.25">
      <c r="A112" t="s">
        <v>113</v>
      </c>
      <c r="B112" s="1">
        <v>160000000</v>
      </c>
      <c r="C112" s="2">
        <v>0.03</v>
      </c>
    </row>
    <row r="113" spans="1:3" x14ac:dyDescent="0.25">
      <c r="A113" t="s">
        <v>114</v>
      </c>
      <c r="B113" s="1">
        <v>167600000</v>
      </c>
      <c r="C113" s="2">
        <v>0.03</v>
      </c>
    </row>
    <row r="114" spans="1:3" x14ac:dyDescent="0.25">
      <c r="A114" t="s">
        <v>115</v>
      </c>
      <c r="B114" s="1">
        <v>180199000</v>
      </c>
      <c r="C114" s="2">
        <v>7.0000000000000007E-2</v>
      </c>
    </row>
    <row r="115" spans="1:3" x14ac:dyDescent="0.25">
      <c r="A115" t="s">
        <v>116</v>
      </c>
      <c r="B115" s="1">
        <v>172499000</v>
      </c>
      <c r="C115" s="2">
        <v>0.08</v>
      </c>
    </row>
    <row r="116" spans="1:3" x14ac:dyDescent="0.25">
      <c r="A116" t="s">
        <v>117</v>
      </c>
      <c r="B116" s="1">
        <v>173990000</v>
      </c>
      <c r="C116" s="2">
        <v>0.08</v>
      </c>
    </row>
    <row r="117" spans="1:3" x14ac:dyDescent="0.25">
      <c r="A117" t="s">
        <v>118</v>
      </c>
      <c r="B117" s="1">
        <v>169099000</v>
      </c>
      <c r="C117" s="2">
        <v>0.04</v>
      </c>
    </row>
    <row r="118" spans="1:3" x14ac:dyDescent="0.25">
      <c r="A118" t="s">
        <v>119</v>
      </c>
      <c r="B118" s="1">
        <v>169599000</v>
      </c>
      <c r="C118" s="2">
        <v>0.03</v>
      </c>
    </row>
    <row r="119" spans="1:3" x14ac:dyDescent="0.25">
      <c r="A119" t="s">
        <v>120</v>
      </c>
      <c r="B119" s="1">
        <v>171399000</v>
      </c>
      <c r="C119" s="2">
        <v>0.04</v>
      </c>
    </row>
    <row r="120" spans="1:3" x14ac:dyDescent="0.25">
      <c r="A120" t="s">
        <v>121</v>
      </c>
      <c r="B120" s="1">
        <v>169498000</v>
      </c>
      <c r="C120" s="2">
        <v>0.05</v>
      </c>
    </row>
    <row r="121" spans="1:3" x14ac:dyDescent="0.25">
      <c r="A121" t="s">
        <v>122</v>
      </c>
      <c r="B121" s="1">
        <v>173499000</v>
      </c>
      <c r="C121" s="2">
        <v>0.06</v>
      </c>
    </row>
    <row r="122" spans="1:3" x14ac:dyDescent="0.25">
      <c r="A122" t="s">
        <v>123</v>
      </c>
      <c r="B122" s="1">
        <v>166600000</v>
      </c>
      <c r="C122" s="2">
        <v>0.05</v>
      </c>
    </row>
    <row r="123" spans="1:3" x14ac:dyDescent="0.25">
      <c r="A123" t="s">
        <v>124</v>
      </c>
      <c r="B123" s="1">
        <v>170098000</v>
      </c>
      <c r="C123" s="2">
        <v>0.04</v>
      </c>
    </row>
    <row r="124" spans="1:3" x14ac:dyDescent="0.25">
      <c r="A124" t="s">
        <v>125</v>
      </c>
      <c r="B124" s="1">
        <v>175099000</v>
      </c>
      <c r="C124" s="2">
        <v>0.04</v>
      </c>
    </row>
    <row r="125" spans="1:3" x14ac:dyDescent="0.25">
      <c r="A125" t="s">
        <v>126</v>
      </c>
      <c r="B125" s="1">
        <v>176298000</v>
      </c>
      <c r="C125" s="2">
        <v>0.01</v>
      </c>
    </row>
    <row r="126" spans="1:3" x14ac:dyDescent="0.25">
      <c r="A126" t="s">
        <v>127</v>
      </c>
      <c r="B126" s="1">
        <v>165898000</v>
      </c>
      <c r="C126" s="2">
        <v>0.02</v>
      </c>
    </row>
    <row r="127" spans="1:3" x14ac:dyDescent="0.25">
      <c r="A127" t="s">
        <v>128</v>
      </c>
      <c r="B127" s="1">
        <v>165899000</v>
      </c>
      <c r="C127" s="2">
        <v>0.02</v>
      </c>
    </row>
    <row r="128" spans="1:3" x14ac:dyDescent="0.25">
      <c r="A128" t="s">
        <v>129</v>
      </c>
      <c r="B128" s="1">
        <v>172401000</v>
      </c>
      <c r="C128" s="2">
        <v>0.04</v>
      </c>
    </row>
    <row r="129" spans="1:3" x14ac:dyDescent="0.25">
      <c r="A129" t="s">
        <v>130</v>
      </c>
      <c r="B129" s="1">
        <v>173000000</v>
      </c>
      <c r="C129" s="2">
        <v>0.03</v>
      </c>
    </row>
    <row r="130" spans="1:3" x14ac:dyDescent="0.25">
      <c r="A130" t="s">
        <v>131</v>
      </c>
      <c r="B130" s="1">
        <v>1029700000</v>
      </c>
      <c r="C130" s="2">
        <v>0.02</v>
      </c>
    </row>
    <row r="131" spans="1:3" x14ac:dyDescent="0.25">
      <c r="A131" t="s">
        <v>132</v>
      </c>
      <c r="B131" s="1">
        <v>683299000</v>
      </c>
      <c r="C131" s="2">
        <v>0.02</v>
      </c>
    </row>
    <row r="132" spans="1:3" x14ac:dyDescent="0.25">
      <c r="A132" t="s">
        <v>133</v>
      </c>
      <c r="B132" s="1">
        <v>568800000</v>
      </c>
      <c r="C132" s="2">
        <v>0.02</v>
      </c>
    </row>
    <row r="133" spans="1:3" x14ac:dyDescent="0.25">
      <c r="A133" t="s">
        <v>134</v>
      </c>
      <c r="B133" s="1">
        <v>533699000</v>
      </c>
      <c r="C133" s="2">
        <v>0.03</v>
      </c>
    </row>
    <row r="134" spans="1:3" x14ac:dyDescent="0.25">
      <c r="A134" t="s">
        <v>135</v>
      </c>
      <c r="B134" s="1">
        <v>501299000</v>
      </c>
      <c r="C134" s="2">
        <v>0.02</v>
      </c>
    </row>
    <row r="135" spans="1:3" x14ac:dyDescent="0.25">
      <c r="A135" t="s">
        <v>136</v>
      </c>
      <c r="B135" s="1">
        <v>488600000</v>
      </c>
      <c r="C135" s="2">
        <v>0.03</v>
      </c>
    </row>
    <row r="136" spans="1:3" x14ac:dyDescent="0.25">
      <c r="A136" t="s">
        <v>137</v>
      </c>
      <c r="B136" s="1">
        <v>483900000</v>
      </c>
      <c r="C136" s="2">
        <v>0.02</v>
      </c>
    </row>
    <row r="137" spans="1:3" x14ac:dyDescent="0.25">
      <c r="A137" t="s">
        <v>138</v>
      </c>
      <c r="B137" s="1">
        <v>488799000</v>
      </c>
      <c r="C137" s="2">
        <v>0.03</v>
      </c>
    </row>
    <row r="138" spans="1:3" x14ac:dyDescent="0.25">
      <c r="A138" t="s">
        <v>139</v>
      </c>
      <c r="B138" s="1">
        <v>478299000</v>
      </c>
      <c r="C138" s="2">
        <v>0.03</v>
      </c>
    </row>
    <row r="139" spans="1:3" x14ac:dyDescent="0.25">
      <c r="A139" t="s">
        <v>140</v>
      </c>
      <c r="B139" s="1">
        <v>468498000</v>
      </c>
      <c r="C139" s="2">
        <v>0</v>
      </c>
    </row>
    <row r="140" spans="1:3" x14ac:dyDescent="0.25">
      <c r="A140" t="s">
        <v>141</v>
      </c>
      <c r="B140" s="1">
        <v>460999000</v>
      </c>
      <c r="C140" s="2">
        <v>0.04</v>
      </c>
    </row>
    <row r="141" spans="1:3" x14ac:dyDescent="0.25">
      <c r="A141" t="s">
        <v>142</v>
      </c>
      <c r="B141" s="1">
        <v>464200000</v>
      </c>
      <c r="C141" s="2">
        <v>0.05</v>
      </c>
    </row>
    <row r="142" spans="1:3" x14ac:dyDescent="0.25">
      <c r="A142" t="s">
        <v>143</v>
      </c>
      <c r="B142" s="1">
        <v>457495000</v>
      </c>
      <c r="C142" s="2">
        <v>0.02</v>
      </c>
    </row>
    <row r="143" spans="1:3" x14ac:dyDescent="0.25">
      <c r="A143" t="s">
        <v>144</v>
      </c>
      <c r="B143" s="1">
        <v>460899000</v>
      </c>
      <c r="C143" s="2">
        <v>0.01</v>
      </c>
    </row>
    <row r="144" spans="1:3" x14ac:dyDescent="0.25">
      <c r="A144" t="s">
        <v>145</v>
      </c>
      <c r="B144" s="1">
        <v>460398000</v>
      </c>
      <c r="C144" s="2">
        <v>0.02</v>
      </c>
    </row>
    <row r="145" spans="1:3" x14ac:dyDescent="0.25">
      <c r="A145" t="s">
        <v>146</v>
      </c>
      <c r="B145" s="1">
        <v>449496000</v>
      </c>
      <c r="C145" s="2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Purcell</dc:creator>
  <cp:lastModifiedBy>Angus Purcell</cp:lastModifiedBy>
  <dcterms:created xsi:type="dcterms:W3CDTF">2021-12-09T23:46:19Z</dcterms:created>
  <dcterms:modified xsi:type="dcterms:W3CDTF">2021-12-09T23:46:19Z</dcterms:modified>
</cp:coreProperties>
</file>