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C68B2816-BB93-4E3A-9EA7-7DD38A8FA741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LB61" i="1" l="1"/>
  <c r="IL61" i="1"/>
  <c r="G37" i="4"/>
  <c r="I37" i="4" s="1"/>
  <c r="G36" i="4"/>
  <c r="I36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 s="1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 s="1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<sst xmlns="http://schemas.openxmlformats.org/spreadsheetml/2006/main" count="7611" uniqueCount="259">
  <si>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</si>
  <si>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</si>
  <si>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</si>
  <si>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</si>
  <si>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</si>
  <si>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</si>
  <si>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</si>
  <si>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</si>
  <si>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</si>
  <si>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</si>
  <si>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</si>
  <si>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</si>
  <si>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</si>
  <si>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</si>
  <si>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</si>
  <si>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</si>
  <si>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</si>
  <si>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</si>
  <si>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</si>
  <si>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</si>
  <si>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</si>
  <si>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</si>
  <si>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</si>
  <si>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</si>
  <si>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</si>
  <si>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</si>
  <si>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</si>
  <si>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</si>
  <si>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</si>
  <si>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</si>
  <si>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</si>
  <si>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</si>
  <si>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</si>
  <si>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</si>
  <si>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</si>
  <si>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</si>
  <si>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</si>
  <si>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</si>
  <si>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</si>
  <si>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</si>
  <si>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</si>
  <si>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</si>
  <si>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</si>
  <si>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</si>
  <si>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</si>
  <si>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</si>
  <si>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</si>
  <si>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</si>
  <si>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</si>
  <si>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</si>
  <si>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</si>
  <si>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</si>
  <si>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</si>
  <si>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</si>
  <si>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</si>
  <si>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</si>
  <si>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</si>
  <si>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</si>
  <si>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</si>
  <si>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</si>
  <si>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</si>
  <si>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</si>
  <si>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</si>
  <si>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</si>
  <si>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</si>
  <si>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</si>
  <si>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</si>
  <si>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</si>
  <si>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</si>
  <si>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</si>
  <si>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</si>
  <si>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</si>
  <si>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</si>
  <si>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</si>
  <si>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</si>
  <si>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</si>
  <si>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</si>
  <si>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</si>
  <si>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</si>
  <si>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</si>
  <si>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</si>
  <si>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</si>
  <si>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</si>
  <si>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</si>
  <si>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</si>
  <si>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</si>
  <si>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</si>
  <si>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</si>
  <si>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</si>
  <si>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</si>
  <si>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</si>
  <si>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</si>
  <si>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</si>
  <si>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</si>
  <si>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</si>
  <si>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</si>
  <si>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</si>
  <si>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</si>
  <si>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</si>
  <si>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</si>
  <si>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</si>
  <si>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</si>
  <si>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</si>
  <si>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</si>
  <si>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</si>
  <si>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</si>
  <si>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</si>
  <si>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</si>
  <si>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</si>
  <si>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</si>
  <si>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</si>
  <si>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</si>
  <si>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</si>
  <si>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</si>
  <si>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</si>
  <si>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</si>
  <si>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</si>
  <si>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</si>
  <si>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</si>
  <si>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</si>
  <si>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</si>
  <si>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</si>
  <si>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</si>
  <si>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</si>
  <si>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</si>
  <si>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</si>
  <si>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</si>
  <si>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</si>
  <si>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</si>
  <si>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</si>
  <si>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</si>
  <si>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</si>
  <si>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</si>
  <si>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</si>
  <si>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</si>
  <si>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</si>
  <si>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</si>
  <si>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</si>
  <si>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</si>
  <si>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</si>
  <si>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</si>
  <si>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</si>
  <si>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</si>
  <si>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</si>
  <si>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</si>
  <si>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</si>
  <si>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</si>
  <si>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</si>
  <si>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</si>
  <si>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</si>
  <si>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</si>
  <si>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</si>
  <si>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</si>
  <si>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</si>
  <si>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</si>
  <si>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</si>
  <si>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</si>
  <si>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</si>
  <si>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</si>
  <si>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</si>
  <si>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</si>
  <si>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</si>
  <si>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</si>
  <si>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</si>
  <si>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</si>
  <si>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</si>
  <si>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</si>
  <si>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</si>
  <si>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</si>
  <si>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</si>
  <si>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</si>
  <si>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</si>
  <si>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</si>
  <si>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</si>
  <si>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</si>
  <si>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</si>
  <si>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</si>
  <si>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</si>
  <si>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</si>
  <si>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</si>
  <si>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</si>
  <si>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</si>
  <si>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</si>
  <si>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</si>
  <si>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</si>
  <si>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</si>
  <si>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</si>
  <si>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</si>
  <si>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</si>
  <si>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</si>
  <si>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</si>
  <si>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</si>
  <si>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</si>
  <si>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</si>
  <si>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</si>
  <si>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</si>
  <si>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</si>
  <si>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</si>
  <si>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</si>
  <si>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</si>
  <si>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</si>
  <si>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</si>
  <si>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</si>
  <si>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</si>
  <si>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</si>
  <si>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</si>
  <si>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</si>
  <si>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</si>
  <si>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</si>
  <si>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</si>
  <si>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</si>
  <si>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</si>
  <si>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</si>
  <si>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</si>
  <si>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</si>
  <si>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</si>
  <si>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</si>
  <si>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</si>
  <si>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</si>
  <si>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</si>
  <si>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</si>
  <si>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</si>
  <si>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</si>
  <si>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</si>
  <si>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</si>
  <si>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</si>
  <si>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</si>
  <si>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</si>
  <si>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</si>
  <si>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</si>
  <si>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</si>
  <si>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19     </t>
  </si>
  <si>
    <t>NGƯỜI KK:  Kỷ</t>
  </si>
  <si>
    <t>HƯỚNG HÀNG:  ĐT    HƯỚNG KIỂM : BN</t>
  </si>
  <si>
    <t>HÀNG SỐ :  4 HƯỚNG KIỂM: BN</t>
  </si>
  <si>
    <t>HÀNG SỐ : 5  HƯỚNG KIỂM: BN</t>
  </si>
  <si>
    <t>HÀNG SỐ : 8  HƯỚNG KIỂM: NB</t>
  </si>
  <si>
    <t>HÀNG SỐ : 9  HƯỚNG KIỂM: NB</t>
  </si>
  <si>
    <t>HÀNG SỐ :12   HƯỚNG KIỂM: BN</t>
  </si>
  <si>
    <t>HÀNG SỐ :13   HƯỚNG KIỂM: BN</t>
  </si>
  <si>
    <t>HÀNG SỐ : 16  HƯỚNG KIỂM: NB</t>
  </si>
  <si>
    <t>HÀNG SỐ : 17  HƯỚNG KIỂM: NB</t>
  </si>
  <si>
    <t>HÀNG SỐ : 20  HƯỚNG KIỂM: BN</t>
  </si>
  <si>
    <t>HÀNG SỐ : 21  HƯỚNG KIỂM: BN</t>
  </si>
  <si>
    <t>HÀNG SỐ :24   HƯỚNG KIỂM: NB</t>
  </si>
  <si>
    <t>HÀNG SỐ :25   HƯỚNG KIỂM: NB</t>
  </si>
  <si>
    <t>HÀNG SỐ :28   HƯỚNG KIỂM: BN</t>
  </si>
  <si>
    <t>HÀNG SỐ : 29  HƯỚNG KIỂM: BN</t>
  </si>
  <si>
    <t>HÀNG SỐ : 33  HƯỚNG KIỂM: NB</t>
  </si>
  <si>
    <t>HÀNG SỐ : 34  HƯỚNG KIỂM: NB</t>
  </si>
  <si>
    <t>HÀNG SỐ :36   HƯỚNG KIỂM: BN</t>
  </si>
  <si>
    <t>HÀNG SỐ :   37 HƯỚNG KIỂM: BN</t>
  </si>
  <si>
    <t>HÀNG SỐ : 40  HƯỚNG KIỂM: NB</t>
  </si>
  <si>
    <t>HÀNG SỐ : 41  HƯỚNG KIỂM: NB</t>
  </si>
  <si>
    <t>HÀNG SỐ : 44  HƯỚNG KIỂM: BN</t>
  </si>
  <si>
    <t>HÀNG SỐ : 45  HƯỚNG KIỂM: BN</t>
  </si>
  <si>
    <t>HÀNG SỐ : 48  HƯỚNG KIỂM: NB</t>
  </si>
  <si>
    <t>HÀNG SỐ : 49  HƯỚNG KIỂM: NB</t>
  </si>
  <si>
    <t>HÀNG SỐ :50   HƯỚNG KIỂM: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</si>
</sst>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OH9" activePane="bottomRight" state="frozen"/>
      <selection pane="topRight"/>
      <selection pane="bottomLeft"/>
      <selection pane="bottomRight" activeCell="PB8" sqref="PB8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19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19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19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19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19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19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19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19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19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19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19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19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19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19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19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19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19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19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20" t="s">
        <v>232</v>
      </c>
      <c r="K5" s="120"/>
      <c r="L5" s="120"/>
      <c r="M5" s="120"/>
      <c r="N5" s="120"/>
      <c r="O5" s="120"/>
      <c r="P5" s="120"/>
      <c r="Q5" s="120"/>
      <c r="R5" s="94" t="str">
        <f>A5</f>
        <v>HƯỚNG HÀNG:  ĐT    HƯỚNG KIỂM : BN</v>
      </c>
      <c r="S5" s="94"/>
      <c r="T5" s="94"/>
      <c r="U5" s="94"/>
      <c r="V5" s="94"/>
      <c r="W5" s="94"/>
      <c r="X5" s="94"/>
      <c r="AA5" s="90" t="str">
        <f>J5</f>
        <v>NGƯỜI KK:  Kỷ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ĐT    HƯỚNG KIỂM : BN</v>
      </c>
      <c r="AJ5" s="94"/>
      <c r="AK5" s="94"/>
      <c r="AL5" s="94"/>
      <c r="AM5" s="94"/>
      <c r="AN5" s="94"/>
      <c r="AO5" s="94"/>
      <c r="AR5" s="90" t="str">
        <f t="shared" si="39"/>
        <v>NGƯỜI KK:  Kỷ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ĐT    HƯỚNG KIỂM : BN</v>
      </c>
      <c r="BA5" s="94"/>
      <c r="BB5" s="94"/>
      <c r="BC5" s="94"/>
      <c r="BD5" s="94"/>
      <c r="BE5" s="94"/>
      <c r="BF5" s="94"/>
      <c r="BI5" s="90" t="str">
        <f t="shared" si="41"/>
        <v>NGƯỜI KK:  Kỷ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ĐT    HƯỚNG KIỂM : BN</v>
      </c>
      <c r="BR5" s="94"/>
      <c r="BS5" s="94"/>
      <c r="BT5" s="94"/>
      <c r="BU5" s="94"/>
      <c r="BV5" s="94"/>
      <c r="BW5" s="94"/>
      <c r="BZ5" s="90" t="str">
        <f t="shared" si="43"/>
        <v>NGƯỜI KK:  Kỷ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ĐT    HƯỚNG KIỂM : BN</v>
      </c>
      <c r="CI5" s="94"/>
      <c r="CJ5" s="94"/>
      <c r="CK5" s="94"/>
      <c r="CL5" s="94"/>
      <c r="CM5" s="94"/>
      <c r="CN5" s="94"/>
      <c r="CQ5" s="90" t="str">
        <f t="shared" si="45"/>
        <v>NGƯỜI KK:  Kỷ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ĐT    HƯỚNG KIỂM : BN</v>
      </c>
      <c r="CZ5" s="94"/>
      <c r="DA5" s="94"/>
      <c r="DB5" s="94"/>
      <c r="DC5" s="94"/>
      <c r="DD5" s="94"/>
      <c r="DE5" s="94"/>
      <c r="DH5" s="90" t="str">
        <f t="shared" si="47"/>
        <v>NGƯỜI KK:  Kỷ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ĐT    HƯỚNG KIỂM : BN</v>
      </c>
      <c r="DQ5" s="94"/>
      <c r="DR5" s="94"/>
      <c r="DS5" s="94"/>
      <c r="DT5" s="94"/>
      <c r="DU5" s="94"/>
      <c r="DV5" s="94"/>
      <c r="DY5" s="90" t="str">
        <f t="shared" si="49"/>
        <v>NGƯỜI KK:  Kỷ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ĐT    HƯỚNG KIỂM : BN</v>
      </c>
      <c r="EH5" s="94"/>
      <c r="EI5" s="94"/>
      <c r="EJ5" s="94"/>
      <c r="EK5" s="94"/>
      <c r="EL5" s="94"/>
      <c r="EM5" s="94"/>
      <c r="EP5" s="90" t="str">
        <f t="shared" si="51"/>
        <v>NGƯỜI KK:  Kỷ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ĐT    HƯỚNG KIỂM : BN</v>
      </c>
      <c r="EY5" s="94"/>
      <c r="EZ5" s="94"/>
      <c r="FA5" s="94"/>
      <c r="FB5" s="94"/>
      <c r="FC5" s="94"/>
      <c r="FD5" s="94"/>
      <c r="FG5" s="90" t="str">
        <f t="shared" si="53"/>
        <v>NGƯỜI KK:  Kỷ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ĐT    HƯỚNG KIỂM : BN</v>
      </c>
      <c r="FP5" s="94"/>
      <c r="FQ5" s="94"/>
      <c r="FR5" s="94"/>
      <c r="FS5" s="94"/>
      <c r="FT5" s="94"/>
      <c r="FU5" s="94"/>
      <c r="FX5" s="90" t="str">
        <f t="shared" si="55"/>
        <v>NGƯỜI KK:  Kỷ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ĐT    HƯỚNG KIỂM : BN</v>
      </c>
      <c r="GG5" s="94"/>
      <c r="GH5" s="94"/>
      <c r="GI5" s="94"/>
      <c r="GJ5" s="94"/>
      <c r="GK5" s="94"/>
      <c r="GL5" s="94"/>
      <c r="GO5" s="90" t="str">
        <f t="shared" si="57"/>
        <v>NGƯỜI KK:  Kỷ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ĐT    HƯỚNG KIỂM : BN</v>
      </c>
      <c r="GX5" s="94"/>
      <c r="GY5" s="94"/>
      <c r="GZ5" s="94"/>
      <c r="HA5" s="94"/>
      <c r="HB5" s="94"/>
      <c r="HC5" s="94"/>
      <c r="HF5" s="90" t="str">
        <f t="shared" si="59"/>
        <v>NGƯỜI KK:  Kỷ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ĐT    HƯỚNG KIỂM : BN</v>
      </c>
      <c r="HO5" s="94"/>
      <c r="HP5" s="94"/>
      <c r="HQ5" s="94"/>
      <c r="HR5" s="94"/>
      <c r="HS5" s="94"/>
      <c r="HT5" s="94"/>
      <c r="HW5" s="90" t="str">
        <f t="shared" si="61"/>
        <v>NGƯỜI KK:  Kỷ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ĐT    HƯỚNG KIỂM : BN</v>
      </c>
      <c r="IF5" s="94"/>
      <c r="IG5" s="94"/>
      <c r="IH5" s="94"/>
      <c r="II5" s="94"/>
      <c r="IJ5" s="94"/>
      <c r="IK5" s="94"/>
      <c r="IN5" s="90" t="str">
        <f t="shared" si="63"/>
        <v>NGƯỜI KK:  Kỷ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ĐT    HƯỚNG KIỂM : BN</v>
      </c>
      <c r="IW5" s="94"/>
      <c r="IX5" s="94"/>
      <c r="IY5" s="94"/>
      <c r="IZ5" s="94"/>
      <c r="JA5" s="94"/>
      <c r="JB5" s="94"/>
      <c r="JE5" s="90" t="str">
        <f t="shared" si="65"/>
        <v>NGƯỜI KK:  Kỷ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ĐT    HƯỚNG KIỂM : BN</v>
      </c>
      <c r="JN5" s="94"/>
      <c r="JO5" s="94"/>
      <c r="JP5" s="94"/>
      <c r="JQ5" s="94"/>
      <c r="JR5" s="94"/>
      <c r="JS5" s="94"/>
      <c r="JV5" s="90" t="str">
        <f t="shared" si="67"/>
        <v>NGƯỜI KK:  Kỷ</v>
      </c>
      <c r="JW5" s="90"/>
      <c r="JX5" s="90"/>
      <c r="JY5" s="90"/>
      <c r="JZ5" s="90"/>
      <c r="KA5" s="90"/>
      <c r="KB5" s="90"/>
      <c r="KC5" s="90"/>
      <c r="KD5" s="90" t="str">
        <f>JM5</f>
        <v>HƯỚNG HÀNG:  ĐT    HƯỚNG KIỂM : BN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Kỷ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Kỷ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6</v>
      </c>
      <c r="B7" s="117"/>
      <c r="C7" s="117"/>
      <c r="D7" s="117"/>
      <c r="E7" s="117"/>
      <c r="F7" s="117"/>
      <c r="G7" s="117"/>
      <c r="H7" s="117"/>
      <c r="J7" s="117" t="s">
        <v>7</v>
      </c>
      <c r="K7" s="117"/>
      <c r="L7" s="117"/>
      <c r="M7" s="117"/>
      <c r="N7" s="117"/>
      <c r="O7" s="117"/>
      <c r="P7" s="117"/>
      <c r="Q7" s="117"/>
      <c r="R7" s="117" t="s">
        <v>8</v>
      </c>
      <c r="S7" s="117"/>
      <c r="T7" s="117"/>
      <c r="U7" s="117"/>
      <c r="V7" s="117"/>
      <c r="W7" s="117"/>
      <c r="X7" s="117"/>
      <c r="Y7" s="117"/>
      <c r="Z7" s="95"/>
      <c r="AA7" s="117" t="s">
        <v>234</v>
      </c>
      <c r="AB7" s="117"/>
      <c r="AC7" s="117"/>
      <c r="AD7" s="117"/>
      <c r="AE7" s="117"/>
      <c r="AF7" s="117"/>
      <c r="AG7" s="117"/>
      <c r="AH7" s="117"/>
      <c r="AI7" s="117" t="s">
        <v>235</v>
      </c>
      <c r="AJ7" s="117"/>
      <c r="AK7" s="117"/>
      <c r="AL7" s="117"/>
      <c r="AM7" s="117"/>
      <c r="AN7" s="117"/>
      <c r="AO7" s="117"/>
      <c r="AP7" s="117"/>
      <c r="AQ7" s="95"/>
      <c r="AR7" s="117" t="s">
        <v>10</v>
      </c>
      <c r="AS7" s="117"/>
      <c r="AT7" s="117"/>
      <c r="AU7" s="117"/>
      <c r="AV7" s="117"/>
      <c r="AW7" s="117"/>
      <c r="AX7" s="117"/>
      <c r="AY7" s="117"/>
      <c r="AZ7" s="117" t="s">
        <v>11</v>
      </c>
      <c r="BA7" s="117"/>
      <c r="BB7" s="117"/>
      <c r="BC7" s="117"/>
      <c r="BD7" s="117"/>
      <c r="BE7" s="117"/>
      <c r="BF7" s="117"/>
      <c r="BG7" s="117"/>
      <c r="BH7" s="95"/>
      <c r="BI7" s="117" t="s">
        <v>236</v>
      </c>
      <c r="BJ7" s="117"/>
      <c r="BK7" s="117"/>
      <c r="BL7" s="117"/>
      <c r="BM7" s="117"/>
      <c r="BN7" s="117"/>
      <c r="BO7" s="117"/>
      <c r="BP7" s="117"/>
      <c r="BQ7" s="117" t="s">
        <v>237</v>
      </c>
      <c r="BR7" s="117"/>
      <c r="BS7" s="117"/>
      <c r="BT7" s="117"/>
      <c r="BU7" s="117"/>
      <c r="BV7" s="117"/>
      <c r="BW7" s="117"/>
      <c r="BX7" s="117"/>
      <c r="BY7" s="95"/>
      <c r="BZ7" s="117" t="s">
        <v>14</v>
      </c>
      <c r="CA7" s="117"/>
      <c r="CB7" s="117"/>
      <c r="CC7" s="117"/>
      <c r="CD7" s="117"/>
      <c r="CE7" s="117"/>
      <c r="CF7" s="117"/>
      <c r="CG7" s="117"/>
      <c r="CH7" s="117" t="s">
        <v>15</v>
      </c>
      <c r="CI7" s="117"/>
      <c r="CJ7" s="117"/>
      <c r="CK7" s="117"/>
      <c r="CL7" s="117"/>
      <c r="CM7" s="117"/>
      <c r="CN7" s="117"/>
      <c r="CO7" s="117"/>
      <c r="CP7" s="95"/>
      <c r="CQ7" s="117" t="s">
        <v>238</v>
      </c>
      <c r="CR7" s="117"/>
      <c r="CS7" s="117"/>
      <c r="CT7" s="117"/>
      <c r="CU7" s="117"/>
      <c r="CV7" s="117"/>
      <c r="CW7" s="117"/>
      <c r="CX7" s="117"/>
      <c r="CY7" s="117" t="s">
        <v>239</v>
      </c>
      <c r="CZ7" s="117"/>
      <c r="DA7" s="117"/>
      <c r="DB7" s="117"/>
      <c r="DC7" s="117"/>
      <c r="DD7" s="117"/>
      <c r="DE7" s="117"/>
      <c r="DF7" s="117"/>
      <c r="DG7" s="95"/>
      <c r="DH7" s="117" t="s">
        <v>18</v>
      </c>
      <c r="DI7" s="117"/>
      <c r="DJ7" s="117"/>
      <c r="DK7" s="117"/>
      <c r="DL7" s="117"/>
      <c r="DM7" s="117"/>
      <c r="DN7" s="117"/>
      <c r="DO7" s="117"/>
      <c r="DP7" s="117" t="s">
        <v>19</v>
      </c>
      <c r="DQ7" s="117"/>
      <c r="DR7" s="117"/>
      <c r="DS7" s="117"/>
      <c r="DT7" s="117"/>
      <c r="DU7" s="117"/>
      <c r="DV7" s="117"/>
      <c r="DW7" s="117"/>
      <c r="DX7" s="95"/>
      <c r="DY7" s="117" t="s">
        <v>240</v>
      </c>
      <c r="DZ7" s="117"/>
      <c r="EA7" s="117"/>
      <c r="EB7" s="117"/>
      <c r="EC7" s="117"/>
      <c r="ED7" s="117"/>
      <c r="EE7" s="117"/>
      <c r="EF7" s="117"/>
      <c r="EG7" s="122" t="s">
        <v>241</v>
      </c>
      <c r="EH7" s="122"/>
      <c r="EI7" s="122"/>
      <c r="EJ7" s="122"/>
      <c r="EK7" s="122"/>
      <c r="EL7" s="122"/>
      <c r="EM7" s="122"/>
      <c r="EN7" s="122"/>
      <c r="EO7" s="95"/>
      <c r="EP7" s="117" t="s">
        <v>21</v>
      </c>
      <c r="EQ7" s="117"/>
      <c r="ER7" s="117"/>
      <c r="ES7" s="117"/>
      <c r="ET7" s="117"/>
      <c r="EU7" s="117"/>
      <c r="EV7" s="117"/>
      <c r="EW7" s="117"/>
      <c r="EX7" s="117" t="s">
        <v>22</v>
      </c>
      <c r="EY7" s="117"/>
      <c r="EZ7" s="117"/>
      <c r="FA7" s="117"/>
      <c r="FB7" s="117"/>
      <c r="FC7" s="117"/>
      <c r="FD7" s="117"/>
      <c r="FE7" s="117"/>
      <c r="FF7" s="95"/>
      <c r="FG7" s="117" t="s">
        <v>242</v>
      </c>
      <c r="FH7" s="117"/>
      <c r="FI7" s="117"/>
      <c r="FJ7" s="117"/>
      <c r="FK7" s="117"/>
      <c r="FL7" s="117"/>
      <c r="FM7" s="117"/>
      <c r="FN7" s="117"/>
      <c r="FO7" s="117" t="s">
        <v>243</v>
      </c>
      <c r="FP7" s="117"/>
      <c r="FQ7" s="117"/>
      <c r="FR7" s="117"/>
      <c r="FS7" s="117"/>
      <c r="FT7" s="117"/>
      <c r="FU7" s="117"/>
      <c r="FV7" s="117"/>
      <c r="FW7" s="95"/>
      <c r="FX7" s="117" t="s">
        <v>25</v>
      </c>
      <c r="FY7" s="117"/>
      <c r="FZ7" s="117"/>
      <c r="GA7" s="117"/>
      <c r="GB7" s="117"/>
      <c r="GC7" s="117"/>
      <c r="GD7" s="117"/>
      <c r="GE7" s="117"/>
      <c r="GF7" s="117" t="s">
        <v>26</v>
      </c>
      <c r="GG7" s="117"/>
      <c r="GH7" s="117"/>
      <c r="GI7" s="117"/>
      <c r="GJ7" s="117"/>
      <c r="GK7" s="117"/>
      <c r="GL7" s="117"/>
      <c r="GM7" s="117"/>
      <c r="GN7" s="95"/>
      <c r="GO7" s="117" t="s">
        <v>244</v>
      </c>
      <c r="GP7" s="117"/>
      <c r="GQ7" s="117"/>
      <c r="GR7" s="117"/>
      <c r="GS7" s="117"/>
      <c r="GT7" s="117"/>
      <c r="GU7" s="117"/>
      <c r="GV7" s="117"/>
      <c r="GW7" s="117" t="s">
        <v>245</v>
      </c>
      <c r="GX7" s="117"/>
      <c r="GY7" s="117"/>
      <c r="GZ7" s="117"/>
      <c r="HA7" s="117"/>
      <c r="HB7" s="117"/>
      <c r="HC7" s="117"/>
      <c r="HD7" s="117"/>
      <c r="HE7" s="95"/>
      <c r="HF7" s="117" t="s">
        <v>29</v>
      </c>
      <c r="HG7" s="117"/>
      <c r="HH7" s="117"/>
      <c r="HI7" s="117"/>
      <c r="HJ7" s="117"/>
      <c r="HK7" s="117"/>
      <c r="HL7" s="117"/>
      <c r="HM7" s="117"/>
      <c r="HN7" s="117" t="s">
        <v>30</v>
      </c>
      <c r="HO7" s="117"/>
      <c r="HP7" s="117"/>
      <c r="HQ7" s="117"/>
      <c r="HR7" s="117"/>
      <c r="HS7" s="117"/>
      <c r="HT7" s="117"/>
      <c r="HU7" s="117"/>
      <c r="HV7" s="95"/>
      <c r="HW7" s="117" t="s">
        <v>246</v>
      </c>
      <c r="HX7" s="117"/>
      <c r="HY7" s="117"/>
      <c r="HZ7" s="117"/>
      <c r="IA7" s="117"/>
      <c r="IB7" s="117"/>
      <c r="IC7" s="117"/>
      <c r="ID7" s="117"/>
      <c r="IE7" s="117" t="s">
        <v>247</v>
      </c>
      <c r="IF7" s="117"/>
      <c r="IG7" s="117"/>
      <c r="IH7" s="117"/>
      <c r="II7" s="117"/>
      <c r="IJ7" s="117"/>
      <c r="IK7" s="117"/>
      <c r="IL7" s="117"/>
      <c r="IM7" s="95"/>
      <c r="IN7" s="117" t="s">
        <v>33</v>
      </c>
      <c r="IO7" s="117"/>
      <c r="IP7" s="117"/>
      <c r="IQ7" s="117"/>
      <c r="IR7" s="117"/>
      <c r="IS7" s="117"/>
      <c r="IT7" s="117"/>
      <c r="IU7" s="117"/>
      <c r="IV7" s="117" t="s">
        <v>34</v>
      </c>
      <c r="IW7" s="117"/>
      <c r="IX7" s="117"/>
      <c r="IY7" s="117"/>
      <c r="IZ7" s="117"/>
      <c r="JA7" s="117"/>
      <c r="JB7" s="117"/>
      <c r="JC7" s="117"/>
      <c r="JD7" s="95"/>
      <c r="JE7" s="117" t="s">
        <v>35</v>
      </c>
      <c r="JF7" s="117"/>
      <c r="JG7" s="117"/>
      <c r="JH7" s="117"/>
      <c r="JI7" s="117"/>
      <c r="JJ7" s="117"/>
      <c r="JK7" s="117"/>
      <c r="JL7" s="117"/>
      <c r="JM7" s="117" t="s">
        <v>248</v>
      </c>
      <c r="JN7" s="117"/>
      <c r="JO7" s="117"/>
      <c r="JP7" s="117"/>
      <c r="JQ7" s="117"/>
      <c r="JR7" s="117"/>
      <c r="JS7" s="117"/>
      <c r="JT7" s="117"/>
      <c r="JU7" s="95"/>
      <c r="JV7" s="117" t="s">
        <v>249</v>
      </c>
      <c r="JW7" s="117"/>
      <c r="JX7" s="117"/>
      <c r="JY7" s="117"/>
      <c r="JZ7" s="117"/>
      <c r="KA7" s="117"/>
      <c r="KB7" s="117"/>
      <c r="KC7" s="117"/>
      <c r="KD7" s="117" t="s">
        <v>38</v>
      </c>
      <c r="KE7" s="117"/>
      <c r="KF7" s="117"/>
      <c r="KG7" s="117"/>
      <c r="KH7" s="117"/>
      <c r="KI7" s="117"/>
      <c r="KJ7" s="117"/>
      <c r="KK7" s="117"/>
      <c r="KL7" s="95"/>
      <c r="KM7" s="117" t="s">
        <v>250</v>
      </c>
      <c r="KN7" s="117"/>
      <c r="KO7" s="117"/>
      <c r="KP7" s="117"/>
      <c r="KQ7" s="117"/>
      <c r="KR7" s="117"/>
      <c r="KS7" s="117"/>
      <c r="KT7" s="117"/>
      <c r="KU7" s="117" t="s">
        <v>251</v>
      </c>
      <c r="KV7" s="117"/>
      <c r="KW7" s="117"/>
      <c r="KX7" s="117"/>
      <c r="KY7" s="117"/>
      <c r="KZ7" s="117"/>
      <c r="LA7" s="117"/>
      <c r="LB7" s="117"/>
      <c r="LC7" s="95"/>
      <c r="LD7" s="117" t="s">
        <v>41</v>
      </c>
      <c r="LE7" s="117"/>
      <c r="LF7" s="117"/>
      <c r="LG7" s="117"/>
      <c r="LH7" s="117"/>
      <c r="LI7" s="117"/>
      <c r="LJ7" s="117"/>
      <c r="LK7" s="117"/>
      <c r="LL7" s="117" t="s">
        <v>42</v>
      </c>
      <c r="LM7" s="117"/>
      <c r="LN7" s="117"/>
      <c r="LO7" s="117"/>
      <c r="LP7" s="117"/>
      <c r="LQ7" s="117"/>
      <c r="LR7" s="117"/>
      <c r="LS7" s="117"/>
      <c r="LT7" s="95"/>
      <c r="LU7" s="117" t="s">
        <v>252</v>
      </c>
      <c r="LV7" s="117"/>
      <c r="LW7" s="117"/>
      <c r="LX7" s="117"/>
      <c r="LY7" s="117"/>
      <c r="LZ7" s="117"/>
      <c r="MA7" s="117"/>
      <c r="MB7" s="117"/>
      <c r="MC7" s="117" t="s">
        <v>253</v>
      </c>
      <c r="MD7" s="117"/>
      <c r="ME7" s="117"/>
      <c r="MF7" s="117"/>
      <c r="MG7" s="117"/>
      <c r="MH7" s="117"/>
      <c r="MI7" s="117"/>
      <c r="MJ7" s="117"/>
      <c r="MK7" s="95"/>
      <c r="ML7" s="117" t="s">
        <v>45</v>
      </c>
      <c r="MM7" s="117"/>
      <c r="MN7" s="117"/>
      <c r="MO7" s="117"/>
      <c r="MP7" s="117"/>
      <c r="MQ7" s="117"/>
      <c r="MR7" s="117"/>
      <c r="MS7" s="117"/>
      <c r="MT7" s="117" t="s">
        <v>46</v>
      </c>
      <c r="MU7" s="117"/>
      <c r="MV7" s="117"/>
      <c r="MW7" s="117"/>
      <c r="MX7" s="117"/>
      <c r="MY7" s="117"/>
      <c r="MZ7" s="117"/>
      <c r="NA7" s="117"/>
      <c r="NB7" s="95"/>
      <c r="NC7" s="117" t="s">
        <v>254</v>
      </c>
      <c r="ND7" s="117"/>
      <c r="NE7" s="117"/>
      <c r="NF7" s="117"/>
      <c r="NG7" s="117"/>
      <c r="NH7" s="117"/>
      <c r="NI7" s="117"/>
      <c r="NJ7" s="117"/>
      <c r="NK7" s="117" t="s">
        <v>255</v>
      </c>
      <c r="NL7" s="117"/>
      <c r="NM7" s="117"/>
      <c r="NN7" s="117"/>
      <c r="NO7" s="117"/>
      <c r="NP7" s="117"/>
      <c r="NQ7" s="117"/>
      <c r="NR7" s="117"/>
      <c r="NS7" s="95"/>
      <c r="NT7" s="117" t="s">
        <v>49</v>
      </c>
      <c r="NU7" s="117"/>
      <c r="NV7" s="117"/>
      <c r="NW7" s="117"/>
      <c r="NX7" s="117"/>
      <c r="NY7" s="117"/>
      <c r="NZ7" s="117"/>
      <c r="OA7" s="117"/>
      <c r="OB7" s="117" t="s">
        <v>50</v>
      </c>
      <c r="OC7" s="117"/>
      <c r="OD7" s="117"/>
      <c r="OE7" s="117"/>
      <c r="OF7" s="117"/>
      <c r="OG7" s="117"/>
      <c r="OH7" s="117"/>
      <c r="OI7" s="117"/>
      <c r="OJ7" s="95"/>
      <c r="OK7" s="117" t="s">
        <v>256</v>
      </c>
      <c r="OL7" s="117"/>
      <c r="OM7" s="117"/>
      <c r="ON7" s="117"/>
      <c r="OO7" s="117"/>
      <c r="OP7" s="117"/>
      <c r="OQ7" s="117"/>
      <c r="OR7" s="117"/>
      <c r="OS7" s="117" t="s">
        <v>257</v>
      </c>
      <c r="OT7" s="117"/>
      <c r="OU7" s="117"/>
      <c r="OV7" s="117"/>
      <c r="OW7" s="117"/>
      <c r="OX7" s="117"/>
      <c r="OY7" s="117"/>
      <c r="OZ7" s="117"/>
      <c r="PA7" s="95"/>
      <c r="PB7" s="117" t="s">
        <v>258</v>
      </c>
      <c r="PC7" s="117"/>
      <c r="PD7" s="117"/>
      <c r="PE7" s="117"/>
      <c r="PF7" s="117"/>
      <c r="PG7" s="117"/>
      <c r="PH7" s="117"/>
      <c r="PI7" s="117"/>
      <c r="PJ7" s="117" t="s">
        <v>54</v>
      </c>
      <c r="PK7" s="117"/>
      <c r="PL7" s="117"/>
      <c r="PM7" s="117"/>
      <c r="PN7" s="117"/>
      <c r="PO7" s="117"/>
      <c r="PP7" s="117"/>
      <c r="PQ7" s="117"/>
      <c r="PR7" s="95"/>
      <c r="PS7" s="117" t="s">
        <v>55</v>
      </c>
      <c r="PT7" s="117"/>
      <c r="PU7" s="117"/>
      <c r="PV7" s="117"/>
      <c r="PW7" s="117"/>
      <c r="PX7" s="117"/>
      <c r="PY7" s="117"/>
      <c r="PZ7" s="117"/>
      <c r="QA7" s="117" t="s">
        <v>56</v>
      </c>
      <c r="QB7" s="117"/>
      <c r="QC7" s="117"/>
      <c r="QD7" s="117"/>
      <c r="QE7" s="117"/>
      <c r="QF7" s="117"/>
      <c r="QG7" s="117"/>
      <c r="QH7" s="117"/>
      <c r="QI7" s="95"/>
      <c r="QJ7" s="117" t="s">
        <v>57</v>
      </c>
      <c r="QK7" s="117"/>
      <c r="QL7" s="117"/>
      <c r="QM7" s="117"/>
      <c r="QN7" s="117"/>
      <c r="QO7" s="117"/>
      <c r="QP7" s="117"/>
      <c r="QQ7" s="117"/>
      <c r="QR7" s="117" t="s">
        <v>58</v>
      </c>
      <c r="QS7" s="117"/>
      <c r="QT7" s="117"/>
      <c r="QU7" s="117"/>
      <c r="QV7" s="117"/>
      <c r="QW7" s="117"/>
      <c r="QX7" s="117"/>
      <c r="QY7" s="117"/>
      <c r="QZ7" s="95"/>
      <c r="RA7" s="117" t="s">
        <v>59</v>
      </c>
      <c r="RB7" s="117"/>
      <c r="RC7" s="117"/>
      <c r="RD7" s="117"/>
      <c r="RE7" s="117"/>
      <c r="RF7" s="117"/>
      <c r="RG7" s="117"/>
      <c r="RH7" s="117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17" t="s">
        <v>61</v>
      </c>
      <c r="RS7" s="117"/>
      <c r="RT7" s="117"/>
      <c r="RU7" s="117"/>
      <c r="RV7" s="117"/>
      <c r="RW7" s="117"/>
      <c r="RX7" s="117"/>
      <c r="RY7" s="117"/>
      <c r="RZ7" s="117" t="s">
        <v>62</v>
      </c>
      <c r="SA7" s="117"/>
      <c r="SB7" s="117"/>
      <c r="SC7" s="117"/>
      <c r="SD7" s="117"/>
      <c r="SE7" s="117"/>
      <c r="SF7" s="117"/>
      <c r="SG7" s="117"/>
      <c r="SH7" s="95"/>
      <c r="SI7" s="117" t="s">
        <v>63</v>
      </c>
      <c r="SJ7" s="117"/>
      <c r="SK7" s="117"/>
      <c r="SL7" s="117"/>
      <c r="SM7" s="117"/>
      <c r="SN7" s="117"/>
      <c r="SO7" s="117"/>
      <c r="SP7" s="117"/>
      <c r="SQ7" s="117" t="s">
        <v>64</v>
      </c>
      <c r="SR7" s="117"/>
      <c r="SS7" s="117"/>
      <c r="ST7" s="117"/>
      <c r="SU7" s="117"/>
      <c r="SV7" s="117"/>
      <c r="SW7" s="117"/>
      <c r="SX7" s="117"/>
      <c r="SY7" s="95"/>
      <c r="SZ7" s="117" t="s">
        <v>65</v>
      </c>
      <c r="TA7" s="117"/>
      <c r="TB7" s="117"/>
      <c r="TC7" s="117"/>
      <c r="TD7" s="117"/>
      <c r="TE7" s="117"/>
      <c r="TF7" s="117"/>
      <c r="TG7" s="117"/>
      <c r="TH7" s="117" t="s">
        <v>66</v>
      </c>
      <c r="TI7" s="117"/>
      <c r="TJ7" s="117"/>
      <c r="TK7" s="117"/>
      <c r="TL7" s="117"/>
      <c r="TM7" s="117"/>
      <c r="TN7" s="117"/>
      <c r="TO7" s="117"/>
      <c r="TP7" s="95"/>
      <c r="TQ7" s="117" t="s">
        <v>67</v>
      </c>
      <c r="TR7" s="117"/>
      <c r="TS7" s="117"/>
      <c r="TT7" s="117"/>
      <c r="TU7" s="117"/>
      <c r="TV7" s="117"/>
      <c r="TW7" s="117"/>
      <c r="TX7" s="117"/>
      <c r="TY7" s="117" t="s">
        <v>68</v>
      </c>
      <c r="TZ7" s="117"/>
      <c r="UA7" s="117"/>
      <c r="UB7" s="117"/>
      <c r="UC7" s="117"/>
      <c r="UD7" s="117"/>
      <c r="UE7" s="117"/>
      <c r="UF7" s="117"/>
      <c r="UG7" s="95"/>
      <c r="UH7" s="117" t="s">
        <v>69</v>
      </c>
      <c r="UI7" s="117"/>
      <c r="UJ7" s="117"/>
      <c r="UK7" s="117"/>
      <c r="UL7" s="117"/>
      <c r="UM7" s="117"/>
      <c r="UN7" s="117"/>
      <c r="UO7" s="117"/>
      <c r="UP7" s="117" t="s">
        <v>70</v>
      </c>
      <c r="UQ7" s="117"/>
      <c r="UR7" s="117"/>
      <c r="US7" s="117"/>
      <c r="UT7" s="117"/>
      <c r="UU7" s="117"/>
      <c r="UV7" s="117"/>
      <c r="UW7" s="117"/>
      <c r="UX7" s="95"/>
      <c r="UY7" s="117" t="s">
        <v>71</v>
      </c>
      <c r="UZ7" s="117"/>
      <c r="VA7" s="117"/>
      <c r="VB7" s="117"/>
      <c r="VC7" s="117"/>
      <c r="VD7" s="117"/>
      <c r="VE7" s="117"/>
      <c r="VF7" s="117"/>
      <c r="VG7" s="117" t="s">
        <v>72</v>
      </c>
      <c r="VH7" s="117"/>
      <c r="VI7" s="117"/>
      <c r="VJ7" s="117"/>
      <c r="VK7" s="117"/>
      <c r="VL7" s="117"/>
      <c r="VM7" s="117"/>
      <c r="VN7" s="117"/>
      <c r="VO7" s="95"/>
      <c r="VP7" s="117" t="s">
        <v>73</v>
      </c>
      <c r="VQ7" s="117"/>
      <c r="VR7" s="117"/>
      <c r="VS7" s="117"/>
      <c r="VT7" s="117"/>
      <c r="VU7" s="117"/>
      <c r="VV7" s="117"/>
      <c r="VW7" s="117"/>
      <c r="VX7" s="117" t="s">
        <v>74</v>
      </c>
      <c r="VY7" s="117"/>
      <c r="VZ7" s="117"/>
      <c r="WA7" s="117"/>
      <c r="WB7" s="117"/>
      <c r="WC7" s="117"/>
      <c r="WD7" s="117"/>
      <c r="WE7" s="117"/>
      <c r="WF7" s="95"/>
      <c r="WG7" s="117" t="s">
        <v>75</v>
      </c>
      <c r="WH7" s="117"/>
      <c r="WI7" s="117"/>
      <c r="WJ7" s="117"/>
      <c r="WK7" s="117"/>
      <c r="WL7" s="117"/>
      <c r="WM7" s="117"/>
      <c r="WN7" s="117"/>
      <c r="WO7" s="117" t="s">
        <v>76</v>
      </c>
      <c r="WP7" s="117"/>
      <c r="WQ7" s="117"/>
      <c r="WR7" s="117"/>
      <c r="WS7" s="117"/>
      <c r="WT7" s="117"/>
      <c r="WU7" s="117"/>
      <c r="WV7" s="117"/>
      <c r="WW7" s="95"/>
      <c r="WX7" s="117" t="s">
        <v>77</v>
      </c>
      <c r="WY7" s="117"/>
      <c r="WZ7" s="117"/>
      <c r="XA7" s="117"/>
      <c r="XB7" s="117"/>
      <c r="XC7" s="117"/>
      <c r="XD7" s="117"/>
      <c r="XE7" s="117"/>
      <c r="XF7" s="117" t="s">
        <v>78</v>
      </c>
      <c r="XG7" s="117"/>
      <c r="XH7" s="117"/>
      <c r="XI7" s="117"/>
      <c r="XJ7" s="117"/>
      <c r="XK7" s="117"/>
      <c r="XL7" s="117"/>
      <c r="XM7" s="117"/>
      <c r="XN7" s="95"/>
      <c r="XO7" s="117" t="s">
        <v>79</v>
      </c>
      <c r="XP7" s="117"/>
      <c r="XQ7" s="117"/>
      <c r="XR7" s="117"/>
      <c r="XS7" s="117"/>
      <c r="XT7" s="117"/>
      <c r="XU7" s="117"/>
      <c r="XV7" s="117"/>
      <c r="XW7" s="117" t="s">
        <v>80</v>
      </c>
      <c r="XX7" s="117"/>
      <c r="XY7" s="117"/>
      <c r="XZ7" s="117"/>
      <c r="YA7" s="117"/>
      <c r="YB7" s="117"/>
      <c r="YC7" s="117"/>
      <c r="YD7" s="117"/>
      <c r="YE7" s="95"/>
      <c r="YF7" s="117" t="s">
        <v>81</v>
      </c>
      <c r="YG7" s="117"/>
      <c r="YH7" s="117"/>
      <c r="YI7" s="117"/>
      <c r="YJ7" s="117"/>
      <c r="YK7" s="117"/>
      <c r="YL7" s="117"/>
      <c r="YM7" s="117"/>
      <c r="YN7" s="117" t="s">
        <v>82</v>
      </c>
      <c r="YO7" s="117"/>
      <c r="YP7" s="117"/>
      <c r="YQ7" s="117"/>
      <c r="YR7" s="117"/>
      <c r="YS7" s="117"/>
      <c r="YT7" s="117"/>
      <c r="YU7" s="117"/>
      <c r="YV7" s="95"/>
      <c r="YW7" s="117" t="s">
        <v>83</v>
      </c>
      <c r="YX7" s="117"/>
      <c r="YY7" s="117"/>
      <c r="YZ7" s="117"/>
      <c r="ZA7" s="117"/>
      <c r="ZB7" s="117"/>
      <c r="ZC7" s="117"/>
      <c r="ZD7" s="117"/>
      <c r="ZM7" s="117" t="s">
        <v>84</v>
      </c>
      <c r="ZN7" s="117"/>
      <c r="ZO7" s="117"/>
      <c r="ZP7" s="117"/>
      <c r="ZQ7" s="117"/>
      <c r="ZR7" s="117"/>
      <c r="ZS7" s="117"/>
      <c r="ZT7" s="117"/>
      <c r="ZU7" s="95"/>
      <c r="ZV7" s="117" t="s">
        <v>85</v>
      </c>
      <c r="ZW7" s="117"/>
      <c r="ZX7" s="117"/>
      <c r="ZY7" s="117"/>
      <c r="ZZ7" s="117"/>
      <c r="AAA7" s="117"/>
      <c r="AAB7" s="117"/>
      <c r="AAC7" s="117"/>
      <c r="AAD7" s="117" t="s">
        <v>86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87</v>
      </c>
      <c r="AAN7" s="117"/>
      <c r="AAO7" s="117"/>
      <c r="AAP7" s="117"/>
      <c r="AAQ7" s="117"/>
      <c r="AAR7" s="117"/>
      <c r="AAS7" s="117"/>
      <c r="AAT7" s="117"/>
      <c r="AAU7" s="117" t="s">
        <v>88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89</v>
      </c>
      <c r="ABE7" s="117"/>
      <c r="ABF7" s="117"/>
      <c r="ABG7" s="117"/>
      <c r="ABH7" s="117"/>
      <c r="ABI7" s="117"/>
      <c r="ABJ7" s="117"/>
      <c r="ABK7" s="117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91</v>
      </c>
      <c r="ABV7" s="117"/>
      <c r="ABW7" s="117"/>
      <c r="ABX7" s="117"/>
      <c r="ABY7" s="117"/>
      <c r="ABZ7" s="117"/>
      <c r="ACA7" s="117"/>
      <c r="ACB7" s="117"/>
      <c r="ACC7" s="117" t="s">
        <v>92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93</v>
      </c>
      <c r="ACM7" s="117"/>
      <c r="ACN7" s="117"/>
      <c r="ACO7" s="117"/>
      <c r="ACP7" s="117"/>
      <c r="ACQ7" s="117"/>
      <c r="ACR7" s="117"/>
      <c r="ACS7" s="117"/>
      <c r="ACT7" s="117" t="s">
        <v>94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95</v>
      </c>
      <c r="ADD7" s="117"/>
      <c r="ADE7" s="117"/>
      <c r="ADF7" s="117"/>
      <c r="ADG7" s="117"/>
      <c r="ADH7" s="117"/>
      <c r="ADI7" s="117"/>
      <c r="ADJ7" s="117"/>
      <c r="ADK7" s="117" t="s">
        <v>96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97</v>
      </c>
      <c r="ADU7" s="117"/>
      <c r="ADV7" s="117"/>
      <c r="ADW7" s="117"/>
      <c r="ADX7" s="117"/>
      <c r="ADY7" s="117"/>
      <c r="ADZ7" s="117"/>
      <c r="AEA7" s="117"/>
      <c r="AEB7" s="117" t="s">
        <v>98</v>
      </c>
      <c r="AEC7" s="117"/>
      <c r="AED7" s="117"/>
      <c r="AEE7" s="117"/>
      <c r="AEF7" s="117"/>
      <c r="AEG7" s="117"/>
      <c r="AEH7" s="117"/>
      <c r="AEI7" s="117"/>
      <c r="AEK7" s="117" t="s">
        <v>99</v>
      </c>
      <c r="AEL7" s="117"/>
      <c r="AEM7" s="117"/>
      <c r="AEN7" s="117"/>
      <c r="AEO7" s="117"/>
      <c r="AEP7" s="117"/>
      <c r="AEQ7" s="117"/>
      <c r="AER7" s="117"/>
      <c r="AES7" s="117" t="s">
        <v>100</v>
      </c>
      <c r="AET7" s="117"/>
      <c r="AEU7" s="117"/>
      <c r="AEV7" s="117"/>
      <c r="AEW7" s="117"/>
      <c r="AEX7" s="117"/>
      <c r="AEY7" s="117"/>
      <c r="AEZ7" s="117"/>
      <c r="AFB7" s="117" t="s">
        <v>101</v>
      </c>
      <c r="AFC7" s="117"/>
      <c r="AFD7" s="117"/>
      <c r="AFE7" s="117"/>
      <c r="AFF7" s="117"/>
      <c r="AFG7" s="117"/>
      <c r="AFH7" s="117"/>
      <c r="AFI7" s="117"/>
      <c r="AFJ7" s="117" t="s">
        <v>102</v>
      </c>
      <c r="AFK7" s="117"/>
      <c r="AFL7" s="117"/>
      <c r="AFM7" s="117"/>
      <c r="AFN7" s="117"/>
      <c r="AFO7" s="117"/>
      <c r="AFP7" s="117"/>
      <c r="AFQ7" s="117"/>
      <c r="AFS7" s="117" t="s">
        <v>103</v>
      </c>
      <c r="AFT7" s="117"/>
      <c r="AFU7" s="117"/>
      <c r="AFV7" s="117"/>
      <c r="AFW7" s="117"/>
      <c r="AFX7" s="117"/>
      <c r="AFY7" s="117"/>
      <c r="AFZ7" s="117"/>
      <c r="AGA7" s="117" t="s">
        <v>104</v>
      </c>
      <c r="AGB7" s="117"/>
      <c r="AGC7" s="117"/>
      <c r="AGD7" s="117"/>
      <c r="AGE7" s="117"/>
      <c r="AGF7" s="117"/>
      <c r="AGG7" s="117"/>
      <c r="AGH7" s="117"/>
      <c r="AGJ7" s="117" t="s">
        <v>105</v>
      </c>
      <c r="AGK7" s="117"/>
      <c r="AGL7" s="117"/>
      <c r="AGM7" s="117"/>
      <c r="AGN7" s="117"/>
      <c r="AGO7" s="117"/>
      <c r="AGP7" s="117"/>
      <c r="AGQ7" s="117"/>
      <c r="AGR7" s="117" t="s">
        <v>106</v>
      </c>
      <c r="AGS7" s="117"/>
      <c r="AGT7" s="117"/>
      <c r="AGU7" s="117"/>
      <c r="AGV7" s="117"/>
      <c r="AGW7" s="117"/>
      <c r="AGX7" s="117"/>
      <c r="AGY7" s="117"/>
      <c r="AHA7" s="117" t="s">
        <v>107</v>
      </c>
      <c r="AHB7" s="117"/>
      <c r="AHC7" s="117"/>
      <c r="AHD7" s="117"/>
      <c r="AHE7" s="117"/>
      <c r="AHF7" s="117"/>
      <c r="AHG7" s="117"/>
      <c r="AHH7" s="117"/>
      <c r="AHI7" s="117" t="s">
        <v>108</v>
      </c>
      <c r="AHJ7" s="117"/>
      <c r="AHK7" s="117"/>
      <c r="AHL7" s="117"/>
      <c r="AHM7" s="117"/>
      <c r="AHN7" s="117"/>
      <c r="AHO7" s="117"/>
      <c r="AHP7" s="117"/>
      <c r="AHR7" s="117" t="s">
        <v>109</v>
      </c>
      <c r="AHS7" s="117"/>
      <c r="AHT7" s="117"/>
      <c r="AHU7" s="117"/>
      <c r="AHV7" s="117"/>
      <c r="AHW7" s="117"/>
      <c r="AHX7" s="117"/>
      <c r="AHY7" s="117"/>
      <c r="AHZ7" s="117" t="s">
        <v>110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111</v>
      </c>
      <c r="AC8" s="39">
        <v>46</v>
      </c>
      <c r="AD8" s="39" t="s">
        <v>112</v>
      </c>
      <c r="AE8" s="39">
        <v>91</v>
      </c>
      <c r="AF8" s="39" t="s">
        <v>111</v>
      </c>
      <c r="AG8" s="39">
        <v>136</v>
      </c>
      <c r="AH8" s="39" t="s">
        <v>111</v>
      </c>
      <c r="AI8" s="39">
        <v>1</v>
      </c>
      <c r="AJ8" s="39" t="s">
        <v>111</v>
      </c>
      <c r="AK8" s="39">
        <v>46</v>
      </c>
      <c r="AL8" s="39" t="s">
        <v>111</v>
      </c>
      <c r="AM8" s="39">
        <v>91</v>
      </c>
      <c r="AN8" s="39" t="s">
        <v>111</v>
      </c>
      <c r="AO8" s="39">
        <v>136</v>
      </c>
      <c r="AP8" s="39" t="s">
        <v>111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111</v>
      </c>
      <c r="BK8" s="39">
        <v>46</v>
      </c>
      <c r="BL8" s="39" t="s">
        <v>111</v>
      </c>
      <c r="BM8" s="39">
        <v>91</v>
      </c>
      <c r="BN8" s="39" t="s">
        <v>111</v>
      </c>
      <c r="BO8" s="39">
        <v>136</v>
      </c>
      <c r="BP8" s="39" t="s">
        <v>112</v>
      </c>
      <c r="BQ8" s="39">
        <v>1</v>
      </c>
      <c r="BR8" s="39" t="s">
        <v>111</v>
      </c>
      <c r="BS8" s="39">
        <v>46</v>
      </c>
      <c r="BT8" s="39" t="s">
        <v>111</v>
      </c>
      <c r="BU8" s="39">
        <v>91</v>
      </c>
      <c r="BV8" s="39" t="s">
        <v>111</v>
      </c>
      <c r="BW8" s="39">
        <v>136</v>
      </c>
      <c r="BX8" s="39" t="s">
        <v>111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 t="s">
        <v>111</v>
      </c>
      <c r="CW8" s="39">
        <v>136</v>
      </c>
      <c r="CX8" s="39" t="s">
        <v>111</v>
      </c>
      <c r="CY8" s="39">
        <v>1</v>
      </c>
      <c r="CZ8" s="39" t="s">
        <v>111</v>
      </c>
      <c r="DA8" s="39">
        <v>46</v>
      </c>
      <c r="DB8" s="39" t="s">
        <v>111</v>
      </c>
      <c r="DC8" s="39">
        <v>91</v>
      </c>
      <c r="DD8" s="39" t="s">
        <v>111</v>
      </c>
      <c r="DE8" s="39">
        <v>136</v>
      </c>
      <c r="DF8" s="39" t="s">
        <v>111</v>
      </c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111</v>
      </c>
      <c r="EA8" s="39">
        <v>46</v>
      </c>
      <c r="EB8" s="39" t="s">
        <v>111</v>
      </c>
      <c r="EC8" s="39">
        <v>91</v>
      </c>
      <c r="ED8" s="39" t="s">
        <v>111</v>
      </c>
      <c r="EE8" s="39">
        <v>136</v>
      </c>
      <c r="EF8" s="39" t="s">
        <v>111</v>
      </c>
      <c r="EG8" s="39">
        <v>1</v>
      </c>
      <c r="EH8" s="39" t="s">
        <v>111</v>
      </c>
      <c r="EI8" s="39">
        <v>46</v>
      </c>
      <c r="EJ8" s="39" t="s">
        <v>111</v>
      </c>
      <c r="EK8" s="39">
        <v>91</v>
      </c>
      <c r="EL8" s="39" t="s">
        <v>111</v>
      </c>
      <c r="EM8" s="39">
        <v>136</v>
      </c>
      <c r="EN8" s="39" t="s">
        <v>111</v>
      </c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114</v>
      </c>
      <c r="FI8" s="39">
        <v>46</v>
      </c>
      <c r="FJ8" s="39" t="s">
        <v>111</v>
      </c>
      <c r="FK8" s="39">
        <v>91</v>
      </c>
      <c r="FL8" s="39" t="s">
        <v>111</v>
      </c>
      <c r="FM8" s="39">
        <v>136</v>
      </c>
      <c r="FN8" s="39" t="s">
        <v>111</v>
      </c>
      <c r="FO8" s="39">
        <v>1</v>
      </c>
      <c r="FP8" s="39" t="s">
        <v>111</v>
      </c>
      <c r="FQ8" s="39">
        <v>46</v>
      </c>
      <c r="FR8" s="39" t="s">
        <v>111</v>
      </c>
      <c r="FS8" s="39">
        <v>91</v>
      </c>
      <c r="FT8" s="39" t="s">
        <v>111</v>
      </c>
      <c r="FU8" s="39">
        <v>136</v>
      </c>
      <c r="FV8" s="39" t="s">
        <v>111</v>
      </c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 t="s">
        <v>112</v>
      </c>
      <c r="GQ8" s="39">
        <v>46</v>
      </c>
      <c r="GR8" s="39" t="s">
        <v>111</v>
      </c>
      <c r="GS8" s="39">
        <v>91</v>
      </c>
      <c r="GT8" s="39" t="s">
        <v>111</v>
      </c>
      <c r="GU8" s="39">
        <v>136</v>
      </c>
      <c r="GV8" s="39" t="s">
        <v>111</v>
      </c>
      <c r="GW8" s="39">
        <v>1</v>
      </c>
      <c r="GX8" s="39" t="s">
        <v>111</v>
      </c>
      <c r="GY8" s="39">
        <v>46</v>
      </c>
      <c r="GZ8" s="39" t="s">
        <v>111</v>
      </c>
      <c r="HA8" s="39">
        <v>91</v>
      </c>
      <c r="HB8" s="39" t="s">
        <v>111</v>
      </c>
      <c r="HC8" s="39">
        <v>136</v>
      </c>
      <c r="HD8" s="86" t="s">
        <v>111</v>
      </c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 t="s">
        <v>111</v>
      </c>
      <c r="HY8" s="39">
        <v>46</v>
      </c>
      <c r="HZ8" s="39" t="s">
        <v>111</v>
      </c>
      <c r="IA8" s="39">
        <v>91</v>
      </c>
      <c r="IB8" s="39" t="s">
        <v>111</v>
      </c>
      <c r="IC8" s="39">
        <v>136</v>
      </c>
      <c r="ID8" s="39" t="s">
        <v>111</v>
      </c>
      <c r="IE8" s="39">
        <v>1</v>
      </c>
      <c r="IF8" s="39" t="s">
        <v>111</v>
      </c>
      <c r="IG8" s="39">
        <v>46</v>
      </c>
      <c r="IH8" s="39" t="s">
        <v>111</v>
      </c>
      <c r="II8" s="39">
        <v>91</v>
      </c>
      <c r="IJ8" s="39" t="s">
        <v>111</v>
      </c>
      <c r="IK8" s="39">
        <v>136</v>
      </c>
      <c r="IL8" s="39" t="s">
        <v>112</v>
      </c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 t="s">
        <v>111</v>
      </c>
      <c r="JO8" s="39">
        <v>46</v>
      </c>
      <c r="JP8" s="39" t="s">
        <v>111</v>
      </c>
      <c r="JQ8" s="39">
        <v>91</v>
      </c>
      <c r="JR8" s="39" t="s">
        <v>111</v>
      </c>
      <c r="JS8" s="39">
        <v>136</v>
      </c>
      <c r="JT8" s="39" t="s">
        <v>111</v>
      </c>
      <c r="JV8" s="39">
        <v>1</v>
      </c>
      <c r="JW8" s="39" t="s">
        <v>111</v>
      </c>
      <c r="JX8" s="39">
        <v>46</v>
      </c>
      <c r="JY8" s="39" t="s">
        <v>111</v>
      </c>
      <c r="JZ8" s="39">
        <v>91</v>
      </c>
      <c r="KA8" s="39" t="s">
        <v>111</v>
      </c>
      <c r="KB8" s="39">
        <v>136</v>
      </c>
      <c r="KC8" s="39" t="s">
        <v>111</v>
      </c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 t="s">
        <v>111</v>
      </c>
      <c r="KO8" s="39">
        <v>46</v>
      </c>
      <c r="KP8" s="39" t="s">
        <v>111</v>
      </c>
      <c r="KQ8" s="39">
        <v>91</v>
      </c>
      <c r="KR8" s="39" t="s">
        <v>111</v>
      </c>
      <c r="KS8" s="39">
        <v>136</v>
      </c>
      <c r="KT8" s="39" t="s">
        <v>111</v>
      </c>
      <c r="KU8" s="39">
        <v>1</v>
      </c>
      <c r="KV8" s="39" t="s">
        <v>111</v>
      </c>
      <c r="KW8" s="39">
        <v>46</v>
      </c>
      <c r="KX8" s="39" t="s">
        <v>111</v>
      </c>
      <c r="KY8" s="39">
        <v>91</v>
      </c>
      <c r="KZ8" s="39" t="s">
        <v>111</v>
      </c>
      <c r="LA8" s="39">
        <v>136</v>
      </c>
      <c r="LB8" s="39" t="s">
        <v>111</v>
      </c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 t="s">
        <v>111</v>
      </c>
      <c r="LW8" s="39">
        <v>46</v>
      </c>
      <c r="LX8" s="39" t="s">
        <v>111</v>
      </c>
      <c r="LY8" s="39">
        <v>91</v>
      </c>
      <c r="LZ8" s="39" t="s">
        <v>111</v>
      </c>
      <c r="MA8" s="39">
        <v>136</v>
      </c>
      <c r="MB8" s="39" t="s">
        <v>111</v>
      </c>
      <c r="MC8" s="39">
        <v>1</v>
      </c>
      <c r="MD8" s="39" t="s">
        <v>111</v>
      </c>
      <c r="ME8" s="39">
        <v>46</v>
      </c>
      <c r="MF8" s="39" t="s">
        <v>111</v>
      </c>
      <c r="MG8" s="39">
        <v>91</v>
      </c>
      <c r="MH8" s="39" t="s">
        <v>111</v>
      </c>
      <c r="MI8" s="39">
        <v>136</v>
      </c>
      <c r="MJ8" s="39" t="s">
        <v>111</v>
      </c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 t="s">
        <v>111</v>
      </c>
      <c r="NE8" s="39">
        <v>46</v>
      </c>
      <c r="NF8" s="39" t="s">
        <v>114</v>
      </c>
      <c r="NG8" s="39">
        <v>91</v>
      </c>
      <c r="NH8" s="39" t="s">
        <v>111</v>
      </c>
      <c r="NI8" s="39">
        <v>136</v>
      </c>
      <c r="NJ8" s="39" t="s">
        <v>111</v>
      </c>
      <c r="NK8" s="39">
        <v>1</v>
      </c>
      <c r="NL8" s="39" t="s">
        <v>111</v>
      </c>
      <c r="NM8" s="39">
        <v>46</v>
      </c>
      <c r="NN8" s="39" t="s">
        <v>111</v>
      </c>
      <c r="NO8" s="39">
        <v>91</v>
      </c>
      <c r="NP8" s="39" t="s">
        <v>111</v>
      </c>
      <c r="NQ8" s="39">
        <v>136</v>
      </c>
      <c r="NR8" s="39" t="s">
        <v>111</v>
      </c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 t="s">
        <v>112</v>
      </c>
      <c r="OM8" s="39">
        <v>46</v>
      </c>
      <c r="ON8" s="39" t="s">
        <v>112</v>
      </c>
      <c r="OO8" s="39">
        <v>91</v>
      </c>
      <c r="OP8" s="39" t="s">
        <v>111</v>
      </c>
      <c r="OQ8" s="39">
        <v>136</v>
      </c>
      <c r="OR8" s="39" t="s">
        <v>111</v>
      </c>
      <c r="OS8" s="39">
        <v>1</v>
      </c>
      <c r="OT8" s="39" t="s">
        <v>111</v>
      </c>
      <c r="OU8" s="39">
        <v>46</v>
      </c>
      <c r="OV8" s="39" t="s">
        <v>111</v>
      </c>
      <c r="OW8" s="39">
        <v>91</v>
      </c>
      <c r="OX8" s="39" t="s">
        <v>111</v>
      </c>
      <c r="OY8" s="39">
        <v>136</v>
      </c>
      <c r="OZ8" s="39" t="s">
        <v>111</v>
      </c>
      <c r="PB8" s="39">
        <v>1</v>
      </c>
      <c r="PC8" s="39" t="s">
        <v>114</v>
      </c>
      <c r="PD8" s="39">
        <v>46</v>
      </c>
      <c r="PE8" s="39" t="s">
        <v>111</v>
      </c>
      <c r="PF8" s="39">
        <v>91</v>
      </c>
      <c r="PG8" s="39" t="s">
        <v>112</v>
      </c>
      <c r="PH8" s="39">
        <v>136</v>
      </c>
      <c r="PI8" s="39" t="s">
        <v>111</v>
      </c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111</v>
      </c>
      <c r="AC9" s="39">
        <v>47</v>
      </c>
      <c r="AD9" s="39" t="s">
        <v>111</v>
      </c>
      <c r="AE9" s="39">
        <v>92</v>
      </c>
      <c r="AF9" s="39" t="s">
        <v>111</v>
      </c>
      <c r="AG9" s="39">
        <v>137</v>
      </c>
      <c r="AH9" s="39" t="s">
        <v>111</v>
      </c>
      <c r="AI9" s="39">
        <v>2</v>
      </c>
      <c r="AJ9" s="39" t="s">
        <v>111</v>
      </c>
      <c r="AK9" s="39">
        <v>47</v>
      </c>
      <c r="AL9" s="39" t="s">
        <v>111</v>
      </c>
      <c r="AM9" s="39">
        <v>92</v>
      </c>
      <c r="AN9" s="39" t="s">
        <v>111</v>
      </c>
      <c r="AO9" s="39">
        <v>137</v>
      </c>
      <c r="AP9" s="39" t="s">
        <v>111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111</v>
      </c>
      <c r="BM9" s="39">
        <v>92</v>
      </c>
      <c r="BN9" s="39" t="s">
        <v>111</v>
      </c>
      <c r="BO9" s="39">
        <v>137</v>
      </c>
      <c r="BP9" s="39" t="s">
        <v>111</v>
      </c>
      <c r="BQ9" s="39">
        <v>2</v>
      </c>
      <c r="BR9" s="39" t="s">
        <v>111</v>
      </c>
      <c r="BS9" s="39">
        <v>47</v>
      </c>
      <c r="BT9" s="39" t="s">
        <v>114</v>
      </c>
      <c r="BU9" s="39">
        <v>92</v>
      </c>
      <c r="BV9" s="39" t="s">
        <v>111</v>
      </c>
      <c r="BW9" s="39">
        <v>137</v>
      </c>
      <c r="BX9" s="39" t="s">
        <v>111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111</v>
      </c>
      <c r="CS9" s="39">
        <v>47</v>
      </c>
      <c r="CT9" s="39" t="s">
        <v>111</v>
      </c>
      <c r="CU9" s="39">
        <v>92</v>
      </c>
      <c r="CV9" s="39" t="s">
        <v>111</v>
      </c>
      <c r="CW9" s="39">
        <v>137</v>
      </c>
      <c r="CX9" s="39" t="s">
        <v>111</v>
      </c>
      <c r="CY9" s="39">
        <v>2</v>
      </c>
      <c r="CZ9" s="39" t="s">
        <v>112</v>
      </c>
      <c r="DA9" s="39">
        <v>47</v>
      </c>
      <c r="DB9" s="39" t="s">
        <v>111</v>
      </c>
      <c r="DC9" s="39">
        <v>92</v>
      </c>
      <c r="DD9" s="39" t="s">
        <v>111</v>
      </c>
      <c r="DE9" s="39">
        <v>137</v>
      </c>
      <c r="DF9" s="39" t="s">
        <v>111</v>
      </c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111</v>
      </c>
      <c r="EA9" s="39">
        <v>47</v>
      </c>
      <c r="EB9" s="39" t="s">
        <v>111</v>
      </c>
      <c r="EC9" s="39">
        <v>92</v>
      </c>
      <c r="ED9" s="39" t="s">
        <v>111</v>
      </c>
      <c r="EE9" s="39">
        <v>137</v>
      </c>
      <c r="EF9" s="39" t="s">
        <v>111</v>
      </c>
      <c r="EG9" s="39">
        <v>2</v>
      </c>
      <c r="EH9" s="39" t="s">
        <v>111</v>
      </c>
      <c r="EI9" s="39">
        <v>47</v>
      </c>
      <c r="EJ9" s="39" t="s">
        <v>111</v>
      </c>
      <c r="EK9" s="39">
        <v>92</v>
      </c>
      <c r="EL9" s="39" t="s">
        <v>111</v>
      </c>
      <c r="EM9" s="39">
        <v>137</v>
      </c>
      <c r="EN9" s="39" t="s">
        <v>111</v>
      </c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111</v>
      </c>
      <c r="FI9" s="39">
        <v>47</v>
      </c>
      <c r="FJ9" s="39" t="s">
        <v>111</v>
      </c>
      <c r="FK9" s="39">
        <v>92</v>
      </c>
      <c r="FL9" s="39" t="s">
        <v>111</v>
      </c>
      <c r="FM9" s="39">
        <v>137</v>
      </c>
      <c r="FN9" s="39" t="s">
        <v>111</v>
      </c>
      <c r="FO9" s="39">
        <v>2</v>
      </c>
      <c r="FP9" s="39" t="s">
        <v>111</v>
      </c>
      <c r="FQ9" s="39">
        <v>47</v>
      </c>
      <c r="FR9" s="39" t="s">
        <v>111</v>
      </c>
      <c r="FS9" s="39">
        <v>92</v>
      </c>
      <c r="FT9" s="39" t="s">
        <v>111</v>
      </c>
      <c r="FU9" s="39">
        <v>137</v>
      </c>
      <c r="FV9" s="39" t="s">
        <v>111</v>
      </c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 t="s">
        <v>114</v>
      </c>
      <c r="GQ9" s="39">
        <v>47</v>
      </c>
      <c r="GR9" s="39" t="s">
        <v>111</v>
      </c>
      <c r="GS9" s="39">
        <v>92</v>
      </c>
      <c r="GT9" s="39" t="s">
        <v>111</v>
      </c>
      <c r="GU9" s="39">
        <v>137</v>
      </c>
      <c r="GV9" s="39" t="s">
        <v>111</v>
      </c>
      <c r="GW9" s="39">
        <v>2</v>
      </c>
      <c r="GX9" s="39" t="s">
        <v>111</v>
      </c>
      <c r="GY9" s="39">
        <v>47</v>
      </c>
      <c r="GZ9" s="39" t="s">
        <v>111</v>
      </c>
      <c r="HA9" s="39">
        <v>92</v>
      </c>
      <c r="HB9" s="39" t="s">
        <v>111</v>
      </c>
      <c r="HC9" s="39">
        <v>137</v>
      </c>
      <c r="HD9" s="86" t="s">
        <v>111</v>
      </c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 t="s">
        <v>111</v>
      </c>
      <c r="HY9" s="39">
        <v>47</v>
      </c>
      <c r="HZ9" s="39" t="s">
        <v>111</v>
      </c>
      <c r="IA9" s="39">
        <v>92</v>
      </c>
      <c r="IB9" s="39" t="s">
        <v>111</v>
      </c>
      <c r="IC9" s="39">
        <v>137</v>
      </c>
      <c r="ID9" s="39" t="s">
        <v>111</v>
      </c>
      <c r="IE9" s="39">
        <v>2</v>
      </c>
      <c r="IF9" s="39" t="s">
        <v>111</v>
      </c>
      <c r="IG9" s="39">
        <v>47</v>
      </c>
      <c r="IH9" s="39" t="s">
        <v>111</v>
      </c>
      <c r="II9" s="39">
        <v>92</v>
      </c>
      <c r="IJ9" s="39" t="s">
        <v>111</v>
      </c>
      <c r="IK9" s="39">
        <v>137</v>
      </c>
      <c r="IL9" s="39" t="s">
        <v>114</v>
      </c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 t="s">
        <v>114</v>
      </c>
      <c r="JO9" s="39">
        <v>47</v>
      </c>
      <c r="JP9" s="39" t="s">
        <v>111</v>
      </c>
      <c r="JQ9" s="39">
        <v>92</v>
      </c>
      <c r="JR9" s="39" t="s">
        <v>111</v>
      </c>
      <c r="JS9" s="39">
        <v>137</v>
      </c>
      <c r="JT9" s="39" t="s">
        <v>111</v>
      </c>
      <c r="JV9" s="39">
        <v>2</v>
      </c>
      <c r="JW9" s="39" t="s">
        <v>111</v>
      </c>
      <c r="JX9" s="39">
        <v>47</v>
      </c>
      <c r="JY9" s="39" t="s">
        <v>111</v>
      </c>
      <c r="JZ9" s="39">
        <v>92</v>
      </c>
      <c r="KA9" s="39" t="s">
        <v>111</v>
      </c>
      <c r="KB9" s="39">
        <v>137</v>
      </c>
      <c r="KC9" s="39" t="s">
        <v>111</v>
      </c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 t="s">
        <v>114</v>
      </c>
      <c r="KO9" s="39">
        <v>47</v>
      </c>
      <c r="KP9" s="39" t="s">
        <v>111</v>
      </c>
      <c r="KQ9" s="39">
        <v>92</v>
      </c>
      <c r="KR9" s="39" t="s">
        <v>111</v>
      </c>
      <c r="KS9" s="39">
        <v>137</v>
      </c>
      <c r="KT9" s="39" t="s">
        <v>114</v>
      </c>
      <c r="KU9" s="39">
        <v>2</v>
      </c>
      <c r="KV9" s="39" t="s">
        <v>111</v>
      </c>
      <c r="KW9" s="39">
        <v>47</v>
      </c>
      <c r="KX9" s="39" t="s">
        <v>111</v>
      </c>
      <c r="KY9" s="39">
        <v>92</v>
      </c>
      <c r="KZ9" s="39" t="s">
        <v>111</v>
      </c>
      <c r="LA9" s="39">
        <v>137</v>
      </c>
      <c r="LB9" s="39" t="s">
        <v>111</v>
      </c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 t="s">
        <v>111</v>
      </c>
      <c r="LW9" s="39">
        <v>47</v>
      </c>
      <c r="LX9" s="39" t="s">
        <v>111</v>
      </c>
      <c r="LY9" s="39">
        <v>92</v>
      </c>
      <c r="LZ9" s="39" t="s">
        <v>111</v>
      </c>
      <c r="MA9" s="39">
        <v>137</v>
      </c>
      <c r="MB9" s="39" t="s">
        <v>111</v>
      </c>
      <c r="MC9" s="39">
        <v>2</v>
      </c>
      <c r="MD9" s="39" t="s">
        <v>111</v>
      </c>
      <c r="ME9" s="39">
        <v>47</v>
      </c>
      <c r="MF9" s="39" t="s">
        <v>111</v>
      </c>
      <c r="MG9" s="39">
        <v>92</v>
      </c>
      <c r="MH9" s="39" t="s">
        <v>111</v>
      </c>
      <c r="MI9" s="39">
        <v>137</v>
      </c>
      <c r="MJ9" s="39" t="s">
        <v>111</v>
      </c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 t="s">
        <v>111</v>
      </c>
      <c r="NE9" s="39">
        <v>47</v>
      </c>
      <c r="NF9" s="39" t="s">
        <v>111</v>
      </c>
      <c r="NG9" s="39">
        <v>92</v>
      </c>
      <c r="NH9" s="39" t="s">
        <v>111</v>
      </c>
      <c r="NI9" s="39">
        <v>137</v>
      </c>
      <c r="NJ9" s="39" t="s">
        <v>112</v>
      </c>
      <c r="NK9" s="39">
        <v>2</v>
      </c>
      <c r="NL9" s="39" t="s">
        <v>111</v>
      </c>
      <c r="NM9" s="39">
        <v>47</v>
      </c>
      <c r="NN9" s="39" t="s">
        <v>111</v>
      </c>
      <c r="NO9" s="39">
        <v>92</v>
      </c>
      <c r="NP9" s="39" t="s">
        <v>111</v>
      </c>
      <c r="NQ9" s="39">
        <v>137</v>
      </c>
      <c r="NR9" s="39" t="s">
        <v>111</v>
      </c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 t="s">
        <v>114</v>
      </c>
      <c r="OM9" s="39">
        <v>47</v>
      </c>
      <c r="ON9" s="39" t="s">
        <v>112</v>
      </c>
      <c r="OO9" s="39">
        <v>92</v>
      </c>
      <c r="OP9" s="39" t="s">
        <v>111</v>
      </c>
      <c r="OQ9" s="39">
        <v>137</v>
      </c>
      <c r="OR9" s="39" t="s">
        <v>111</v>
      </c>
      <c r="OS9" s="39">
        <v>2</v>
      </c>
      <c r="OT9" s="39" t="s">
        <v>111</v>
      </c>
      <c r="OU9" s="39">
        <v>47</v>
      </c>
      <c r="OV9" s="39" t="s">
        <v>111</v>
      </c>
      <c r="OW9" s="39">
        <v>92</v>
      </c>
      <c r="OX9" s="39" t="s">
        <v>111</v>
      </c>
      <c r="OY9" s="39">
        <v>137</v>
      </c>
      <c r="OZ9" s="39" t="s">
        <v>111</v>
      </c>
      <c r="PB9" s="39">
        <v>2</v>
      </c>
      <c r="PC9" s="39" t="s">
        <v>111</v>
      </c>
      <c r="PD9" s="39">
        <v>47</v>
      </c>
      <c r="PE9" s="39" t="s">
        <v>111</v>
      </c>
      <c r="PF9" s="39">
        <v>92</v>
      </c>
      <c r="PG9" s="39" t="s">
        <v>111</v>
      </c>
      <c r="PH9" s="39">
        <v>137</v>
      </c>
      <c r="PI9" s="39" t="s">
        <v>111</v>
      </c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111</v>
      </c>
      <c r="AC10" s="39">
        <v>48</v>
      </c>
      <c r="AD10" s="39" t="s">
        <v>111</v>
      </c>
      <c r="AE10" s="39">
        <v>93</v>
      </c>
      <c r="AF10" s="39" t="s">
        <v>114</v>
      </c>
      <c r="AG10" s="39">
        <v>138</v>
      </c>
      <c r="AH10" s="39" t="s">
        <v>111</v>
      </c>
      <c r="AI10" s="39">
        <v>3</v>
      </c>
      <c r="AJ10" s="39" t="s">
        <v>111</v>
      </c>
      <c r="AK10" s="39">
        <v>48</v>
      </c>
      <c r="AL10" s="39" t="s">
        <v>111</v>
      </c>
      <c r="AM10" s="39">
        <v>93</v>
      </c>
      <c r="AN10" s="39" t="s">
        <v>111</v>
      </c>
      <c r="AO10" s="39">
        <v>138</v>
      </c>
      <c r="AP10" s="39" t="s">
        <v>111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111</v>
      </c>
      <c r="BK10" s="39">
        <v>48</v>
      </c>
      <c r="BL10" s="39" t="s">
        <v>111</v>
      </c>
      <c r="BM10" s="39">
        <v>93</v>
      </c>
      <c r="BN10" s="39" t="s">
        <v>111</v>
      </c>
      <c r="BO10" s="39">
        <v>138</v>
      </c>
      <c r="BP10" s="39" t="s">
        <v>111</v>
      </c>
      <c r="BQ10" s="39">
        <v>3</v>
      </c>
      <c r="BR10" s="39" t="s">
        <v>111</v>
      </c>
      <c r="BS10" s="39">
        <v>48</v>
      </c>
      <c r="BT10" s="39" t="s">
        <v>111</v>
      </c>
      <c r="BU10" s="39">
        <v>93</v>
      </c>
      <c r="BV10" s="39" t="s">
        <v>111</v>
      </c>
      <c r="BW10" s="39">
        <v>138</v>
      </c>
      <c r="BX10" s="39" t="s">
        <v>111</v>
      </c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111</v>
      </c>
      <c r="CS10" s="39">
        <v>48</v>
      </c>
      <c r="CT10" s="39" t="s">
        <v>111</v>
      </c>
      <c r="CU10" s="39">
        <v>93</v>
      </c>
      <c r="CV10" s="39" t="s">
        <v>111</v>
      </c>
      <c r="CW10" s="39">
        <v>138</v>
      </c>
      <c r="CX10" s="39" t="s">
        <v>112</v>
      </c>
      <c r="CY10" s="39">
        <v>3</v>
      </c>
      <c r="CZ10" s="39" t="s">
        <v>111</v>
      </c>
      <c r="DA10" s="39">
        <v>48</v>
      </c>
      <c r="DB10" s="39" t="s">
        <v>111</v>
      </c>
      <c r="DC10" s="39">
        <v>93</v>
      </c>
      <c r="DD10" s="39" t="s">
        <v>111</v>
      </c>
      <c r="DE10" s="39">
        <v>138</v>
      </c>
      <c r="DF10" s="39" t="s">
        <v>114</v>
      </c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111</v>
      </c>
      <c r="EA10" s="39">
        <v>48</v>
      </c>
      <c r="EB10" s="39" t="s">
        <v>111</v>
      </c>
      <c r="EC10" s="39">
        <v>93</v>
      </c>
      <c r="ED10" s="39" t="s">
        <v>111</v>
      </c>
      <c r="EE10" s="39">
        <v>138</v>
      </c>
      <c r="EF10" s="39" t="s">
        <v>111</v>
      </c>
      <c r="EG10" s="39">
        <v>3</v>
      </c>
      <c r="EH10" s="39" t="s">
        <v>111</v>
      </c>
      <c r="EI10" s="39">
        <v>48</v>
      </c>
      <c r="EJ10" s="39" t="s">
        <v>111</v>
      </c>
      <c r="EK10" s="39">
        <v>93</v>
      </c>
      <c r="EL10" s="39" t="s">
        <v>111</v>
      </c>
      <c r="EM10" s="39">
        <v>138</v>
      </c>
      <c r="EN10" s="39" t="s">
        <v>111</v>
      </c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111</v>
      </c>
      <c r="FI10" s="39">
        <v>48</v>
      </c>
      <c r="FJ10" s="39" t="s">
        <v>111</v>
      </c>
      <c r="FK10" s="39">
        <v>93</v>
      </c>
      <c r="FL10" s="39" t="s">
        <v>111</v>
      </c>
      <c r="FM10" s="39">
        <v>138</v>
      </c>
      <c r="FN10" s="39" t="s">
        <v>111</v>
      </c>
      <c r="FO10" s="39">
        <v>3</v>
      </c>
      <c r="FP10" s="39" t="s">
        <v>111</v>
      </c>
      <c r="FQ10" s="39">
        <v>48</v>
      </c>
      <c r="FR10" s="39" t="s">
        <v>111</v>
      </c>
      <c r="FS10" s="39">
        <v>93</v>
      </c>
      <c r="FT10" s="39" t="s">
        <v>111</v>
      </c>
      <c r="FU10" s="39">
        <v>138</v>
      </c>
      <c r="FV10" s="39" t="s">
        <v>111</v>
      </c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 t="s">
        <v>111</v>
      </c>
      <c r="GQ10" s="39">
        <v>48</v>
      </c>
      <c r="GR10" s="39" t="s">
        <v>111</v>
      </c>
      <c r="GS10" s="39">
        <v>93</v>
      </c>
      <c r="GT10" s="39" t="s">
        <v>111</v>
      </c>
      <c r="GU10" s="39">
        <v>138</v>
      </c>
      <c r="GV10" s="39" t="s">
        <v>111</v>
      </c>
      <c r="GW10" s="39">
        <v>3</v>
      </c>
      <c r="GX10" s="39" t="s">
        <v>111</v>
      </c>
      <c r="GY10" s="39">
        <v>48</v>
      </c>
      <c r="GZ10" s="39" t="s">
        <v>111</v>
      </c>
      <c r="HA10" s="39">
        <v>93</v>
      </c>
      <c r="HB10" s="39" t="s">
        <v>111</v>
      </c>
      <c r="HC10" s="39">
        <v>138</v>
      </c>
      <c r="HD10" s="86" t="s">
        <v>111</v>
      </c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 t="s">
        <v>111</v>
      </c>
      <c r="HY10" s="39">
        <v>48</v>
      </c>
      <c r="HZ10" s="39" t="s">
        <v>111</v>
      </c>
      <c r="IA10" s="39">
        <v>93</v>
      </c>
      <c r="IB10" s="39" t="s">
        <v>111</v>
      </c>
      <c r="IC10" s="39">
        <v>138</v>
      </c>
      <c r="ID10" s="39" t="s">
        <v>111</v>
      </c>
      <c r="IE10" s="39">
        <v>3</v>
      </c>
      <c r="IF10" s="39" t="s">
        <v>111</v>
      </c>
      <c r="IG10" s="39">
        <v>48</v>
      </c>
      <c r="IH10" s="39" t="s">
        <v>111</v>
      </c>
      <c r="II10" s="39">
        <v>93</v>
      </c>
      <c r="IJ10" s="39" t="s">
        <v>111</v>
      </c>
      <c r="IK10" s="39">
        <v>138</v>
      </c>
      <c r="IL10" s="39" t="s">
        <v>114</v>
      </c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 t="s">
        <v>111</v>
      </c>
      <c r="JO10" s="39">
        <v>48</v>
      </c>
      <c r="JP10" s="39" t="s">
        <v>111</v>
      </c>
      <c r="JQ10" s="39">
        <v>93</v>
      </c>
      <c r="JR10" s="39" t="s">
        <v>111</v>
      </c>
      <c r="JS10" s="39">
        <v>138</v>
      </c>
      <c r="JT10" s="39" t="s">
        <v>111</v>
      </c>
      <c r="JV10" s="39">
        <v>3</v>
      </c>
      <c r="JW10" s="39" t="s">
        <v>111</v>
      </c>
      <c r="JX10" s="39">
        <v>48</v>
      </c>
      <c r="JY10" s="39" t="s">
        <v>111</v>
      </c>
      <c r="JZ10" s="39">
        <v>93</v>
      </c>
      <c r="KA10" s="39" t="s">
        <v>111</v>
      </c>
      <c r="KB10" s="39">
        <v>138</v>
      </c>
      <c r="KC10" s="39" t="s">
        <v>111</v>
      </c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 t="s">
        <v>114</v>
      </c>
      <c r="KO10" s="39">
        <v>48</v>
      </c>
      <c r="KP10" s="39" t="s">
        <v>111</v>
      </c>
      <c r="KQ10" s="39">
        <v>93</v>
      </c>
      <c r="KR10" s="39" t="s">
        <v>111</v>
      </c>
      <c r="KS10" s="39">
        <v>138</v>
      </c>
      <c r="KT10" s="39" t="s">
        <v>111</v>
      </c>
      <c r="KU10" s="39">
        <v>3</v>
      </c>
      <c r="KV10" s="39" t="s">
        <v>111</v>
      </c>
      <c r="KW10" s="39">
        <v>48</v>
      </c>
      <c r="KX10" s="39" t="s">
        <v>111</v>
      </c>
      <c r="KY10" s="39">
        <v>93</v>
      </c>
      <c r="KZ10" s="39" t="s">
        <v>111</v>
      </c>
      <c r="LA10" s="39">
        <v>138</v>
      </c>
      <c r="LB10" s="39" t="s">
        <v>111</v>
      </c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 t="s">
        <v>111</v>
      </c>
      <c r="LW10" s="39">
        <v>48</v>
      </c>
      <c r="LX10" s="39" t="s">
        <v>111</v>
      </c>
      <c r="LY10" s="39">
        <v>93</v>
      </c>
      <c r="LZ10" s="39" t="s">
        <v>111</v>
      </c>
      <c r="MA10" s="39">
        <v>138</v>
      </c>
      <c r="MB10" s="39" t="s">
        <v>111</v>
      </c>
      <c r="MC10" s="39">
        <v>3</v>
      </c>
      <c r="MD10" s="39" t="s">
        <v>111</v>
      </c>
      <c r="ME10" s="39">
        <v>48</v>
      </c>
      <c r="MF10" s="39" t="s">
        <v>111</v>
      </c>
      <c r="MG10" s="39">
        <v>93</v>
      </c>
      <c r="MH10" s="39" t="s">
        <v>111</v>
      </c>
      <c r="MI10" s="39">
        <v>138</v>
      </c>
      <c r="MJ10" s="39" t="s">
        <v>111</v>
      </c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 t="s">
        <v>111</v>
      </c>
      <c r="NE10" s="39">
        <v>48</v>
      </c>
      <c r="NF10" s="39" t="s">
        <v>111</v>
      </c>
      <c r="NG10" s="39">
        <v>93</v>
      </c>
      <c r="NH10" s="39" t="s">
        <v>112</v>
      </c>
      <c r="NI10" s="39">
        <v>138</v>
      </c>
      <c r="NJ10" s="39" t="s">
        <v>114</v>
      </c>
      <c r="NK10" s="39">
        <v>3</v>
      </c>
      <c r="NL10" s="39" t="s">
        <v>111</v>
      </c>
      <c r="NM10" s="39">
        <v>48</v>
      </c>
      <c r="NN10" s="39" t="s">
        <v>111</v>
      </c>
      <c r="NO10" s="39">
        <v>93</v>
      </c>
      <c r="NP10" s="39" t="s">
        <v>111</v>
      </c>
      <c r="NQ10" s="39">
        <v>138</v>
      </c>
      <c r="NR10" s="39" t="s">
        <v>111</v>
      </c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 t="s">
        <v>111</v>
      </c>
      <c r="OM10" s="39">
        <v>48</v>
      </c>
      <c r="ON10" s="39" t="s">
        <v>114</v>
      </c>
      <c r="OO10" s="39">
        <v>93</v>
      </c>
      <c r="OP10" s="39" t="s">
        <v>111</v>
      </c>
      <c r="OQ10" s="39">
        <v>138</v>
      </c>
      <c r="OR10" s="39" t="s">
        <v>111</v>
      </c>
      <c r="OS10" s="39">
        <v>3</v>
      </c>
      <c r="OT10" s="39" t="s">
        <v>111</v>
      </c>
      <c r="OU10" s="39">
        <v>48</v>
      </c>
      <c r="OV10" s="39" t="s">
        <v>111</v>
      </c>
      <c r="OW10" s="39">
        <v>93</v>
      </c>
      <c r="OX10" s="39" t="s">
        <v>111</v>
      </c>
      <c r="OY10" s="39">
        <v>138</v>
      </c>
      <c r="OZ10" s="39" t="s">
        <v>111</v>
      </c>
      <c r="PB10" s="39">
        <v>3</v>
      </c>
      <c r="PC10" s="39" t="s">
        <v>111</v>
      </c>
      <c r="PD10" s="39">
        <v>48</v>
      </c>
      <c r="PE10" s="39" t="s">
        <v>111</v>
      </c>
      <c r="PF10" s="39">
        <v>93</v>
      </c>
      <c r="PG10" s="39" t="s">
        <v>111</v>
      </c>
      <c r="PH10" s="39">
        <v>138</v>
      </c>
      <c r="PI10" s="39" t="s">
        <v>111</v>
      </c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111</v>
      </c>
      <c r="AC11" s="39">
        <v>49</v>
      </c>
      <c r="AD11" s="39" t="s">
        <v>111</v>
      </c>
      <c r="AE11" s="39">
        <v>94</v>
      </c>
      <c r="AF11" s="39" t="s">
        <v>111</v>
      </c>
      <c r="AG11" s="39">
        <v>139</v>
      </c>
      <c r="AH11" s="39" t="s">
        <v>111</v>
      </c>
      <c r="AI11" s="39">
        <v>4</v>
      </c>
      <c r="AJ11" s="39" t="s">
        <v>111</v>
      </c>
      <c r="AK11" s="39">
        <v>49</v>
      </c>
      <c r="AL11" s="39" t="s">
        <v>111</v>
      </c>
      <c r="AM11" s="39">
        <v>94</v>
      </c>
      <c r="AN11" s="39" t="s">
        <v>111</v>
      </c>
      <c r="AO11" s="39">
        <v>139</v>
      </c>
      <c r="AP11" s="39" t="s">
        <v>111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111</v>
      </c>
      <c r="BM11" s="39">
        <v>94</v>
      </c>
      <c r="BN11" s="39" t="s">
        <v>111</v>
      </c>
      <c r="BO11" s="39">
        <v>139</v>
      </c>
      <c r="BP11" s="39" t="s">
        <v>111</v>
      </c>
      <c r="BQ11" s="39">
        <v>4</v>
      </c>
      <c r="BR11" s="39" t="s">
        <v>112</v>
      </c>
      <c r="BS11" s="39">
        <v>49</v>
      </c>
      <c r="BT11" s="39" t="s">
        <v>111</v>
      </c>
      <c r="BU11" s="39">
        <v>94</v>
      </c>
      <c r="BV11" s="39" t="s">
        <v>111</v>
      </c>
      <c r="BW11" s="39">
        <v>139</v>
      </c>
      <c r="BX11" s="39" t="s">
        <v>111</v>
      </c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111</v>
      </c>
      <c r="CS11" s="39">
        <v>49</v>
      </c>
      <c r="CT11" s="39" t="s">
        <v>111</v>
      </c>
      <c r="CU11" s="39">
        <v>94</v>
      </c>
      <c r="CV11" s="39" t="s">
        <v>111</v>
      </c>
      <c r="CW11" s="39">
        <v>139</v>
      </c>
      <c r="CX11" s="39" t="s">
        <v>111</v>
      </c>
      <c r="CY11" s="39">
        <v>4</v>
      </c>
      <c r="CZ11" s="39" t="s">
        <v>111</v>
      </c>
      <c r="DA11" s="39">
        <v>49</v>
      </c>
      <c r="DB11" s="39" t="s">
        <v>111</v>
      </c>
      <c r="DC11" s="39">
        <v>94</v>
      </c>
      <c r="DD11" s="39" t="s">
        <v>111</v>
      </c>
      <c r="DE11" s="39">
        <v>139</v>
      </c>
      <c r="DF11" s="39" t="s">
        <v>114</v>
      </c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111</v>
      </c>
      <c r="EA11" s="39">
        <v>49</v>
      </c>
      <c r="EB11" s="39" t="s">
        <v>111</v>
      </c>
      <c r="EC11" s="39">
        <v>94</v>
      </c>
      <c r="ED11" s="39" t="s">
        <v>111</v>
      </c>
      <c r="EE11" s="39">
        <v>139</v>
      </c>
      <c r="EF11" s="39" t="s">
        <v>111</v>
      </c>
      <c r="EG11" s="39">
        <v>4</v>
      </c>
      <c r="EH11" s="39" t="s">
        <v>111</v>
      </c>
      <c r="EI11" s="39">
        <v>49</v>
      </c>
      <c r="EJ11" s="39" t="s">
        <v>111</v>
      </c>
      <c r="EK11" s="39">
        <v>94</v>
      </c>
      <c r="EL11" s="39" t="s">
        <v>111</v>
      </c>
      <c r="EM11" s="39">
        <v>139</v>
      </c>
      <c r="EN11" s="39" t="s">
        <v>111</v>
      </c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111</v>
      </c>
      <c r="FI11" s="39">
        <v>49</v>
      </c>
      <c r="FJ11" s="39" t="s">
        <v>111</v>
      </c>
      <c r="FK11" s="39">
        <v>94</v>
      </c>
      <c r="FL11" s="39" t="s">
        <v>111</v>
      </c>
      <c r="FM11" s="39">
        <v>139</v>
      </c>
      <c r="FN11" s="39" t="s">
        <v>111</v>
      </c>
      <c r="FO11" s="39">
        <v>4</v>
      </c>
      <c r="FP11" s="39" t="s">
        <v>111</v>
      </c>
      <c r="FQ11" s="39">
        <v>49</v>
      </c>
      <c r="FR11" s="39" t="s">
        <v>111</v>
      </c>
      <c r="FS11" s="39">
        <v>94</v>
      </c>
      <c r="FT11" s="39" t="s">
        <v>111</v>
      </c>
      <c r="FU11" s="39">
        <v>139</v>
      </c>
      <c r="FV11" s="39" t="s">
        <v>111</v>
      </c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 t="s">
        <v>111</v>
      </c>
      <c r="GQ11" s="39">
        <v>49</v>
      </c>
      <c r="GR11" s="39" t="s">
        <v>111</v>
      </c>
      <c r="GS11" s="39">
        <v>94</v>
      </c>
      <c r="GT11" s="39" t="s">
        <v>111</v>
      </c>
      <c r="GU11" s="39">
        <v>139</v>
      </c>
      <c r="GV11" s="39" t="s">
        <v>112</v>
      </c>
      <c r="GW11" s="39">
        <v>4</v>
      </c>
      <c r="GX11" s="39" t="s">
        <v>111</v>
      </c>
      <c r="GY11" s="39">
        <v>49</v>
      </c>
      <c r="GZ11" s="39" t="s">
        <v>111</v>
      </c>
      <c r="HA11" s="39">
        <v>94</v>
      </c>
      <c r="HB11" s="39" t="s">
        <v>111</v>
      </c>
      <c r="HC11" s="39">
        <v>139</v>
      </c>
      <c r="HD11" s="86" t="s">
        <v>111</v>
      </c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 t="s">
        <v>111</v>
      </c>
      <c r="HY11" s="39">
        <v>49</v>
      </c>
      <c r="HZ11" s="39" t="s">
        <v>111</v>
      </c>
      <c r="IA11" s="39">
        <v>94</v>
      </c>
      <c r="IB11" s="39" t="s">
        <v>111</v>
      </c>
      <c r="IC11" s="39">
        <v>139</v>
      </c>
      <c r="ID11" s="39" t="s">
        <v>111</v>
      </c>
      <c r="IE11" s="39">
        <v>4</v>
      </c>
      <c r="IF11" s="39" t="s">
        <v>111</v>
      </c>
      <c r="IG11" s="39">
        <v>49</v>
      </c>
      <c r="IH11" s="39" t="s">
        <v>111</v>
      </c>
      <c r="II11" s="39">
        <v>94</v>
      </c>
      <c r="IJ11" s="39" t="s">
        <v>111</v>
      </c>
      <c r="IK11" s="39">
        <v>139</v>
      </c>
      <c r="IL11" s="39" t="s">
        <v>114</v>
      </c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 t="s">
        <v>111</v>
      </c>
      <c r="JO11" s="39">
        <v>49</v>
      </c>
      <c r="JP11" s="39" t="s">
        <v>114</v>
      </c>
      <c r="JQ11" s="39">
        <v>94</v>
      </c>
      <c r="JR11" s="39" t="s">
        <v>111</v>
      </c>
      <c r="JS11" s="39">
        <v>139</v>
      </c>
      <c r="JT11" s="39" t="s">
        <v>111</v>
      </c>
      <c r="JV11" s="39">
        <v>4</v>
      </c>
      <c r="JW11" s="39" t="s">
        <v>111</v>
      </c>
      <c r="JX11" s="39">
        <v>49</v>
      </c>
      <c r="JY11" s="39" t="s">
        <v>111</v>
      </c>
      <c r="JZ11" s="39">
        <v>94</v>
      </c>
      <c r="KA11" s="39" t="s">
        <v>111</v>
      </c>
      <c r="KB11" s="39">
        <v>139</v>
      </c>
      <c r="KC11" s="39" t="s">
        <v>111</v>
      </c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 t="s">
        <v>111</v>
      </c>
      <c r="KO11" s="39">
        <v>49</v>
      </c>
      <c r="KP11" s="39" t="s">
        <v>111</v>
      </c>
      <c r="KQ11" s="39">
        <v>94</v>
      </c>
      <c r="KR11" s="39" t="s">
        <v>111</v>
      </c>
      <c r="KS11" s="39">
        <v>139</v>
      </c>
      <c r="KT11" s="39" t="s">
        <v>111</v>
      </c>
      <c r="KU11" s="39">
        <v>4</v>
      </c>
      <c r="KV11" s="39" t="s">
        <v>111</v>
      </c>
      <c r="KW11" s="39">
        <v>49</v>
      </c>
      <c r="KX11" s="39" t="s">
        <v>111</v>
      </c>
      <c r="KY11" s="39">
        <v>94</v>
      </c>
      <c r="KZ11" s="39" t="s">
        <v>111</v>
      </c>
      <c r="LA11" s="39">
        <v>139</v>
      </c>
      <c r="LB11" s="39" t="s">
        <v>111</v>
      </c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 t="s">
        <v>111</v>
      </c>
      <c r="LW11" s="39">
        <v>49</v>
      </c>
      <c r="LX11" s="39" t="s">
        <v>111</v>
      </c>
      <c r="LY11" s="39">
        <v>94</v>
      </c>
      <c r="LZ11" s="39" t="s">
        <v>111</v>
      </c>
      <c r="MA11" s="39">
        <v>139</v>
      </c>
      <c r="MB11" s="39" t="s">
        <v>111</v>
      </c>
      <c r="MC11" s="39">
        <v>4</v>
      </c>
      <c r="MD11" s="39" t="s">
        <v>111</v>
      </c>
      <c r="ME11" s="39">
        <v>49</v>
      </c>
      <c r="MF11" s="39" t="s">
        <v>111</v>
      </c>
      <c r="MG11" s="39">
        <v>94</v>
      </c>
      <c r="MH11" s="39" t="s">
        <v>111</v>
      </c>
      <c r="MI11" s="39">
        <v>139</v>
      </c>
      <c r="MJ11" s="39" t="s">
        <v>111</v>
      </c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 t="s">
        <v>111</v>
      </c>
      <c r="NE11" s="39">
        <v>49</v>
      </c>
      <c r="NF11" s="39" t="s">
        <v>111</v>
      </c>
      <c r="NG11" s="39">
        <v>94</v>
      </c>
      <c r="NH11" s="39" t="s">
        <v>111</v>
      </c>
      <c r="NI11" s="39">
        <v>139</v>
      </c>
      <c r="NJ11" s="39" t="s">
        <v>114</v>
      </c>
      <c r="NK11" s="39">
        <v>4</v>
      </c>
      <c r="NL11" s="39" t="s">
        <v>111</v>
      </c>
      <c r="NM11" s="39">
        <v>49</v>
      </c>
      <c r="NN11" s="39" t="s">
        <v>112</v>
      </c>
      <c r="NO11" s="39">
        <v>94</v>
      </c>
      <c r="NP11" s="39" t="s">
        <v>111</v>
      </c>
      <c r="NQ11" s="39">
        <v>139</v>
      </c>
      <c r="NR11" s="39" t="s">
        <v>111</v>
      </c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 t="s">
        <v>112</v>
      </c>
      <c r="OM11" s="39">
        <v>49</v>
      </c>
      <c r="ON11" s="39" t="s">
        <v>111</v>
      </c>
      <c r="OO11" s="39">
        <v>94</v>
      </c>
      <c r="OP11" s="39" t="s">
        <v>111</v>
      </c>
      <c r="OQ11" s="39">
        <v>139</v>
      </c>
      <c r="OR11" s="39" t="s">
        <v>111</v>
      </c>
      <c r="OS11" s="39">
        <v>4</v>
      </c>
      <c r="OT11" s="39" t="s">
        <v>114</v>
      </c>
      <c r="OU11" s="39">
        <v>49</v>
      </c>
      <c r="OV11" s="39" t="s">
        <v>111</v>
      </c>
      <c r="OW11" s="39">
        <v>94</v>
      </c>
      <c r="OX11" s="39" t="s">
        <v>111</v>
      </c>
      <c r="OY11" s="39">
        <v>139</v>
      </c>
      <c r="OZ11" s="39" t="s">
        <v>111</v>
      </c>
      <c r="PB11" s="39">
        <v>4</v>
      </c>
      <c r="PC11" s="39" t="s">
        <v>111</v>
      </c>
      <c r="PD11" s="39">
        <v>49</v>
      </c>
      <c r="PE11" s="39" t="s">
        <v>111</v>
      </c>
      <c r="PF11" s="39">
        <v>94</v>
      </c>
      <c r="PG11" s="39" t="s">
        <v>111</v>
      </c>
      <c r="PH11" s="39">
        <v>139</v>
      </c>
      <c r="PI11" s="39" t="s">
        <v>111</v>
      </c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111</v>
      </c>
      <c r="AC12" s="39">
        <v>50</v>
      </c>
      <c r="AD12" s="39" t="s">
        <v>111</v>
      </c>
      <c r="AE12" s="39">
        <v>95</v>
      </c>
      <c r="AF12" s="39" t="s">
        <v>111</v>
      </c>
      <c r="AG12" s="39">
        <v>140</v>
      </c>
      <c r="AH12" s="39" t="s">
        <v>111</v>
      </c>
      <c r="AI12" s="39">
        <v>5</v>
      </c>
      <c r="AJ12" s="39" t="s">
        <v>111</v>
      </c>
      <c r="AK12" s="39">
        <v>50</v>
      </c>
      <c r="AL12" s="39" t="s">
        <v>111</v>
      </c>
      <c r="AM12" s="39">
        <v>95</v>
      </c>
      <c r="AN12" s="39" t="s">
        <v>111</v>
      </c>
      <c r="AO12" s="39">
        <v>140</v>
      </c>
      <c r="AP12" s="39" t="s">
        <v>111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111</v>
      </c>
      <c r="BK12" s="39">
        <v>50</v>
      </c>
      <c r="BL12" s="39" t="s">
        <v>111</v>
      </c>
      <c r="BM12" s="39">
        <v>95</v>
      </c>
      <c r="BN12" s="39" t="s">
        <v>111</v>
      </c>
      <c r="BO12" s="39">
        <v>140</v>
      </c>
      <c r="BP12" s="39" t="s">
        <v>111</v>
      </c>
      <c r="BQ12" s="39">
        <v>5</v>
      </c>
      <c r="BR12" s="39" t="s">
        <v>111</v>
      </c>
      <c r="BS12" s="39">
        <v>50</v>
      </c>
      <c r="BT12" s="39" t="s">
        <v>112</v>
      </c>
      <c r="BU12" s="39">
        <v>95</v>
      </c>
      <c r="BV12" s="39" t="s">
        <v>111</v>
      </c>
      <c r="BW12" s="39">
        <v>140</v>
      </c>
      <c r="BX12" s="39" t="s">
        <v>111</v>
      </c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111</v>
      </c>
      <c r="CS12" s="39">
        <v>50</v>
      </c>
      <c r="CT12" s="39" t="s">
        <v>111</v>
      </c>
      <c r="CU12" s="39">
        <v>95</v>
      </c>
      <c r="CV12" s="39" t="s">
        <v>111</v>
      </c>
      <c r="CW12" s="39">
        <v>140</v>
      </c>
      <c r="CX12" s="39" t="s">
        <v>111</v>
      </c>
      <c r="CY12" s="39">
        <v>5</v>
      </c>
      <c r="CZ12" s="39" t="s">
        <v>111</v>
      </c>
      <c r="DA12" s="39">
        <v>50</v>
      </c>
      <c r="DB12" s="39" t="s">
        <v>111</v>
      </c>
      <c r="DC12" s="39">
        <v>95</v>
      </c>
      <c r="DD12" s="39" t="s">
        <v>111</v>
      </c>
      <c r="DE12" s="39">
        <v>140</v>
      </c>
      <c r="DF12" s="39" t="s">
        <v>114</v>
      </c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111</v>
      </c>
      <c r="EA12" s="39">
        <v>50</v>
      </c>
      <c r="EB12" s="39" t="s">
        <v>111</v>
      </c>
      <c r="EC12" s="39">
        <v>95</v>
      </c>
      <c r="ED12" s="39" t="s">
        <v>111</v>
      </c>
      <c r="EE12" s="39">
        <v>140</v>
      </c>
      <c r="EF12" s="39" t="s">
        <v>111</v>
      </c>
      <c r="EG12" s="39">
        <v>5</v>
      </c>
      <c r="EH12" s="39" t="s">
        <v>111</v>
      </c>
      <c r="EI12" s="39">
        <v>50</v>
      </c>
      <c r="EJ12" s="39" t="s">
        <v>111</v>
      </c>
      <c r="EK12" s="39">
        <v>95</v>
      </c>
      <c r="EL12" s="39" t="s">
        <v>111</v>
      </c>
      <c r="EM12" s="39">
        <v>140</v>
      </c>
      <c r="EN12" s="39" t="s">
        <v>111</v>
      </c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111</v>
      </c>
      <c r="FI12" s="39">
        <v>50</v>
      </c>
      <c r="FJ12" s="39" t="s">
        <v>111</v>
      </c>
      <c r="FK12" s="39">
        <v>95</v>
      </c>
      <c r="FL12" s="39" t="s">
        <v>111</v>
      </c>
      <c r="FM12" s="39">
        <v>140</v>
      </c>
      <c r="FN12" s="39" t="s">
        <v>111</v>
      </c>
      <c r="FO12" s="39">
        <v>5</v>
      </c>
      <c r="FP12" s="39" t="s">
        <v>111</v>
      </c>
      <c r="FQ12" s="39">
        <v>50</v>
      </c>
      <c r="FR12" s="39" t="s">
        <v>111</v>
      </c>
      <c r="FS12" s="39">
        <v>95</v>
      </c>
      <c r="FT12" s="39" t="s">
        <v>111</v>
      </c>
      <c r="FU12" s="39">
        <v>140</v>
      </c>
      <c r="FV12" s="39" t="s">
        <v>111</v>
      </c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 t="s">
        <v>114</v>
      </c>
      <c r="GQ12" s="39">
        <v>50</v>
      </c>
      <c r="GR12" s="39" t="s">
        <v>111</v>
      </c>
      <c r="GS12" s="39">
        <v>95</v>
      </c>
      <c r="GT12" s="39" t="s">
        <v>111</v>
      </c>
      <c r="GU12" s="39">
        <v>140</v>
      </c>
      <c r="GV12" s="39" t="s">
        <v>111</v>
      </c>
      <c r="GW12" s="39">
        <v>5</v>
      </c>
      <c r="GX12" s="39" t="s">
        <v>111</v>
      </c>
      <c r="GY12" s="39">
        <v>50</v>
      </c>
      <c r="GZ12" s="39" t="s">
        <v>111</v>
      </c>
      <c r="HA12" s="39">
        <v>95</v>
      </c>
      <c r="HB12" s="39" t="s">
        <v>111</v>
      </c>
      <c r="HC12" s="39">
        <v>140</v>
      </c>
      <c r="HD12" s="86" t="s">
        <v>111</v>
      </c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 t="s">
        <v>111</v>
      </c>
      <c r="HY12" s="39">
        <v>50</v>
      </c>
      <c r="HZ12" s="39" t="s">
        <v>111</v>
      </c>
      <c r="IA12" s="39">
        <v>95</v>
      </c>
      <c r="IB12" s="39" t="s">
        <v>111</v>
      </c>
      <c r="IC12" s="39">
        <v>140</v>
      </c>
      <c r="ID12" s="39" t="s">
        <v>111</v>
      </c>
      <c r="IE12" s="39">
        <v>5</v>
      </c>
      <c r="IF12" s="39" t="s">
        <v>111</v>
      </c>
      <c r="IG12" s="39">
        <v>50</v>
      </c>
      <c r="IH12" s="39" t="s">
        <v>111</v>
      </c>
      <c r="II12" s="39">
        <v>95</v>
      </c>
      <c r="IJ12" s="39" t="s">
        <v>111</v>
      </c>
      <c r="IK12" s="39">
        <v>140</v>
      </c>
      <c r="IL12" s="39" t="s">
        <v>114</v>
      </c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 t="s">
        <v>111</v>
      </c>
      <c r="JO12" s="39">
        <v>50</v>
      </c>
      <c r="JP12" s="39" t="s">
        <v>111</v>
      </c>
      <c r="JQ12" s="39">
        <v>95</v>
      </c>
      <c r="JR12" s="39" t="s">
        <v>111</v>
      </c>
      <c r="JS12" s="39">
        <v>140</v>
      </c>
      <c r="JT12" s="39" t="s">
        <v>111</v>
      </c>
      <c r="JV12" s="39">
        <v>5</v>
      </c>
      <c r="JW12" s="39" t="s">
        <v>111</v>
      </c>
      <c r="JX12" s="39">
        <v>50</v>
      </c>
      <c r="JY12" s="39" t="s">
        <v>111</v>
      </c>
      <c r="JZ12" s="39">
        <v>95</v>
      </c>
      <c r="KA12" s="39" t="s">
        <v>111</v>
      </c>
      <c r="KB12" s="39">
        <v>140</v>
      </c>
      <c r="KC12" s="39" t="s">
        <v>111</v>
      </c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 t="s">
        <v>111</v>
      </c>
      <c r="KO12" s="39">
        <v>50</v>
      </c>
      <c r="KP12" s="39" t="s">
        <v>111</v>
      </c>
      <c r="KQ12" s="39">
        <v>95</v>
      </c>
      <c r="KR12" s="39" t="s">
        <v>111</v>
      </c>
      <c r="KS12" s="39">
        <v>140</v>
      </c>
      <c r="KT12" s="39" t="s">
        <v>111</v>
      </c>
      <c r="KU12" s="39">
        <v>5</v>
      </c>
      <c r="KV12" s="39" t="s">
        <v>114</v>
      </c>
      <c r="KW12" s="39">
        <v>50</v>
      </c>
      <c r="KX12" s="39" t="s">
        <v>111</v>
      </c>
      <c r="KY12" s="39">
        <v>95</v>
      </c>
      <c r="KZ12" s="39" t="s">
        <v>111</v>
      </c>
      <c r="LA12" s="39">
        <v>140</v>
      </c>
      <c r="LB12" s="39" t="s">
        <v>111</v>
      </c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 t="s">
        <v>111</v>
      </c>
      <c r="LW12" s="39">
        <v>50</v>
      </c>
      <c r="LX12" s="39" t="s">
        <v>111</v>
      </c>
      <c r="LY12" s="39">
        <v>95</v>
      </c>
      <c r="LZ12" s="39" t="s">
        <v>111</v>
      </c>
      <c r="MA12" s="39">
        <v>140</v>
      </c>
      <c r="MB12" s="39" t="s">
        <v>111</v>
      </c>
      <c r="MC12" s="39">
        <v>5</v>
      </c>
      <c r="MD12" s="39" t="s">
        <v>111</v>
      </c>
      <c r="ME12" s="39">
        <v>50</v>
      </c>
      <c r="MF12" s="39" t="s">
        <v>111</v>
      </c>
      <c r="MG12" s="39">
        <v>95</v>
      </c>
      <c r="MH12" s="39" t="s">
        <v>111</v>
      </c>
      <c r="MI12" s="39">
        <v>140</v>
      </c>
      <c r="MJ12" s="39" t="s">
        <v>111</v>
      </c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 t="s">
        <v>111</v>
      </c>
      <c r="NE12" s="39">
        <v>50</v>
      </c>
      <c r="NF12" s="39" t="s">
        <v>111</v>
      </c>
      <c r="NG12" s="39">
        <v>95</v>
      </c>
      <c r="NH12" s="39" t="s">
        <v>111</v>
      </c>
      <c r="NI12" s="39">
        <v>140</v>
      </c>
      <c r="NJ12" s="39" t="s">
        <v>111</v>
      </c>
      <c r="NK12" s="39">
        <v>5</v>
      </c>
      <c r="NL12" s="39" t="s">
        <v>111</v>
      </c>
      <c r="NM12" s="39">
        <v>50</v>
      </c>
      <c r="NN12" s="39" t="s">
        <v>111</v>
      </c>
      <c r="NO12" s="39">
        <v>95</v>
      </c>
      <c r="NP12" s="39" t="s">
        <v>111</v>
      </c>
      <c r="NQ12" s="39">
        <v>140</v>
      </c>
      <c r="NR12" s="39" t="s">
        <v>111</v>
      </c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 t="s">
        <v>111</v>
      </c>
      <c r="OM12" s="39">
        <v>50</v>
      </c>
      <c r="ON12" s="39" t="s">
        <v>111</v>
      </c>
      <c r="OO12" s="39">
        <v>95</v>
      </c>
      <c r="OP12" s="39" t="s">
        <v>111</v>
      </c>
      <c r="OQ12" s="39">
        <v>140</v>
      </c>
      <c r="OR12" s="39" t="s">
        <v>114</v>
      </c>
      <c r="OS12" s="39">
        <v>5</v>
      </c>
      <c r="OT12" s="39" t="s">
        <v>111</v>
      </c>
      <c r="OU12" s="39">
        <v>50</v>
      </c>
      <c r="OV12" s="39" t="s">
        <v>114</v>
      </c>
      <c r="OW12" s="39">
        <v>95</v>
      </c>
      <c r="OX12" s="39" t="s">
        <v>111</v>
      </c>
      <c r="OY12" s="39">
        <v>140</v>
      </c>
      <c r="OZ12" s="39" t="s">
        <v>111</v>
      </c>
      <c r="PB12" s="39">
        <v>5</v>
      </c>
      <c r="PC12" s="39" t="s">
        <v>111</v>
      </c>
      <c r="PD12" s="39">
        <v>50</v>
      </c>
      <c r="PE12" s="39" t="s">
        <v>111</v>
      </c>
      <c r="PF12" s="39">
        <v>95</v>
      </c>
      <c r="PG12" s="39" t="s">
        <v>111</v>
      </c>
      <c r="PH12" s="39">
        <v>140</v>
      </c>
      <c r="PI12" s="39" t="s">
        <v>111</v>
      </c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 t="s">
        <v>111</v>
      </c>
      <c r="AE13" s="39">
        <v>96</v>
      </c>
      <c r="AF13" s="39" t="s">
        <v>111</v>
      </c>
      <c r="AG13" s="39">
        <v>141</v>
      </c>
      <c r="AH13" s="39" t="s">
        <v>111</v>
      </c>
      <c r="AI13" s="39">
        <v>6</v>
      </c>
      <c r="AJ13" s="39" t="s">
        <v>111</v>
      </c>
      <c r="AK13" s="39">
        <v>51</v>
      </c>
      <c r="AL13" s="39" t="s">
        <v>111</v>
      </c>
      <c r="AM13" s="39">
        <v>96</v>
      </c>
      <c r="AN13" s="39" t="s">
        <v>111</v>
      </c>
      <c r="AO13" s="39">
        <v>141</v>
      </c>
      <c r="AP13" s="39" t="s">
        <v>111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111</v>
      </c>
      <c r="BK13" s="39">
        <v>51</v>
      </c>
      <c r="BL13" s="39" t="s">
        <v>111</v>
      </c>
      <c r="BM13" s="39">
        <v>96</v>
      </c>
      <c r="BN13" s="39" t="s">
        <v>111</v>
      </c>
      <c r="BO13" s="39">
        <v>141</v>
      </c>
      <c r="BP13" s="39" t="s">
        <v>111</v>
      </c>
      <c r="BQ13" s="39">
        <v>6</v>
      </c>
      <c r="BR13" s="39" t="s">
        <v>111</v>
      </c>
      <c r="BS13" s="39">
        <v>51</v>
      </c>
      <c r="BT13" s="39" t="s">
        <v>111</v>
      </c>
      <c r="BU13" s="39">
        <v>96</v>
      </c>
      <c r="BV13" s="39" t="s">
        <v>111</v>
      </c>
      <c r="BW13" s="39">
        <v>141</v>
      </c>
      <c r="BX13" s="39" t="s">
        <v>111</v>
      </c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39" t="s">
        <v>111</v>
      </c>
      <c r="CY13" s="39">
        <v>6</v>
      </c>
      <c r="CZ13" s="39" t="s">
        <v>111</v>
      </c>
      <c r="DA13" s="39">
        <v>51</v>
      </c>
      <c r="DB13" s="39" t="s">
        <v>111</v>
      </c>
      <c r="DC13" s="39">
        <v>96</v>
      </c>
      <c r="DD13" s="39" t="s">
        <v>111</v>
      </c>
      <c r="DE13" s="39">
        <v>141</v>
      </c>
      <c r="DF13" s="39" t="s">
        <v>112</v>
      </c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111</v>
      </c>
      <c r="EA13" s="39">
        <v>51</v>
      </c>
      <c r="EB13" s="39" t="s">
        <v>111</v>
      </c>
      <c r="EC13" s="39">
        <v>96</v>
      </c>
      <c r="ED13" s="39" t="s">
        <v>111</v>
      </c>
      <c r="EE13" s="39">
        <v>141</v>
      </c>
      <c r="EF13" s="39" t="s">
        <v>111</v>
      </c>
      <c r="EG13" s="39">
        <v>6</v>
      </c>
      <c r="EH13" s="39" t="s">
        <v>111</v>
      </c>
      <c r="EI13" s="39">
        <v>51</v>
      </c>
      <c r="EJ13" s="39" t="s">
        <v>111</v>
      </c>
      <c r="EK13" s="39">
        <v>96</v>
      </c>
      <c r="EL13" s="39" t="s">
        <v>111</v>
      </c>
      <c r="EM13" s="39">
        <v>141</v>
      </c>
      <c r="EN13" s="39" t="s">
        <v>111</v>
      </c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111</v>
      </c>
      <c r="FI13" s="39">
        <v>51</v>
      </c>
      <c r="FJ13" s="39" t="s">
        <v>111</v>
      </c>
      <c r="FK13" s="39">
        <v>96</v>
      </c>
      <c r="FL13" s="39" t="s">
        <v>111</v>
      </c>
      <c r="FM13" s="39">
        <v>141</v>
      </c>
      <c r="FN13" s="39" t="s">
        <v>111</v>
      </c>
      <c r="FO13" s="39">
        <v>6</v>
      </c>
      <c r="FP13" s="39" t="s">
        <v>111</v>
      </c>
      <c r="FQ13" s="39">
        <v>51</v>
      </c>
      <c r="FR13" s="39" t="s">
        <v>111</v>
      </c>
      <c r="FS13" s="39">
        <v>96</v>
      </c>
      <c r="FT13" s="39" t="s">
        <v>111</v>
      </c>
      <c r="FU13" s="39">
        <v>141</v>
      </c>
      <c r="FV13" s="39" t="s">
        <v>111</v>
      </c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 t="s">
        <v>111</v>
      </c>
      <c r="GQ13" s="39">
        <v>51</v>
      </c>
      <c r="GR13" s="39" t="s">
        <v>111</v>
      </c>
      <c r="GS13" s="39">
        <v>96</v>
      </c>
      <c r="GT13" s="39" t="s">
        <v>111</v>
      </c>
      <c r="GU13" s="39">
        <v>141</v>
      </c>
      <c r="GV13" s="39" t="s">
        <v>111</v>
      </c>
      <c r="GW13" s="39">
        <v>6</v>
      </c>
      <c r="GX13" s="39" t="s">
        <v>111</v>
      </c>
      <c r="GY13" s="39">
        <v>51</v>
      </c>
      <c r="GZ13" s="39" t="s">
        <v>111</v>
      </c>
      <c r="HA13" s="39">
        <v>96</v>
      </c>
      <c r="HB13" s="39" t="s">
        <v>111</v>
      </c>
      <c r="HC13" s="39">
        <v>141</v>
      </c>
      <c r="HD13" s="86" t="s">
        <v>111</v>
      </c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 t="s">
        <v>111</v>
      </c>
      <c r="HY13" s="39">
        <v>51</v>
      </c>
      <c r="HZ13" s="39" t="s">
        <v>111</v>
      </c>
      <c r="IA13" s="39">
        <v>96</v>
      </c>
      <c r="IB13" s="39" t="s">
        <v>111</v>
      </c>
      <c r="IC13" s="39">
        <v>141</v>
      </c>
      <c r="ID13" s="39" t="s">
        <v>111</v>
      </c>
      <c r="IE13" s="39">
        <v>6</v>
      </c>
      <c r="IF13" s="39" t="s">
        <v>111</v>
      </c>
      <c r="IG13" s="39">
        <v>51</v>
      </c>
      <c r="IH13" s="39" t="s">
        <v>111</v>
      </c>
      <c r="II13" s="39">
        <v>96</v>
      </c>
      <c r="IJ13" s="39" t="s">
        <v>111</v>
      </c>
      <c r="IK13" s="39">
        <v>141</v>
      </c>
      <c r="IL13" s="39" t="s">
        <v>114</v>
      </c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 t="s">
        <v>111</v>
      </c>
      <c r="JO13" s="39">
        <v>51</v>
      </c>
      <c r="JP13" s="39" t="s">
        <v>111</v>
      </c>
      <c r="JQ13" s="39">
        <v>96</v>
      </c>
      <c r="JR13" s="39" t="s">
        <v>114</v>
      </c>
      <c r="JS13" s="39">
        <v>141</v>
      </c>
      <c r="JT13" s="39" t="s">
        <v>111</v>
      </c>
      <c r="JV13" s="39">
        <v>6</v>
      </c>
      <c r="JW13" s="39" t="s">
        <v>111</v>
      </c>
      <c r="JX13" s="39">
        <v>51</v>
      </c>
      <c r="JY13" s="39" t="s">
        <v>111</v>
      </c>
      <c r="JZ13" s="39">
        <v>96</v>
      </c>
      <c r="KA13" s="39" t="s">
        <v>111</v>
      </c>
      <c r="KB13" s="39">
        <v>141</v>
      </c>
      <c r="KC13" s="39" t="s">
        <v>111</v>
      </c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 t="s">
        <v>111</v>
      </c>
      <c r="KO13" s="39">
        <v>51</v>
      </c>
      <c r="KP13" s="39" t="s">
        <v>111</v>
      </c>
      <c r="KQ13" s="39">
        <v>96</v>
      </c>
      <c r="KR13" s="39" t="s">
        <v>111</v>
      </c>
      <c r="KS13" s="39">
        <v>141</v>
      </c>
      <c r="KT13" s="39" t="s">
        <v>111</v>
      </c>
      <c r="KU13" s="39">
        <v>6</v>
      </c>
      <c r="KV13" s="39" t="s">
        <v>111</v>
      </c>
      <c r="KW13" s="39">
        <v>51</v>
      </c>
      <c r="KX13" s="39" t="s">
        <v>111</v>
      </c>
      <c r="KY13" s="39">
        <v>96</v>
      </c>
      <c r="KZ13" s="39" t="s">
        <v>111</v>
      </c>
      <c r="LA13" s="39">
        <v>141</v>
      </c>
      <c r="LB13" s="39" t="s">
        <v>111</v>
      </c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 t="s">
        <v>111</v>
      </c>
      <c r="LW13" s="39">
        <v>51</v>
      </c>
      <c r="LX13" s="39" t="s">
        <v>114</v>
      </c>
      <c r="LY13" s="39">
        <v>96</v>
      </c>
      <c r="LZ13" s="39" t="s">
        <v>111</v>
      </c>
      <c r="MA13" s="39">
        <v>141</v>
      </c>
      <c r="MB13" s="39" t="s">
        <v>111</v>
      </c>
      <c r="MC13" s="39">
        <v>6</v>
      </c>
      <c r="MD13" s="39" t="s">
        <v>111</v>
      </c>
      <c r="ME13" s="39">
        <v>51</v>
      </c>
      <c r="MF13" s="39" t="s">
        <v>111</v>
      </c>
      <c r="MG13" s="39">
        <v>96</v>
      </c>
      <c r="MH13" s="39" t="s">
        <v>111</v>
      </c>
      <c r="MI13" s="39">
        <v>141</v>
      </c>
      <c r="MJ13" s="39" t="s">
        <v>114</v>
      </c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 t="s">
        <v>111</v>
      </c>
      <c r="NE13" s="39">
        <v>51</v>
      </c>
      <c r="NF13" s="39" t="s">
        <v>111</v>
      </c>
      <c r="NG13" s="39">
        <v>96</v>
      </c>
      <c r="NH13" s="39" t="s">
        <v>111</v>
      </c>
      <c r="NI13" s="39">
        <v>141</v>
      </c>
      <c r="NJ13" s="39" t="s">
        <v>111</v>
      </c>
      <c r="NK13" s="39">
        <v>6</v>
      </c>
      <c r="NL13" s="39" t="s">
        <v>111</v>
      </c>
      <c r="NM13" s="39">
        <v>51</v>
      </c>
      <c r="NN13" s="39" t="s">
        <v>112</v>
      </c>
      <c r="NO13" s="39">
        <v>96</v>
      </c>
      <c r="NP13" s="39" t="s">
        <v>111</v>
      </c>
      <c r="NQ13" s="39">
        <v>141</v>
      </c>
      <c r="NR13" s="39" t="s">
        <v>114</v>
      </c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 t="s">
        <v>111</v>
      </c>
      <c r="OM13" s="39">
        <v>51</v>
      </c>
      <c r="ON13" s="39" t="s">
        <v>111</v>
      </c>
      <c r="OO13" s="39">
        <v>96</v>
      </c>
      <c r="OP13" s="39" t="s">
        <v>111</v>
      </c>
      <c r="OQ13" s="39">
        <v>141</v>
      </c>
      <c r="OR13" s="39" t="s">
        <v>111</v>
      </c>
      <c r="OS13" s="39">
        <v>6</v>
      </c>
      <c r="OT13" s="39" t="s">
        <v>112</v>
      </c>
      <c r="OU13" s="39">
        <v>51</v>
      </c>
      <c r="OV13" s="39" t="s">
        <v>111</v>
      </c>
      <c r="OW13" s="39">
        <v>96</v>
      </c>
      <c r="OX13" s="39" t="s">
        <v>111</v>
      </c>
      <c r="OY13" s="39">
        <v>141</v>
      </c>
      <c r="OZ13" s="39" t="s">
        <v>111</v>
      </c>
      <c r="PB13" s="39">
        <v>6</v>
      </c>
      <c r="PC13" s="39" t="s">
        <v>114</v>
      </c>
      <c r="PD13" s="39">
        <v>51</v>
      </c>
      <c r="PE13" s="39" t="s">
        <v>111</v>
      </c>
      <c r="PF13" s="39">
        <v>96</v>
      </c>
      <c r="PG13" s="39" t="s">
        <v>111</v>
      </c>
      <c r="PH13" s="39">
        <v>141</v>
      </c>
      <c r="PI13" s="39" t="s">
        <v>111</v>
      </c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111</v>
      </c>
      <c r="AC14" s="39">
        <v>52</v>
      </c>
      <c r="AD14" s="39" t="s">
        <v>111</v>
      </c>
      <c r="AE14" s="39">
        <v>97</v>
      </c>
      <c r="AF14" s="39" t="s">
        <v>111</v>
      </c>
      <c r="AG14" s="39">
        <v>142</v>
      </c>
      <c r="AH14" s="39" t="s">
        <v>111</v>
      </c>
      <c r="AI14" s="39">
        <v>7</v>
      </c>
      <c r="AJ14" s="39" t="s">
        <v>111</v>
      </c>
      <c r="AK14" s="39">
        <v>52</v>
      </c>
      <c r="AL14" s="39" t="s">
        <v>114</v>
      </c>
      <c r="AM14" s="39">
        <v>97</v>
      </c>
      <c r="AN14" s="39" t="s">
        <v>111</v>
      </c>
      <c r="AO14" s="39">
        <v>142</v>
      </c>
      <c r="AP14" s="39" t="s">
        <v>111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111</v>
      </c>
      <c r="BK14" s="39">
        <v>52</v>
      </c>
      <c r="BL14" s="39" t="s">
        <v>111</v>
      </c>
      <c r="BM14" s="39">
        <v>97</v>
      </c>
      <c r="BN14" s="39" t="s">
        <v>111</v>
      </c>
      <c r="BO14" s="39">
        <v>142</v>
      </c>
      <c r="BP14" s="39" t="s">
        <v>111</v>
      </c>
      <c r="BQ14" s="39">
        <v>7</v>
      </c>
      <c r="BR14" s="39" t="s">
        <v>111</v>
      </c>
      <c r="BS14" s="39">
        <v>52</v>
      </c>
      <c r="BT14" s="39" t="s">
        <v>111</v>
      </c>
      <c r="BU14" s="39">
        <v>97</v>
      </c>
      <c r="BV14" s="39" t="s">
        <v>111</v>
      </c>
      <c r="BW14" s="39">
        <v>142</v>
      </c>
      <c r="BX14" s="39" t="s">
        <v>111</v>
      </c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111</v>
      </c>
      <c r="CS14" s="39">
        <v>52</v>
      </c>
      <c r="CT14" s="39" t="s">
        <v>111</v>
      </c>
      <c r="CU14" s="39">
        <v>97</v>
      </c>
      <c r="CV14" s="39" t="s">
        <v>111</v>
      </c>
      <c r="CW14" s="39">
        <v>142</v>
      </c>
      <c r="CX14" s="39" t="s">
        <v>111</v>
      </c>
      <c r="CY14" s="39">
        <v>7</v>
      </c>
      <c r="CZ14" s="39" t="s">
        <v>111</v>
      </c>
      <c r="DA14" s="39">
        <v>52</v>
      </c>
      <c r="DB14" s="39" t="s">
        <v>111</v>
      </c>
      <c r="DC14" s="39">
        <v>97</v>
      </c>
      <c r="DD14" s="39" t="s">
        <v>111</v>
      </c>
      <c r="DE14" s="39">
        <v>142</v>
      </c>
      <c r="DF14" s="39" t="s">
        <v>111</v>
      </c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111</v>
      </c>
      <c r="EA14" s="39">
        <v>52</v>
      </c>
      <c r="EB14" s="39" t="s">
        <v>111</v>
      </c>
      <c r="EC14" s="39">
        <v>97</v>
      </c>
      <c r="ED14" s="39" t="s">
        <v>111</v>
      </c>
      <c r="EE14" s="39">
        <v>142</v>
      </c>
      <c r="EF14" s="39" t="s">
        <v>111</v>
      </c>
      <c r="EG14" s="39">
        <v>7</v>
      </c>
      <c r="EH14" s="39" t="s">
        <v>111</v>
      </c>
      <c r="EI14" s="39">
        <v>52</v>
      </c>
      <c r="EJ14" s="39" t="s">
        <v>111</v>
      </c>
      <c r="EK14" s="39">
        <v>97</v>
      </c>
      <c r="EL14" s="39" t="s">
        <v>111</v>
      </c>
      <c r="EM14" s="39">
        <v>142</v>
      </c>
      <c r="EN14" s="39" t="s">
        <v>111</v>
      </c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111</v>
      </c>
      <c r="FI14" s="39">
        <v>52</v>
      </c>
      <c r="FJ14" s="39" t="s">
        <v>111</v>
      </c>
      <c r="FK14" s="39">
        <v>97</v>
      </c>
      <c r="FL14" s="39" t="s">
        <v>111</v>
      </c>
      <c r="FM14" s="39">
        <v>142</v>
      </c>
      <c r="FN14" s="39" t="s">
        <v>111</v>
      </c>
      <c r="FO14" s="39">
        <v>7</v>
      </c>
      <c r="FP14" s="39" t="s">
        <v>111</v>
      </c>
      <c r="FQ14" s="39">
        <v>52</v>
      </c>
      <c r="FR14" s="39" t="s">
        <v>111</v>
      </c>
      <c r="FS14" s="39">
        <v>97</v>
      </c>
      <c r="FT14" s="39" t="s">
        <v>111</v>
      </c>
      <c r="FU14" s="39">
        <v>142</v>
      </c>
      <c r="FV14" s="39" t="s">
        <v>111</v>
      </c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 t="s">
        <v>111</v>
      </c>
      <c r="GQ14" s="39">
        <v>52</v>
      </c>
      <c r="GR14" s="39" t="s">
        <v>111</v>
      </c>
      <c r="GS14" s="39">
        <v>97</v>
      </c>
      <c r="GT14" s="39" t="s">
        <v>111</v>
      </c>
      <c r="GU14" s="39">
        <v>142</v>
      </c>
      <c r="GV14" s="39" t="s">
        <v>111</v>
      </c>
      <c r="GW14" s="39">
        <v>7</v>
      </c>
      <c r="GX14" s="39" t="s">
        <v>111</v>
      </c>
      <c r="GY14" s="39">
        <v>52</v>
      </c>
      <c r="GZ14" s="39" t="s">
        <v>111</v>
      </c>
      <c r="HA14" s="39">
        <v>97</v>
      </c>
      <c r="HB14" s="39" t="s">
        <v>111</v>
      </c>
      <c r="HC14" s="39">
        <v>142</v>
      </c>
      <c r="HD14" s="86" t="s">
        <v>111</v>
      </c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 t="s">
        <v>111</v>
      </c>
      <c r="HY14" s="39">
        <v>52</v>
      </c>
      <c r="HZ14" s="39" t="s">
        <v>111</v>
      </c>
      <c r="IA14" s="39">
        <v>97</v>
      </c>
      <c r="IB14" s="39" t="s">
        <v>111</v>
      </c>
      <c r="IC14" s="39">
        <v>142</v>
      </c>
      <c r="ID14" s="39" t="s">
        <v>111</v>
      </c>
      <c r="IE14" s="39">
        <v>7</v>
      </c>
      <c r="IF14" s="39" t="s">
        <v>111</v>
      </c>
      <c r="IG14" s="39">
        <v>52</v>
      </c>
      <c r="IH14" s="39" t="s">
        <v>111</v>
      </c>
      <c r="II14" s="39">
        <v>97</v>
      </c>
      <c r="IJ14" s="39" t="s">
        <v>111</v>
      </c>
      <c r="IK14" s="39">
        <v>142</v>
      </c>
      <c r="IL14" s="39" t="s">
        <v>114</v>
      </c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 t="s">
        <v>111</v>
      </c>
      <c r="JO14" s="39">
        <v>52</v>
      </c>
      <c r="JP14" s="39" t="s">
        <v>111</v>
      </c>
      <c r="JQ14" s="39">
        <v>97</v>
      </c>
      <c r="JR14" s="39" t="s">
        <v>111</v>
      </c>
      <c r="JS14" s="39">
        <v>142</v>
      </c>
      <c r="JT14" s="39" t="s">
        <v>111</v>
      </c>
      <c r="JV14" s="39">
        <v>7</v>
      </c>
      <c r="JW14" s="39" t="s">
        <v>111</v>
      </c>
      <c r="JX14" s="39">
        <v>52</v>
      </c>
      <c r="JY14" s="39" t="s">
        <v>111</v>
      </c>
      <c r="JZ14" s="39">
        <v>97</v>
      </c>
      <c r="KA14" s="39" t="s">
        <v>111</v>
      </c>
      <c r="KB14" s="39">
        <v>142</v>
      </c>
      <c r="KC14" s="39" t="s">
        <v>111</v>
      </c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 t="s">
        <v>111</v>
      </c>
      <c r="KO14" s="39">
        <v>52</v>
      </c>
      <c r="KP14" s="39" t="s">
        <v>111</v>
      </c>
      <c r="KQ14" s="39">
        <v>97</v>
      </c>
      <c r="KR14" s="39" t="s">
        <v>111</v>
      </c>
      <c r="KS14" s="39">
        <v>142</v>
      </c>
      <c r="KT14" s="39" t="s">
        <v>111</v>
      </c>
      <c r="KU14" s="39">
        <v>7</v>
      </c>
      <c r="KV14" s="39" t="s">
        <v>111</v>
      </c>
      <c r="KW14" s="39">
        <v>52</v>
      </c>
      <c r="KX14" s="39" t="s">
        <v>111</v>
      </c>
      <c r="KY14" s="39">
        <v>97</v>
      </c>
      <c r="KZ14" s="39" t="s">
        <v>111</v>
      </c>
      <c r="LA14" s="39">
        <v>142</v>
      </c>
      <c r="LB14" s="39" t="s">
        <v>111</v>
      </c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 t="s">
        <v>111</v>
      </c>
      <c r="LW14" s="39">
        <v>52</v>
      </c>
      <c r="LX14" s="39" t="s">
        <v>111</v>
      </c>
      <c r="LY14" s="39">
        <v>97</v>
      </c>
      <c r="LZ14" s="39" t="s">
        <v>111</v>
      </c>
      <c r="MA14" s="39">
        <v>142</v>
      </c>
      <c r="MB14" s="39" t="s">
        <v>111</v>
      </c>
      <c r="MC14" s="39">
        <v>7</v>
      </c>
      <c r="MD14" s="39" t="s">
        <v>111</v>
      </c>
      <c r="ME14" s="39">
        <v>52</v>
      </c>
      <c r="MF14" s="39" t="s">
        <v>111</v>
      </c>
      <c r="MG14" s="39">
        <v>97</v>
      </c>
      <c r="MH14" s="39" t="s">
        <v>111</v>
      </c>
      <c r="MI14" s="39">
        <v>142</v>
      </c>
      <c r="MJ14" s="39" t="s">
        <v>114</v>
      </c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 t="s">
        <v>112</v>
      </c>
      <c r="NE14" s="39">
        <v>52</v>
      </c>
      <c r="NF14" s="39" t="s">
        <v>111</v>
      </c>
      <c r="NG14" s="39">
        <v>97</v>
      </c>
      <c r="NH14" s="39" t="s">
        <v>111</v>
      </c>
      <c r="NI14" s="39">
        <v>142</v>
      </c>
      <c r="NJ14" s="39" t="s">
        <v>111</v>
      </c>
      <c r="NK14" s="39">
        <v>7</v>
      </c>
      <c r="NL14" s="39" t="s">
        <v>111</v>
      </c>
      <c r="NM14" s="39">
        <v>52</v>
      </c>
      <c r="NN14" s="39" t="s">
        <v>111</v>
      </c>
      <c r="NO14" s="39">
        <v>97</v>
      </c>
      <c r="NP14" s="39" t="s">
        <v>111</v>
      </c>
      <c r="NQ14" s="39">
        <v>142</v>
      </c>
      <c r="NR14" s="39" t="s">
        <v>114</v>
      </c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 t="s">
        <v>111</v>
      </c>
      <c r="OM14" s="39">
        <v>52</v>
      </c>
      <c r="ON14" s="39" t="s">
        <v>114</v>
      </c>
      <c r="OO14" s="39">
        <v>97</v>
      </c>
      <c r="OP14" s="39" t="s">
        <v>111</v>
      </c>
      <c r="OQ14" s="39">
        <v>142</v>
      </c>
      <c r="OR14" s="39" t="s">
        <v>111</v>
      </c>
      <c r="OS14" s="39">
        <v>7</v>
      </c>
      <c r="OT14" s="39" t="s">
        <v>112</v>
      </c>
      <c r="OU14" s="39">
        <v>52</v>
      </c>
      <c r="OV14" s="39" t="s">
        <v>111</v>
      </c>
      <c r="OW14" s="39">
        <v>97</v>
      </c>
      <c r="OX14" s="39" t="s">
        <v>114</v>
      </c>
      <c r="OY14" s="39">
        <v>142</v>
      </c>
      <c r="OZ14" s="39" t="s">
        <v>111</v>
      </c>
      <c r="PB14" s="39">
        <v>7</v>
      </c>
      <c r="PC14" s="39" t="s">
        <v>111</v>
      </c>
      <c r="PD14" s="39">
        <v>52</v>
      </c>
      <c r="PE14" s="39" t="s">
        <v>114</v>
      </c>
      <c r="PF14" s="39">
        <v>97</v>
      </c>
      <c r="PG14" s="39" t="s">
        <v>114</v>
      </c>
      <c r="PH14" s="39">
        <v>142</v>
      </c>
      <c r="PI14" s="39" t="s">
        <v>111</v>
      </c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111</v>
      </c>
      <c r="AC15" s="39">
        <v>53</v>
      </c>
      <c r="AD15" s="39" t="s">
        <v>111</v>
      </c>
      <c r="AE15" s="39">
        <v>98</v>
      </c>
      <c r="AF15" s="39" t="s">
        <v>111</v>
      </c>
      <c r="AG15" s="39">
        <v>143</v>
      </c>
      <c r="AH15" s="39" t="s">
        <v>111</v>
      </c>
      <c r="AI15" s="39">
        <v>8</v>
      </c>
      <c r="AJ15" s="39" t="s">
        <v>111</v>
      </c>
      <c r="AK15" s="39">
        <v>53</v>
      </c>
      <c r="AL15" s="39" t="s">
        <v>111</v>
      </c>
      <c r="AM15" s="39">
        <v>98</v>
      </c>
      <c r="AN15" s="39" t="s">
        <v>111</v>
      </c>
      <c r="AO15" s="39">
        <v>143</v>
      </c>
      <c r="AP15" s="39" t="s">
        <v>111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111</v>
      </c>
      <c r="BK15" s="39">
        <v>53</v>
      </c>
      <c r="BL15" s="39" t="s">
        <v>111</v>
      </c>
      <c r="BM15" s="39">
        <v>98</v>
      </c>
      <c r="BN15" s="39" t="s">
        <v>111</v>
      </c>
      <c r="BO15" s="39">
        <v>143</v>
      </c>
      <c r="BP15" s="39" t="s">
        <v>111</v>
      </c>
      <c r="BQ15" s="39">
        <v>8</v>
      </c>
      <c r="BR15" s="39" t="s">
        <v>111</v>
      </c>
      <c r="BS15" s="39">
        <v>53</v>
      </c>
      <c r="BT15" s="39" t="s">
        <v>111</v>
      </c>
      <c r="BU15" s="39">
        <v>98</v>
      </c>
      <c r="BV15" s="39" t="s">
        <v>111</v>
      </c>
      <c r="BW15" s="39">
        <v>143</v>
      </c>
      <c r="BX15" s="39" t="s">
        <v>111</v>
      </c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111</v>
      </c>
      <c r="CS15" s="39">
        <v>53</v>
      </c>
      <c r="CT15" s="39" t="s">
        <v>111</v>
      </c>
      <c r="CU15" s="39">
        <v>98</v>
      </c>
      <c r="CV15" s="39" t="s">
        <v>111</v>
      </c>
      <c r="CW15" s="39">
        <v>143</v>
      </c>
      <c r="CX15" s="39" t="s">
        <v>111</v>
      </c>
      <c r="CY15" s="39">
        <v>8</v>
      </c>
      <c r="CZ15" s="39" t="s">
        <v>111</v>
      </c>
      <c r="DA15" s="39">
        <v>53</v>
      </c>
      <c r="DB15" s="39" t="s">
        <v>111</v>
      </c>
      <c r="DC15" s="39">
        <v>98</v>
      </c>
      <c r="DD15" s="39" t="s">
        <v>112</v>
      </c>
      <c r="DE15" s="39">
        <v>143</v>
      </c>
      <c r="DF15" s="39" t="s">
        <v>111</v>
      </c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111</v>
      </c>
      <c r="EA15" s="39">
        <v>53</v>
      </c>
      <c r="EB15" s="39" t="s">
        <v>111</v>
      </c>
      <c r="EC15" s="39">
        <v>98</v>
      </c>
      <c r="ED15" s="39" t="s">
        <v>111</v>
      </c>
      <c r="EE15" s="39">
        <v>143</v>
      </c>
      <c r="EF15" s="39" t="s">
        <v>111</v>
      </c>
      <c r="EG15" s="39">
        <v>8</v>
      </c>
      <c r="EH15" s="39" t="s">
        <v>111</v>
      </c>
      <c r="EI15" s="39">
        <v>53</v>
      </c>
      <c r="EJ15" s="39" t="s">
        <v>111</v>
      </c>
      <c r="EK15" s="39">
        <v>98</v>
      </c>
      <c r="EL15" s="39" t="s">
        <v>111</v>
      </c>
      <c r="EM15" s="39">
        <v>143</v>
      </c>
      <c r="EN15" s="39" t="s">
        <v>111</v>
      </c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111</v>
      </c>
      <c r="FI15" s="39">
        <v>53</v>
      </c>
      <c r="FJ15" s="39" t="s">
        <v>111</v>
      </c>
      <c r="FK15" s="39">
        <v>98</v>
      </c>
      <c r="FL15" s="39" t="s">
        <v>111</v>
      </c>
      <c r="FM15" s="39">
        <v>143</v>
      </c>
      <c r="FN15" s="39" t="s">
        <v>111</v>
      </c>
      <c r="FO15" s="39">
        <v>8</v>
      </c>
      <c r="FP15" s="39" t="s">
        <v>111</v>
      </c>
      <c r="FQ15" s="39">
        <v>53</v>
      </c>
      <c r="FR15" s="39" t="s">
        <v>111</v>
      </c>
      <c r="FS15" s="39">
        <v>98</v>
      </c>
      <c r="FT15" s="39" t="s">
        <v>111</v>
      </c>
      <c r="FU15" s="39">
        <v>143</v>
      </c>
      <c r="FV15" s="39" t="s">
        <v>111</v>
      </c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 t="s">
        <v>111</v>
      </c>
      <c r="GQ15" s="39">
        <v>53</v>
      </c>
      <c r="GR15" s="39" t="s">
        <v>111</v>
      </c>
      <c r="GS15" s="39">
        <v>98</v>
      </c>
      <c r="GT15" s="39" t="s">
        <v>111</v>
      </c>
      <c r="GU15" s="39">
        <v>143</v>
      </c>
      <c r="GV15" s="39" t="s">
        <v>111</v>
      </c>
      <c r="GW15" s="39">
        <v>8</v>
      </c>
      <c r="GX15" s="39" t="s">
        <v>111</v>
      </c>
      <c r="GY15" s="39">
        <v>53</v>
      </c>
      <c r="GZ15" s="39" t="s">
        <v>111</v>
      </c>
      <c r="HA15" s="39">
        <v>98</v>
      </c>
      <c r="HB15" s="39" t="s">
        <v>111</v>
      </c>
      <c r="HC15" s="39">
        <v>143</v>
      </c>
      <c r="HD15" s="86" t="s">
        <v>111</v>
      </c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 t="s">
        <v>111</v>
      </c>
      <c r="HY15" s="39">
        <v>53</v>
      </c>
      <c r="HZ15" s="39" t="s">
        <v>111</v>
      </c>
      <c r="IA15" s="39">
        <v>98</v>
      </c>
      <c r="IB15" s="39" t="s">
        <v>111</v>
      </c>
      <c r="IC15" s="39">
        <v>143</v>
      </c>
      <c r="ID15" s="39" t="s">
        <v>111</v>
      </c>
      <c r="IE15" s="39">
        <v>8</v>
      </c>
      <c r="IF15" s="39" t="s">
        <v>111</v>
      </c>
      <c r="IG15" s="39">
        <v>53</v>
      </c>
      <c r="IH15" s="39" t="s">
        <v>111</v>
      </c>
      <c r="II15" s="39">
        <v>98</v>
      </c>
      <c r="IJ15" s="39" t="s">
        <v>111</v>
      </c>
      <c r="IK15" s="39">
        <v>143</v>
      </c>
      <c r="IL15" s="39" t="s">
        <v>111</v>
      </c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 t="s">
        <v>111</v>
      </c>
      <c r="JO15" s="39">
        <v>53</v>
      </c>
      <c r="JP15" s="39" t="s">
        <v>111</v>
      </c>
      <c r="JQ15" s="39">
        <v>98</v>
      </c>
      <c r="JR15" s="39" t="s">
        <v>111</v>
      </c>
      <c r="JS15" s="39">
        <v>143</v>
      </c>
      <c r="JT15" s="39" t="s">
        <v>111</v>
      </c>
      <c r="JV15" s="39">
        <v>8</v>
      </c>
      <c r="JW15" s="39" t="s">
        <v>111</v>
      </c>
      <c r="JX15" s="39">
        <v>53</v>
      </c>
      <c r="JY15" s="39" t="s">
        <v>111</v>
      </c>
      <c r="JZ15" s="39">
        <v>98</v>
      </c>
      <c r="KA15" s="39" t="s">
        <v>111</v>
      </c>
      <c r="KB15" s="39">
        <v>143</v>
      </c>
      <c r="KC15" s="39" t="s">
        <v>111</v>
      </c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 t="s">
        <v>112</v>
      </c>
      <c r="KO15" s="39">
        <v>53</v>
      </c>
      <c r="KP15" s="39" t="s">
        <v>111</v>
      </c>
      <c r="KQ15" s="39">
        <v>98</v>
      </c>
      <c r="KR15" s="39" t="s">
        <v>111</v>
      </c>
      <c r="KS15" s="39">
        <v>143</v>
      </c>
      <c r="KT15" s="39" t="s">
        <v>111</v>
      </c>
      <c r="KU15" s="39">
        <v>8</v>
      </c>
      <c r="KV15" s="39" t="s">
        <v>111</v>
      </c>
      <c r="KW15" s="39">
        <v>53</v>
      </c>
      <c r="KX15" s="39" t="s">
        <v>111</v>
      </c>
      <c r="KY15" s="39">
        <v>98</v>
      </c>
      <c r="KZ15" s="39" t="s">
        <v>111</v>
      </c>
      <c r="LA15" s="39">
        <v>143</v>
      </c>
      <c r="LB15" s="39" t="s">
        <v>111</v>
      </c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 t="s">
        <v>111</v>
      </c>
      <c r="LW15" s="39">
        <v>53</v>
      </c>
      <c r="LX15" s="39" t="s">
        <v>111</v>
      </c>
      <c r="LY15" s="39">
        <v>98</v>
      </c>
      <c r="LZ15" s="39" t="s">
        <v>111</v>
      </c>
      <c r="MA15" s="39">
        <v>143</v>
      </c>
      <c r="MB15" s="39" t="s">
        <v>111</v>
      </c>
      <c r="MC15" s="39">
        <v>8</v>
      </c>
      <c r="MD15" s="39" t="s">
        <v>111</v>
      </c>
      <c r="ME15" s="39">
        <v>53</v>
      </c>
      <c r="MF15" s="39" t="s">
        <v>111</v>
      </c>
      <c r="MG15" s="39">
        <v>98</v>
      </c>
      <c r="MH15" s="39" t="s">
        <v>111</v>
      </c>
      <c r="MI15" s="39">
        <v>143</v>
      </c>
      <c r="MJ15" s="39" t="s">
        <v>114</v>
      </c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 t="s">
        <v>111</v>
      </c>
      <c r="NE15" s="39">
        <v>53</v>
      </c>
      <c r="NF15" s="39" t="s">
        <v>111</v>
      </c>
      <c r="NG15" s="39">
        <v>98</v>
      </c>
      <c r="NH15" s="39" t="s">
        <v>111</v>
      </c>
      <c r="NI15" s="39">
        <v>143</v>
      </c>
      <c r="NJ15" s="39" t="s">
        <v>111</v>
      </c>
      <c r="NK15" s="39">
        <v>8</v>
      </c>
      <c r="NL15" s="39" t="s">
        <v>112</v>
      </c>
      <c r="NM15" s="39">
        <v>53</v>
      </c>
      <c r="NN15" s="39" t="s">
        <v>111</v>
      </c>
      <c r="NO15" s="39">
        <v>98</v>
      </c>
      <c r="NP15" s="39" t="s">
        <v>111</v>
      </c>
      <c r="NQ15" s="39">
        <v>143</v>
      </c>
      <c r="NR15" s="39" t="s">
        <v>112</v>
      </c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 t="s">
        <v>111</v>
      </c>
      <c r="OM15" s="39">
        <v>53</v>
      </c>
      <c r="ON15" s="39" t="s">
        <v>114</v>
      </c>
      <c r="OO15" s="39">
        <v>98</v>
      </c>
      <c r="OP15" s="39" t="s">
        <v>111</v>
      </c>
      <c r="OQ15" s="39">
        <v>143</v>
      </c>
      <c r="OR15" s="39" t="s">
        <v>111</v>
      </c>
      <c r="OS15" s="39">
        <v>8</v>
      </c>
      <c r="OT15" s="39" t="s">
        <v>114</v>
      </c>
      <c r="OU15" s="39">
        <v>53</v>
      </c>
      <c r="OV15" s="39" t="s">
        <v>114</v>
      </c>
      <c r="OW15" s="39">
        <v>98</v>
      </c>
      <c r="OX15" s="39" t="s">
        <v>114</v>
      </c>
      <c r="OY15" s="39">
        <v>143</v>
      </c>
      <c r="OZ15" s="39" t="s">
        <v>111</v>
      </c>
      <c r="PB15" s="39">
        <v>8</v>
      </c>
      <c r="PC15" s="39" t="s">
        <v>111</v>
      </c>
      <c r="PD15" s="39">
        <v>53</v>
      </c>
      <c r="PE15" s="39" t="s">
        <v>114</v>
      </c>
      <c r="PF15" s="39">
        <v>98</v>
      </c>
      <c r="PG15" s="39" t="s">
        <v>111</v>
      </c>
      <c r="PH15" s="39">
        <v>143</v>
      </c>
      <c r="PI15" s="39" t="s">
        <v>111</v>
      </c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111</v>
      </c>
      <c r="AC16" s="39">
        <v>54</v>
      </c>
      <c r="AD16" s="39" t="s">
        <v>111</v>
      </c>
      <c r="AE16" s="39">
        <v>99</v>
      </c>
      <c r="AF16" s="39" t="s">
        <v>111</v>
      </c>
      <c r="AG16" s="39">
        <v>144</v>
      </c>
      <c r="AH16" s="39" t="s">
        <v>111</v>
      </c>
      <c r="AI16" s="39">
        <v>9</v>
      </c>
      <c r="AJ16" s="39" t="s">
        <v>111</v>
      </c>
      <c r="AK16" s="39">
        <v>54</v>
      </c>
      <c r="AL16" s="39" t="s">
        <v>111</v>
      </c>
      <c r="AM16" s="39">
        <v>99</v>
      </c>
      <c r="AN16" s="39" t="s">
        <v>111</v>
      </c>
      <c r="AO16" s="39">
        <v>144</v>
      </c>
      <c r="AP16" s="39" t="s">
        <v>111</v>
      </c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111</v>
      </c>
      <c r="BK16" s="39">
        <v>54</v>
      </c>
      <c r="BL16" s="39" t="s">
        <v>111</v>
      </c>
      <c r="BM16" s="39">
        <v>99</v>
      </c>
      <c r="BN16" s="39" t="s">
        <v>111</v>
      </c>
      <c r="BO16" s="39">
        <v>144</v>
      </c>
      <c r="BP16" s="39" t="s">
        <v>111</v>
      </c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39" t="s">
        <v>111</v>
      </c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111</v>
      </c>
      <c r="CU16" s="39">
        <v>99</v>
      </c>
      <c r="CV16" s="39" t="s">
        <v>111</v>
      </c>
      <c r="CW16" s="39">
        <v>144</v>
      </c>
      <c r="CX16" s="39" t="s">
        <v>111</v>
      </c>
      <c r="CY16" s="39">
        <v>9</v>
      </c>
      <c r="CZ16" s="39" t="s">
        <v>111</v>
      </c>
      <c r="DA16" s="39">
        <v>54</v>
      </c>
      <c r="DB16" s="39" t="s">
        <v>114</v>
      </c>
      <c r="DC16" s="39">
        <v>99</v>
      </c>
      <c r="DD16" s="39" t="s">
        <v>111</v>
      </c>
      <c r="DE16" s="39">
        <v>144</v>
      </c>
      <c r="DF16" s="39" t="s">
        <v>111</v>
      </c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111</v>
      </c>
      <c r="EA16" s="39">
        <v>54</v>
      </c>
      <c r="EB16" s="39" t="s">
        <v>114</v>
      </c>
      <c r="EC16" s="39">
        <v>99</v>
      </c>
      <c r="ED16" s="39" t="s">
        <v>111</v>
      </c>
      <c r="EE16" s="39">
        <v>144</v>
      </c>
      <c r="EF16" s="39" t="s">
        <v>111</v>
      </c>
      <c r="EG16" s="39">
        <v>9</v>
      </c>
      <c r="EH16" s="39" t="s">
        <v>111</v>
      </c>
      <c r="EI16" s="39">
        <v>54</v>
      </c>
      <c r="EJ16" s="39" t="s">
        <v>111</v>
      </c>
      <c r="EK16" s="39">
        <v>99</v>
      </c>
      <c r="EL16" s="39" t="s">
        <v>111</v>
      </c>
      <c r="EM16" s="39">
        <v>144</v>
      </c>
      <c r="EN16" s="39" t="s">
        <v>111</v>
      </c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111</v>
      </c>
      <c r="FI16" s="39">
        <v>54</v>
      </c>
      <c r="FJ16" s="39" t="s">
        <v>111</v>
      </c>
      <c r="FK16" s="39">
        <v>99</v>
      </c>
      <c r="FL16" s="39" t="s">
        <v>111</v>
      </c>
      <c r="FM16" s="39">
        <v>144</v>
      </c>
      <c r="FN16" s="39" t="s">
        <v>111</v>
      </c>
      <c r="FO16" s="39">
        <v>9</v>
      </c>
      <c r="FP16" s="39" t="s">
        <v>111</v>
      </c>
      <c r="FQ16" s="39">
        <v>54</v>
      </c>
      <c r="FR16" s="39" t="s">
        <v>111</v>
      </c>
      <c r="FS16" s="39">
        <v>99</v>
      </c>
      <c r="FT16" s="39" t="s">
        <v>111</v>
      </c>
      <c r="FU16" s="39">
        <v>144</v>
      </c>
      <c r="FV16" s="39" t="s">
        <v>111</v>
      </c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 t="s">
        <v>111</v>
      </c>
      <c r="GQ16" s="39">
        <v>54</v>
      </c>
      <c r="GR16" s="39" t="s">
        <v>111</v>
      </c>
      <c r="GS16" s="39">
        <v>99</v>
      </c>
      <c r="GT16" s="39" t="s">
        <v>111</v>
      </c>
      <c r="GU16" s="39">
        <v>144</v>
      </c>
      <c r="GV16" s="39" t="s">
        <v>111</v>
      </c>
      <c r="GW16" s="39">
        <v>9</v>
      </c>
      <c r="GX16" s="39" t="s">
        <v>112</v>
      </c>
      <c r="GY16" s="39">
        <v>54</v>
      </c>
      <c r="GZ16" s="39" t="s">
        <v>111</v>
      </c>
      <c r="HA16" s="39">
        <v>99</v>
      </c>
      <c r="HB16" s="39" t="s">
        <v>111</v>
      </c>
      <c r="HC16" s="39">
        <v>144</v>
      </c>
      <c r="HD16" s="86" t="s">
        <v>111</v>
      </c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 t="s">
        <v>111</v>
      </c>
      <c r="HY16" s="39">
        <v>54</v>
      </c>
      <c r="HZ16" s="39" t="s">
        <v>111</v>
      </c>
      <c r="IA16" s="39">
        <v>99</v>
      </c>
      <c r="IB16" s="39" t="s">
        <v>111</v>
      </c>
      <c r="IC16" s="39">
        <v>144</v>
      </c>
      <c r="ID16" s="39" t="s">
        <v>114</v>
      </c>
      <c r="IE16" s="39">
        <v>9</v>
      </c>
      <c r="IF16" s="39" t="s">
        <v>111</v>
      </c>
      <c r="IG16" s="39">
        <v>54</v>
      </c>
      <c r="IH16" s="39" t="s">
        <v>111</v>
      </c>
      <c r="II16" s="39">
        <v>99</v>
      </c>
      <c r="IJ16" s="39" t="s">
        <v>111</v>
      </c>
      <c r="IK16" s="39">
        <v>144</v>
      </c>
      <c r="IL16" s="39" t="s">
        <v>111</v>
      </c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 t="s">
        <v>111</v>
      </c>
      <c r="JO16" s="39">
        <v>54</v>
      </c>
      <c r="JP16" s="39" t="s">
        <v>111</v>
      </c>
      <c r="JQ16" s="39">
        <v>99</v>
      </c>
      <c r="JR16" s="39" t="s">
        <v>111</v>
      </c>
      <c r="JS16" s="39">
        <v>144</v>
      </c>
      <c r="JT16" s="39" t="s">
        <v>111</v>
      </c>
      <c r="JV16" s="39">
        <v>9</v>
      </c>
      <c r="JW16" s="39" t="s">
        <v>111</v>
      </c>
      <c r="JX16" s="39">
        <v>54</v>
      </c>
      <c r="JY16" s="39" t="s">
        <v>111</v>
      </c>
      <c r="JZ16" s="39">
        <v>99</v>
      </c>
      <c r="KA16" s="39" t="s">
        <v>111</v>
      </c>
      <c r="KB16" s="39">
        <v>144</v>
      </c>
      <c r="KC16" s="39" t="s">
        <v>111</v>
      </c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 t="s">
        <v>111</v>
      </c>
      <c r="KO16" s="39">
        <v>54</v>
      </c>
      <c r="KP16" s="39" t="s">
        <v>111</v>
      </c>
      <c r="KQ16" s="39">
        <v>99</v>
      </c>
      <c r="KR16" s="39" t="s">
        <v>111</v>
      </c>
      <c r="KS16" s="39">
        <v>144</v>
      </c>
      <c r="KT16" s="39" t="s">
        <v>111</v>
      </c>
      <c r="KU16" s="39">
        <v>9</v>
      </c>
      <c r="KV16" s="39" t="s">
        <v>111</v>
      </c>
      <c r="KW16" s="39">
        <v>54</v>
      </c>
      <c r="KX16" s="39" t="s">
        <v>111</v>
      </c>
      <c r="KY16" s="39">
        <v>99</v>
      </c>
      <c r="KZ16" s="39" t="s">
        <v>111</v>
      </c>
      <c r="LA16" s="39">
        <v>144</v>
      </c>
      <c r="LB16" s="39" t="s">
        <v>111</v>
      </c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 t="s">
        <v>111</v>
      </c>
      <c r="LW16" s="39">
        <v>54</v>
      </c>
      <c r="LX16" s="39" t="s">
        <v>111</v>
      </c>
      <c r="LY16" s="39">
        <v>99</v>
      </c>
      <c r="LZ16" s="39" t="s">
        <v>111</v>
      </c>
      <c r="MA16" s="39">
        <v>144</v>
      </c>
      <c r="MB16" s="39" t="s">
        <v>111</v>
      </c>
      <c r="MC16" s="39">
        <v>9</v>
      </c>
      <c r="MD16" s="39" t="s">
        <v>111</v>
      </c>
      <c r="ME16" s="39">
        <v>54</v>
      </c>
      <c r="MF16" s="39" t="s">
        <v>111</v>
      </c>
      <c r="MG16" s="39">
        <v>99</v>
      </c>
      <c r="MH16" s="39" t="s">
        <v>111</v>
      </c>
      <c r="MI16" s="39">
        <v>144</v>
      </c>
      <c r="MJ16" s="39" t="s">
        <v>111</v>
      </c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 t="s">
        <v>114</v>
      </c>
      <c r="NE16" s="39">
        <v>54</v>
      </c>
      <c r="NF16" s="39" t="s">
        <v>112</v>
      </c>
      <c r="NG16" s="39">
        <v>99</v>
      </c>
      <c r="NH16" s="39" t="s">
        <v>111</v>
      </c>
      <c r="NI16" s="39">
        <v>144</v>
      </c>
      <c r="NJ16" s="39" t="s">
        <v>111</v>
      </c>
      <c r="NK16" s="39">
        <v>9</v>
      </c>
      <c r="NL16" s="39" t="s">
        <v>111</v>
      </c>
      <c r="NM16" s="39">
        <v>54</v>
      </c>
      <c r="NN16" s="39" t="s">
        <v>111</v>
      </c>
      <c r="NO16" s="39">
        <v>99</v>
      </c>
      <c r="NP16" s="39" t="s">
        <v>111</v>
      </c>
      <c r="NQ16" s="39">
        <v>144</v>
      </c>
      <c r="NR16" s="39" t="s">
        <v>114</v>
      </c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 t="s">
        <v>111</v>
      </c>
      <c r="OM16" s="39">
        <v>54</v>
      </c>
      <c r="ON16" s="39" t="s">
        <v>114</v>
      </c>
      <c r="OO16" s="39">
        <v>99</v>
      </c>
      <c r="OP16" s="39" t="s">
        <v>111</v>
      </c>
      <c r="OQ16" s="39">
        <v>144</v>
      </c>
      <c r="OR16" s="39" t="s">
        <v>111</v>
      </c>
      <c r="OS16" s="39">
        <v>9</v>
      </c>
      <c r="OT16" s="39" t="s">
        <v>111</v>
      </c>
      <c r="OU16" s="39">
        <v>54</v>
      </c>
      <c r="OV16" s="39" t="s">
        <v>111</v>
      </c>
      <c r="OW16" s="39">
        <v>99</v>
      </c>
      <c r="OX16" s="39" t="s">
        <v>111</v>
      </c>
      <c r="OY16" s="39">
        <v>144</v>
      </c>
      <c r="OZ16" s="39" t="s">
        <v>111</v>
      </c>
      <c r="PB16" s="39">
        <v>9</v>
      </c>
      <c r="PC16" s="39" t="s">
        <v>111</v>
      </c>
      <c r="PD16" s="39">
        <v>54</v>
      </c>
      <c r="PE16" s="39" t="s">
        <v>114</v>
      </c>
      <c r="PF16" s="39">
        <v>99</v>
      </c>
      <c r="PG16" s="39" t="s">
        <v>111</v>
      </c>
      <c r="PH16" s="39">
        <v>144</v>
      </c>
      <c r="PI16" s="39" t="s">
        <v>112</v>
      </c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111</v>
      </c>
      <c r="AC17" s="39">
        <v>55</v>
      </c>
      <c r="AD17" s="39" t="s">
        <v>111</v>
      </c>
      <c r="AE17" s="39">
        <v>100</v>
      </c>
      <c r="AF17" s="39" t="s">
        <v>111</v>
      </c>
      <c r="AG17" s="39">
        <v>145</v>
      </c>
      <c r="AH17" s="39" t="s">
        <v>111</v>
      </c>
      <c r="AI17" s="39">
        <v>10</v>
      </c>
      <c r="AJ17" s="39" t="s">
        <v>111</v>
      </c>
      <c r="AK17" s="39">
        <v>55</v>
      </c>
      <c r="AL17" s="39" t="s">
        <v>111</v>
      </c>
      <c r="AM17" s="39">
        <v>100</v>
      </c>
      <c r="AN17" s="39" t="s">
        <v>111</v>
      </c>
      <c r="AO17" s="39">
        <v>145</v>
      </c>
      <c r="AP17" s="39" t="s">
        <v>111</v>
      </c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111</v>
      </c>
      <c r="BK17" s="39">
        <v>55</v>
      </c>
      <c r="BL17" s="39" t="s">
        <v>111</v>
      </c>
      <c r="BM17" s="39">
        <v>100</v>
      </c>
      <c r="BN17" s="39" t="s">
        <v>111</v>
      </c>
      <c r="BO17" s="39">
        <v>145</v>
      </c>
      <c r="BP17" s="39" t="s">
        <v>111</v>
      </c>
      <c r="BQ17" s="39">
        <v>10</v>
      </c>
      <c r="BR17" s="39" t="s">
        <v>111</v>
      </c>
      <c r="BS17" s="39">
        <v>55</v>
      </c>
      <c r="BT17" s="39" t="s">
        <v>111</v>
      </c>
      <c r="BU17" s="39">
        <v>100</v>
      </c>
      <c r="BV17" s="39" t="s">
        <v>111</v>
      </c>
      <c r="BW17" s="39">
        <v>145</v>
      </c>
      <c r="BX17" s="39" t="s">
        <v>111</v>
      </c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111</v>
      </c>
      <c r="CS17" s="39">
        <v>55</v>
      </c>
      <c r="CT17" s="39" t="s">
        <v>111</v>
      </c>
      <c r="CU17" s="39">
        <v>100</v>
      </c>
      <c r="CV17" s="39" t="s">
        <v>111</v>
      </c>
      <c r="CW17" s="39">
        <v>145</v>
      </c>
      <c r="CX17" s="39" t="s">
        <v>112</v>
      </c>
      <c r="CY17" s="39">
        <v>10</v>
      </c>
      <c r="CZ17" s="39" t="s">
        <v>114</v>
      </c>
      <c r="DA17" s="39">
        <v>55</v>
      </c>
      <c r="DB17" s="39" t="s">
        <v>111</v>
      </c>
      <c r="DC17" s="39">
        <v>100</v>
      </c>
      <c r="DD17" s="39" t="s">
        <v>111</v>
      </c>
      <c r="DE17" s="39">
        <v>145</v>
      </c>
      <c r="DF17" s="39" t="s">
        <v>111</v>
      </c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111</v>
      </c>
      <c r="EA17" s="39">
        <v>55</v>
      </c>
      <c r="EB17" s="39" t="s">
        <v>111</v>
      </c>
      <c r="EC17" s="39">
        <v>100</v>
      </c>
      <c r="ED17" s="39" t="s">
        <v>112</v>
      </c>
      <c r="EE17" s="39">
        <v>145</v>
      </c>
      <c r="EF17" s="39" t="s">
        <v>111</v>
      </c>
      <c r="EG17" s="39">
        <v>10</v>
      </c>
      <c r="EH17" s="39" t="s">
        <v>111</v>
      </c>
      <c r="EI17" s="39">
        <v>55</v>
      </c>
      <c r="EJ17" s="39" t="s">
        <v>111</v>
      </c>
      <c r="EK17" s="39">
        <v>100</v>
      </c>
      <c r="EL17" s="39" t="s">
        <v>111</v>
      </c>
      <c r="EM17" s="39">
        <v>145</v>
      </c>
      <c r="EN17" s="39" t="s">
        <v>111</v>
      </c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111</v>
      </c>
      <c r="FI17" s="39">
        <v>55</v>
      </c>
      <c r="FJ17" s="39" t="s">
        <v>111</v>
      </c>
      <c r="FK17" s="39">
        <v>100</v>
      </c>
      <c r="FL17" s="39" t="s">
        <v>111</v>
      </c>
      <c r="FM17" s="39">
        <v>145</v>
      </c>
      <c r="FN17" s="39" t="s">
        <v>111</v>
      </c>
      <c r="FO17" s="39">
        <v>10</v>
      </c>
      <c r="FP17" s="39" t="s">
        <v>111</v>
      </c>
      <c r="FQ17" s="39">
        <v>55</v>
      </c>
      <c r="FR17" s="39" t="s">
        <v>111</v>
      </c>
      <c r="FS17" s="39">
        <v>100</v>
      </c>
      <c r="FT17" s="39" t="s">
        <v>111</v>
      </c>
      <c r="FU17" s="39">
        <v>145</v>
      </c>
      <c r="FV17" s="39" t="s">
        <v>111</v>
      </c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 t="s">
        <v>114</v>
      </c>
      <c r="GQ17" s="39">
        <v>55</v>
      </c>
      <c r="GR17" s="39" t="s">
        <v>111</v>
      </c>
      <c r="GS17" s="39">
        <v>100</v>
      </c>
      <c r="GT17" s="39" t="s">
        <v>111</v>
      </c>
      <c r="GU17" s="39">
        <v>145</v>
      </c>
      <c r="GV17" s="39" t="s">
        <v>111</v>
      </c>
      <c r="GW17" s="39">
        <v>10</v>
      </c>
      <c r="GX17" s="39" t="s">
        <v>111</v>
      </c>
      <c r="GY17" s="39">
        <v>55</v>
      </c>
      <c r="GZ17" s="39" t="s">
        <v>111</v>
      </c>
      <c r="HA17" s="39">
        <v>100</v>
      </c>
      <c r="HB17" s="39" t="s">
        <v>111</v>
      </c>
      <c r="HC17" s="39">
        <v>145</v>
      </c>
      <c r="HD17" s="86" t="s">
        <v>111</v>
      </c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 t="s">
        <v>111</v>
      </c>
      <c r="HY17" s="39">
        <v>55</v>
      </c>
      <c r="HZ17" s="39" t="s">
        <v>111</v>
      </c>
      <c r="IA17" s="39">
        <v>100</v>
      </c>
      <c r="IB17" s="39" t="s">
        <v>111</v>
      </c>
      <c r="IC17" s="39">
        <v>145</v>
      </c>
      <c r="ID17" s="39" t="s">
        <v>114</v>
      </c>
      <c r="IE17" s="39">
        <v>10</v>
      </c>
      <c r="IF17" s="39" t="s">
        <v>111</v>
      </c>
      <c r="IG17" s="39">
        <v>55</v>
      </c>
      <c r="IH17" s="39" t="s">
        <v>111</v>
      </c>
      <c r="II17" s="39">
        <v>100</v>
      </c>
      <c r="IJ17" s="39" t="s">
        <v>111</v>
      </c>
      <c r="IK17" s="39">
        <v>145</v>
      </c>
      <c r="IL17" s="39" t="s">
        <v>111</v>
      </c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 t="s">
        <v>111</v>
      </c>
      <c r="JO17" s="39">
        <v>55</v>
      </c>
      <c r="JP17" s="39" t="s">
        <v>111</v>
      </c>
      <c r="JQ17" s="39">
        <v>100</v>
      </c>
      <c r="JR17" s="39" t="s">
        <v>111</v>
      </c>
      <c r="JS17" s="39">
        <v>145</v>
      </c>
      <c r="JT17" s="39" t="s">
        <v>111</v>
      </c>
      <c r="JV17" s="39">
        <v>10</v>
      </c>
      <c r="JW17" s="39" t="s">
        <v>111</v>
      </c>
      <c r="JX17" s="39">
        <v>55</v>
      </c>
      <c r="JY17" s="39" t="s">
        <v>111</v>
      </c>
      <c r="JZ17" s="39">
        <v>100</v>
      </c>
      <c r="KA17" s="39" t="s">
        <v>111</v>
      </c>
      <c r="KB17" s="39">
        <v>145</v>
      </c>
      <c r="KC17" s="39" t="s">
        <v>111</v>
      </c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 t="s">
        <v>114</v>
      </c>
      <c r="KO17" s="39">
        <v>55</v>
      </c>
      <c r="KP17" s="39" t="s">
        <v>111</v>
      </c>
      <c r="KQ17" s="39">
        <v>100</v>
      </c>
      <c r="KR17" s="39" t="s">
        <v>111</v>
      </c>
      <c r="KS17" s="39">
        <v>145</v>
      </c>
      <c r="KT17" s="39" t="s">
        <v>111</v>
      </c>
      <c r="KU17" s="39">
        <v>10</v>
      </c>
      <c r="KV17" s="39" t="s">
        <v>111</v>
      </c>
      <c r="KW17" s="39">
        <v>55</v>
      </c>
      <c r="KX17" s="39" t="s">
        <v>111</v>
      </c>
      <c r="KY17" s="39">
        <v>100</v>
      </c>
      <c r="KZ17" s="39" t="s">
        <v>111</v>
      </c>
      <c r="LA17" s="39">
        <v>145</v>
      </c>
      <c r="LB17" s="39" t="s">
        <v>111</v>
      </c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 t="s">
        <v>111</v>
      </c>
      <c r="LW17" s="39">
        <v>55</v>
      </c>
      <c r="LX17" s="39" t="s">
        <v>111</v>
      </c>
      <c r="LY17" s="39">
        <v>100</v>
      </c>
      <c r="LZ17" s="39" t="s">
        <v>111</v>
      </c>
      <c r="MA17" s="39">
        <v>145</v>
      </c>
      <c r="MB17" s="39" t="s">
        <v>111</v>
      </c>
      <c r="MC17" s="39">
        <v>10</v>
      </c>
      <c r="MD17" s="39" t="s">
        <v>111</v>
      </c>
      <c r="ME17" s="39">
        <v>55</v>
      </c>
      <c r="MF17" s="39" t="s">
        <v>111</v>
      </c>
      <c r="MG17" s="39">
        <v>100</v>
      </c>
      <c r="MH17" s="39" t="s">
        <v>111</v>
      </c>
      <c r="MI17" s="39">
        <v>145</v>
      </c>
      <c r="MJ17" s="39" t="s">
        <v>111</v>
      </c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 t="s">
        <v>114</v>
      </c>
      <c r="NE17" s="39">
        <v>55</v>
      </c>
      <c r="NF17" s="39" t="s">
        <v>111</v>
      </c>
      <c r="NG17" s="39">
        <v>100</v>
      </c>
      <c r="NH17" s="39" t="s">
        <v>111</v>
      </c>
      <c r="NI17" s="39">
        <v>145</v>
      </c>
      <c r="NJ17" s="39" t="s">
        <v>111</v>
      </c>
      <c r="NK17" s="39">
        <v>10</v>
      </c>
      <c r="NL17" s="39" t="s">
        <v>111</v>
      </c>
      <c r="NM17" s="39">
        <v>55</v>
      </c>
      <c r="NN17" s="39" t="s">
        <v>111</v>
      </c>
      <c r="NO17" s="39">
        <v>100</v>
      </c>
      <c r="NP17" s="39" t="s">
        <v>111</v>
      </c>
      <c r="NQ17" s="39">
        <v>145</v>
      </c>
      <c r="NR17" s="39" t="s">
        <v>111</v>
      </c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 t="s">
        <v>111</v>
      </c>
      <c r="OM17" s="39">
        <v>55</v>
      </c>
      <c r="ON17" s="39" t="s">
        <v>111</v>
      </c>
      <c r="OO17" s="39">
        <v>100</v>
      </c>
      <c r="OP17" s="39" t="s">
        <v>111</v>
      </c>
      <c r="OQ17" s="39">
        <v>145</v>
      </c>
      <c r="OR17" s="39" t="s">
        <v>111</v>
      </c>
      <c r="OS17" s="39">
        <v>10</v>
      </c>
      <c r="OT17" s="39" t="s">
        <v>112</v>
      </c>
      <c r="OU17" s="39">
        <v>55</v>
      </c>
      <c r="OV17" s="39" t="s">
        <v>111</v>
      </c>
      <c r="OW17" s="39">
        <v>100</v>
      </c>
      <c r="OX17" s="39" t="s">
        <v>111</v>
      </c>
      <c r="OY17" s="39">
        <v>145</v>
      </c>
      <c r="OZ17" s="39" t="s">
        <v>111</v>
      </c>
      <c r="PB17" s="39">
        <v>10</v>
      </c>
      <c r="PC17" s="39" t="s">
        <v>111</v>
      </c>
      <c r="PD17" s="39">
        <v>55</v>
      </c>
      <c r="PE17" s="39" t="s">
        <v>111</v>
      </c>
      <c r="PF17" s="39">
        <v>100</v>
      </c>
      <c r="PG17" s="39" t="s">
        <v>111</v>
      </c>
      <c r="PH17" s="39">
        <v>145</v>
      </c>
      <c r="PI17" s="39" t="s">
        <v>111</v>
      </c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111</v>
      </c>
      <c r="AC18" s="39">
        <v>56</v>
      </c>
      <c r="AD18" s="39" t="s">
        <v>111</v>
      </c>
      <c r="AE18" s="39">
        <v>101</v>
      </c>
      <c r="AF18" s="39" t="s">
        <v>111</v>
      </c>
      <c r="AG18" s="39">
        <v>146</v>
      </c>
      <c r="AH18" s="39" t="s">
        <v>111</v>
      </c>
      <c r="AI18" s="39">
        <v>11</v>
      </c>
      <c r="AJ18" s="39" t="s">
        <v>111</v>
      </c>
      <c r="AK18" s="39">
        <v>56</v>
      </c>
      <c r="AL18" s="39" t="s">
        <v>111</v>
      </c>
      <c r="AM18" s="39">
        <v>101</v>
      </c>
      <c r="AN18" s="39" t="s">
        <v>111</v>
      </c>
      <c r="AO18" s="39">
        <v>146</v>
      </c>
      <c r="AP18" s="39" t="s">
        <v>111</v>
      </c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111</v>
      </c>
      <c r="BK18" s="39">
        <v>56</v>
      </c>
      <c r="BL18" s="39" t="s">
        <v>111</v>
      </c>
      <c r="BM18" s="39">
        <v>101</v>
      </c>
      <c r="BN18" s="39" t="s">
        <v>111</v>
      </c>
      <c r="BO18" s="39">
        <v>146</v>
      </c>
      <c r="BP18" s="39" t="s">
        <v>111</v>
      </c>
      <c r="BQ18" s="39">
        <v>11</v>
      </c>
      <c r="BR18" s="39" t="s">
        <v>111</v>
      </c>
      <c r="BS18" s="39">
        <v>56</v>
      </c>
      <c r="BT18" s="39" t="s">
        <v>111</v>
      </c>
      <c r="BU18" s="39">
        <v>101</v>
      </c>
      <c r="BV18" s="39" t="s">
        <v>111</v>
      </c>
      <c r="BW18" s="39">
        <v>146</v>
      </c>
      <c r="BX18" s="39" t="s">
        <v>111</v>
      </c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111</v>
      </c>
      <c r="CS18" s="39">
        <v>56</v>
      </c>
      <c r="CT18" s="39" t="s">
        <v>111</v>
      </c>
      <c r="CU18" s="39">
        <v>101</v>
      </c>
      <c r="CV18" s="39" t="s">
        <v>111</v>
      </c>
      <c r="CW18" s="39">
        <v>146</v>
      </c>
      <c r="CX18" s="39" t="s">
        <v>112</v>
      </c>
      <c r="CY18" s="39">
        <v>11</v>
      </c>
      <c r="CZ18" s="39" t="s">
        <v>111</v>
      </c>
      <c r="DA18" s="39">
        <v>56</v>
      </c>
      <c r="DB18" s="39" t="s">
        <v>111</v>
      </c>
      <c r="DC18" s="39">
        <v>101</v>
      </c>
      <c r="DD18" s="39" t="s">
        <v>111</v>
      </c>
      <c r="DE18" s="39">
        <v>146</v>
      </c>
      <c r="DF18" s="39" t="s">
        <v>111</v>
      </c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111</v>
      </c>
      <c r="EA18" s="39">
        <v>56</v>
      </c>
      <c r="EB18" s="39" t="s">
        <v>111</v>
      </c>
      <c r="EC18" s="39">
        <v>101</v>
      </c>
      <c r="ED18" s="39" t="s">
        <v>112</v>
      </c>
      <c r="EE18" s="39">
        <v>146</v>
      </c>
      <c r="EF18" s="39" t="s">
        <v>111</v>
      </c>
      <c r="EG18" s="39">
        <v>11</v>
      </c>
      <c r="EH18" s="39" t="s">
        <v>111</v>
      </c>
      <c r="EI18" s="39">
        <v>56</v>
      </c>
      <c r="EJ18" s="39" t="s">
        <v>111</v>
      </c>
      <c r="EK18" s="39">
        <v>101</v>
      </c>
      <c r="EL18" s="39" t="s">
        <v>111</v>
      </c>
      <c r="EM18" s="39">
        <v>146</v>
      </c>
      <c r="EN18" s="39" t="s">
        <v>111</v>
      </c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111</v>
      </c>
      <c r="FI18" s="39">
        <v>56</v>
      </c>
      <c r="FJ18" s="39" t="s">
        <v>111</v>
      </c>
      <c r="FK18" s="39">
        <v>101</v>
      </c>
      <c r="FL18" s="39" t="s">
        <v>111</v>
      </c>
      <c r="FM18" s="39">
        <v>146</v>
      </c>
      <c r="FN18" s="39" t="s">
        <v>112</v>
      </c>
      <c r="FO18" s="39">
        <v>11</v>
      </c>
      <c r="FP18" s="39" t="s">
        <v>111</v>
      </c>
      <c r="FQ18" s="39">
        <v>56</v>
      </c>
      <c r="FR18" s="39" t="s">
        <v>111</v>
      </c>
      <c r="FS18" s="39">
        <v>101</v>
      </c>
      <c r="FT18" s="39" t="s">
        <v>111</v>
      </c>
      <c r="FU18" s="39">
        <v>146</v>
      </c>
      <c r="FV18" s="39" t="s">
        <v>111</v>
      </c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 t="s">
        <v>112</v>
      </c>
      <c r="GQ18" s="39">
        <v>56</v>
      </c>
      <c r="GR18" s="39" t="s">
        <v>111</v>
      </c>
      <c r="GS18" s="39">
        <v>101</v>
      </c>
      <c r="GT18" s="39" t="s">
        <v>111</v>
      </c>
      <c r="GU18" s="39">
        <v>146</v>
      </c>
      <c r="GV18" s="39" t="s">
        <v>111</v>
      </c>
      <c r="GW18" s="39">
        <v>11</v>
      </c>
      <c r="GX18" s="39" t="s">
        <v>111</v>
      </c>
      <c r="GY18" s="39">
        <v>56</v>
      </c>
      <c r="GZ18" s="39" t="s">
        <v>111</v>
      </c>
      <c r="HA18" s="39">
        <v>101</v>
      </c>
      <c r="HB18" s="39" t="s">
        <v>111</v>
      </c>
      <c r="HC18" s="39">
        <v>146</v>
      </c>
      <c r="HD18" s="86" t="s">
        <v>111</v>
      </c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 t="s">
        <v>111</v>
      </c>
      <c r="HY18" s="39">
        <v>56</v>
      </c>
      <c r="HZ18" s="39" t="s">
        <v>111</v>
      </c>
      <c r="IA18" s="39">
        <v>101</v>
      </c>
      <c r="IB18" s="39" t="s">
        <v>111</v>
      </c>
      <c r="IC18" s="39">
        <v>146</v>
      </c>
      <c r="ID18" s="39" t="s">
        <v>111</v>
      </c>
      <c r="IE18" s="39">
        <v>11</v>
      </c>
      <c r="IF18" s="39" t="s">
        <v>111</v>
      </c>
      <c r="IG18" s="39">
        <v>56</v>
      </c>
      <c r="IH18" s="39" t="s">
        <v>111</v>
      </c>
      <c r="II18" s="39">
        <v>101</v>
      </c>
      <c r="IJ18" s="39" t="s">
        <v>111</v>
      </c>
      <c r="IK18" s="39">
        <v>146</v>
      </c>
      <c r="IL18" s="39" t="s">
        <v>111</v>
      </c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 t="s">
        <v>111</v>
      </c>
      <c r="JO18" s="39">
        <v>56</v>
      </c>
      <c r="JP18" s="39" t="s">
        <v>111</v>
      </c>
      <c r="JQ18" s="39">
        <v>101</v>
      </c>
      <c r="JR18" s="39" t="s">
        <v>111</v>
      </c>
      <c r="JS18" s="39">
        <v>146</v>
      </c>
      <c r="JT18" s="39" t="s">
        <v>111</v>
      </c>
      <c r="JV18" s="39">
        <v>11</v>
      </c>
      <c r="JW18" s="39" t="s">
        <v>111</v>
      </c>
      <c r="JX18" s="39">
        <v>56</v>
      </c>
      <c r="JY18" s="39" t="s">
        <v>111</v>
      </c>
      <c r="JZ18" s="39">
        <v>101</v>
      </c>
      <c r="KA18" s="39" t="s">
        <v>111</v>
      </c>
      <c r="KB18" s="39">
        <v>146</v>
      </c>
      <c r="KC18" s="39" t="s">
        <v>111</v>
      </c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 t="s">
        <v>111</v>
      </c>
      <c r="KO18" s="39">
        <v>56</v>
      </c>
      <c r="KP18" s="39" t="s">
        <v>111</v>
      </c>
      <c r="KQ18" s="39">
        <v>101</v>
      </c>
      <c r="KR18" s="39" t="s">
        <v>111</v>
      </c>
      <c r="KS18" s="39">
        <v>146</v>
      </c>
      <c r="KT18" s="39" t="s">
        <v>111</v>
      </c>
      <c r="KU18" s="39">
        <v>11</v>
      </c>
      <c r="KV18" s="39" t="s">
        <v>111</v>
      </c>
      <c r="KW18" s="39">
        <v>56</v>
      </c>
      <c r="KX18" s="39" t="s">
        <v>111</v>
      </c>
      <c r="KY18" s="39">
        <v>101</v>
      </c>
      <c r="KZ18" s="39" t="s">
        <v>111</v>
      </c>
      <c r="LA18" s="39">
        <v>146</v>
      </c>
      <c r="LB18" s="39" t="s">
        <v>111</v>
      </c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 t="s">
        <v>111</v>
      </c>
      <c r="LW18" s="39">
        <v>56</v>
      </c>
      <c r="LX18" s="39" t="s">
        <v>111</v>
      </c>
      <c r="LY18" s="39">
        <v>101</v>
      </c>
      <c r="LZ18" s="39" t="s">
        <v>111</v>
      </c>
      <c r="MA18" s="39">
        <v>146</v>
      </c>
      <c r="MB18" s="39" t="s">
        <v>111</v>
      </c>
      <c r="MC18" s="39">
        <v>11</v>
      </c>
      <c r="MD18" s="39" t="s">
        <v>111</v>
      </c>
      <c r="ME18" s="39">
        <v>56</v>
      </c>
      <c r="MF18" s="39" t="s">
        <v>111</v>
      </c>
      <c r="MG18" s="39">
        <v>101</v>
      </c>
      <c r="MH18" s="39" t="s">
        <v>111</v>
      </c>
      <c r="MI18" s="39">
        <v>146</v>
      </c>
      <c r="MJ18" s="39" t="s">
        <v>111</v>
      </c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 t="s">
        <v>114</v>
      </c>
      <c r="NE18" s="39">
        <v>56</v>
      </c>
      <c r="NF18" s="39" t="s">
        <v>111</v>
      </c>
      <c r="NG18" s="39">
        <v>101</v>
      </c>
      <c r="NH18" s="39" t="s">
        <v>111</v>
      </c>
      <c r="NI18" s="39">
        <v>146</v>
      </c>
      <c r="NJ18" s="39" t="s">
        <v>111</v>
      </c>
      <c r="NK18" s="39">
        <v>11</v>
      </c>
      <c r="NL18" s="39" t="s">
        <v>111</v>
      </c>
      <c r="NM18" s="39">
        <v>56</v>
      </c>
      <c r="NN18" s="39" t="s">
        <v>111</v>
      </c>
      <c r="NO18" s="39">
        <v>101</v>
      </c>
      <c r="NP18" s="39" t="s">
        <v>111</v>
      </c>
      <c r="NQ18" s="39">
        <v>146</v>
      </c>
      <c r="NR18" s="39" t="s">
        <v>111</v>
      </c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 t="s">
        <v>111</v>
      </c>
      <c r="OM18" s="39">
        <v>56</v>
      </c>
      <c r="ON18" s="39" t="s">
        <v>111</v>
      </c>
      <c r="OO18" s="39">
        <v>101</v>
      </c>
      <c r="OP18" s="39" t="s">
        <v>111</v>
      </c>
      <c r="OQ18" s="39">
        <v>146</v>
      </c>
      <c r="OR18" s="39" t="s">
        <v>111</v>
      </c>
      <c r="OS18" s="39">
        <v>11</v>
      </c>
      <c r="OT18" s="39" t="s">
        <v>114</v>
      </c>
      <c r="OU18" s="39">
        <v>56</v>
      </c>
      <c r="OV18" s="39" t="s">
        <v>111</v>
      </c>
      <c r="OW18" s="39">
        <v>101</v>
      </c>
      <c r="OX18" s="39" t="s">
        <v>111</v>
      </c>
      <c r="OY18" s="39">
        <v>146</v>
      </c>
      <c r="OZ18" s="39" t="s">
        <v>111</v>
      </c>
      <c r="PB18" s="39">
        <v>11</v>
      </c>
      <c r="PC18" s="39" t="s">
        <v>111</v>
      </c>
      <c r="PD18" s="39">
        <v>56</v>
      </c>
      <c r="PE18" s="39" t="s">
        <v>111</v>
      </c>
      <c r="PF18" s="39">
        <v>101</v>
      </c>
      <c r="PG18" s="39" t="s">
        <v>111</v>
      </c>
      <c r="PH18" s="39">
        <v>146</v>
      </c>
      <c r="PI18" s="39" t="s">
        <v>111</v>
      </c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111</v>
      </c>
      <c r="AC19" s="39">
        <v>57</v>
      </c>
      <c r="AD19" s="39" t="s">
        <v>111</v>
      </c>
      <c r="AE19" s="39">
        <v>102</v>
      </c>
      <c r="AF19" s="39" t="s">
        <v>111</v>
      </c>
      <c r="AG19" s="39">
        <v>147</v>
      </c>
      <c r="AH19" s="39" t="s">
        <v>111</v>
      </c>
      <c r="AI19" s="39">
        <v>12</v>
      </c>
      <c r="AJ19" s="39" t="s">
        <v>113</v>
      </c>
      <c r="AK19" s="39">
        <v>57</v>
      </c>
      <c r="AL19" s="39" t="s">
        <v>111</v>
      </c>
      <c r="AM19" s="39">
        <v>102</v>
      </c>
      <c r="AN19" s="39" t="s">
        <v>111</v>
      </c>
      <c r="AO19" s="39">
        <v>147</v>
      </c>
      <c r="AP19" s="39" t="s">
        <v>111</v>
      </c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39" t="s">
        <v>111</v>
      </c>
      <c r="BQ19" s="39">
        <v>12</v>
      </c>
      <c r="BR19" s="39" t="s">
        <v>111</v>
      </c>
      <c r="BS19" s="39">
        <v>57</v>
      </c>
      <c r="BT19" s="39" t="s">
        <v>111</v>
      </c>
      <c r="BU19" s="39">
        <v>102</v>
      </c>
      <c r="BV19" s="39" t="s">
        <v>111</v>
      </c>
      <c r="BW19" s="39">
        <v>147</v>
      </c>
      <c r="BX19" s="39" t="s">
        <v>111</v>
      </c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111</v>
      </c>
      <c r="CS19" s="39">
        <v>57</v>
      </c>
      <c r="CT19" s="39" t="s">
        <v>111</v>
      </c>
      <c r="CU19" s="39">
        <v>102</v>
      </c>
      <c r="CV19" s="39" t="s">
        <v>111</v>
      </c>
      <c r="CW19" s="39">
        <v>147</v>
      </c>
      <c r="CX19" s="39" t="s">
        <v>112</v>
      </c>
      <c r="CY19" s="39">
        <v>12</v>
      </c>
      <c r="CZ19" s="39" t="s">
        <v>111</v>
      </c>
      <c r="DA19" s="39">
        <v>57</v>
      </c>
      <c r="DB19" s="39" t="s">
        <v>111</v>
      </c>
      <c r="DC19" s="39">
        <v>102</v>
      </c>
      <c r="DD19" s="39" t="s">
        <v>111</v>
      </c>
      <c r="DE19" s="39">
        <v>147</v>
      </c>
      <c r="DF19" s="39" t="s">
        <v>111</v>
      </c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111</v>
      </c>
      <c r="EA19" s="39">
        <v>57</v>
      </c>
      <c r="EB19" s="39" t="s">
        <v>111</v>
      </c>
      <c r="EC19" s="39">
        <v>102</v>
      </c>
      <c r="ED19" s="39" t="s">
        <v>111</v>
      </c>
      <c r="EE19" s="39">
        <v>147</v>
      </c>
      <c r="EF19" s="39" t="s">
        <v>111</v>
      </c>
      <c r="EG19" s="39">
        <v>12</v>
      </c>
      <c r="EH19" s="39" t="s">
        <v>111</v>
      </c>
      <c r="EI19" s="39">
        <v>57</v>
      </c>
      <c r="EJ19" s="39" t="s">
        <v>111</v>
      </c>
      <c r="EK19" s="39">
        <v>102</v>
      </c>
      <c r="EL19" s="39" t="s">
        <v>111</v>
      </c>
      <c r="EM19" s="39">
        <v>147</v>
      </c>
      <c r="EN19" s="39" t="s">
        <v>111</v>
      </c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111</v>
      </c>
      <c r="FI19" s="39">
        <v>57</v>
      </c>
      <c r="FJ19" s="39" t="s">
        <v>111</v>
      </c>
      <c r="FK19" s="39">
        <v>102</v>
      </c>
      <c r="FL19" s="39" t="s">
        <v>111</v>
      </c>
      <c r="FM19" s="39">
        <v>147</v>
      </c>
      <c r="FN19" s="39" t="s">
        <v>114</v>
      </c>
      <c r="FO19" s="39">
        <v>12</v>
      </c>
      <c r="FP19" s="39" t="s">
        <v>111</v>
      </c>
      <c r="FQ19" s="39">
        <v>57</v>
      </c>
      <c r="FR19" s="39" t="s">
        <v>111</v>
      </c>
      <c r="FS19" s="39">
        <v>102</v>
      </c>
      <c r="FT19" s="39" t="s">
        <v>111</v>
      </c>
      <c r="FU19" s="39">
        <v>147</v>
      </c>
      <c r="FV19" s="39" t="s">
        <v>111</v>
      </c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 t="s">
        <v>111</v>
      </c>
      <c r="GQ19" s="39">
        <v>57</v>
      </c>
      <c r="GR19" s="39" t="s">
        <v>111</v>
      </c>
      <c r="GS19" s="39">
        <v>102</v>
      </c>
      <c r="GT19" s="39" t="s">
        <v>111</v>
      </c>
      <c r="GU19" s="39">
        <v>147</v>
      </c>
      <c r="GV19" s="39" t="s">
        <v>111</v>
      </c>
      <c r="GW19" s="39">
        <v>12</v>
      </c>
      <c r="GX19" s="39" t="s">
        <v>111</v>
      </c>
      <c r="GY19" s="39">
        <v>57</v>
      </c>
      <c r="GZ19" s="39" t="s">
        <v>111</v>
      </c>
      <c r="HA19" s="39">
        <v>102</v>
      </c>
      <c r="HB19" s="39" t="s">
        <v>111</v>
      </c>
      <c r="HC19" s="39">
        <v>147</v>
      </c>
      <c r="HD19" s="86" t="s">
        <v>111</v>
      </c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 t="s">
        <v>111</v>
      </c>
      <c r="HY19" s="39">
        <v>57</v>
      </c>
      <c r="HZ19" s="39" t="s">
        <v>111</v>
      </c>
      <c r="IA19" s="39">
        <v>102</v>
      </c>
      <c r="IB19" s="39" t="s">
        <v>111</v>
      </c>
      <c r="IC19" s="39">
        <v>147</v>
      </c>
      <c r="ID19" s="39" t="s">
        <v>114</v>
      </c>
      <c r="IE19" s="39">
        <v>12</v>
      </c>
      <c r="IF19" s="39" t="s">
        <v>114</v>
      </c>
      <c r="IG19" s="39">
        <v>57</v>
      </c>
      <c r="IH19" s="39" t="s">
        <v>111</v>
      </c>
      <c r="II19" s="39">
        <v>102</v>
      </c>
      <c r="IJ19" s="39" t="s">
        <v>111</v>
      </c>
      <c r="IK19" s="39">
        <v>147</v>
      </c>
      <c r="IL19" s="39" t="s">
        <v>111</v>
      </c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 t="s">
        <v>111</v>
      </c>
      <c r="JO19" s="39">
        <v>57</v>
      </c>
      <c r="JP19" s="39" t="s">
        <v>111</v>
      </c>
      <c r="JQ19" s="39">
        <v>102</v>
      </c>
      <c r="JR19" s="39" t="s">
        <v>111</v>
      </c>
      <c r="JS19" s="39">
        <v>147</v>
      </c>
      <c r="JT19" s="39" t="s">
        <v>111</v>
      </c>
      <c r="JV19" s="39">
        <v>12</v>
      </c>
      <c r="JW19" s="39" t="s">
        <v>111</v>
      </c>
      <c r="JX19" s="39">
        <v>57</v>
      </c>
      <c r="JY19" s="39" t="s">
        <v>111</v>
      </c>
      <c r="JZ19" s="39">
        <v>102</v>
      </c>
      <c r="KA19" s="39" t="s">
        <v>111</v>
      </c>
      <c r="KB19" s="39">
        <v>147</v>
      </c>
      <c r="KC19" s="39" t="s">
        <v>111</v>
      </c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 t="s">
        <v>111</v>
      </c>
      <c r="KO19" s="39">
        <v>57</v>
      </c>
      <c r="KP19" s="39" t="s">
        <v>111</v>
      </c>
      <c r="KQ19" s="39">
        <v>102</v>
      </c>
      <c r="KR19" s="39" t="s">
        <v>111</v>
      </c>
      <c r="KS19" s="39">
        <v>147</v>
      </c>
      <c r="KT19" s="39" t="s">
        <v>111</v>
      </c>
      <c r="KU19" s="39">
        <v>12</v>
      </c>
      <c r="KV19" s="39" t="s">
        <v>111</v>
      </c>
      <c r="KW19" s="39">
        <v>57</v>
      </c>
      <c r="KX19" s="39" t="s">
        <v>111</v>
      </c>
      <c r="KY19" s="39">
        <v>102</v>
      </c>
      <c r="KZ19" s="39" t="s">
        <v>114</v>
      </c>
      <c r="LA19" s="39">
        <v>147</v>
      </c>
      <c r="LB19" s="39" t="s">
        <v>112</v>
      </c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 t="s">
        <v>111</v>
      </c>
      <c r="LW19" s="39">
        <v>57</v>
      </c>
      <c r="LX19" s="39" t="s">
        <v>111</v>
      </c>
      <c r="LY19" s="39">
        <v>102</v>
      </c>
      <c r="LZ19" s="39" t="s">
        <v>111</v>
      </c>
      <c r="MA19" s="39">
        <v>147</v>
      </c>
      <c r="MB19" s="39" t="s">
        <v>111</v>
      </c>
      <c r="MC19" s="39">
        <v>12</v>
      </c>
      <c r="MD19" s="39" t="s">
        <v>111</v>
      </c>
      <c r="ME19" s="39">
        <v>57</v>
      </c>
      <c r="MF19" s="39" t="s">
        <v>111</v>
      </c>
      <c r="MG19" s="39">
        <v>102</v>
      </c>
      <c r="MH19" s="39" t="s">
        <v>111</v>
      </c>
      <c r="MI19" s="39">
        <v>147</v>
      </c>
      <c r="MJ19" s="39" t="s">
        <v>114</v>
      </c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 t="s">
        <v>111</v>
      </c>
      <c r="NE19" s="39">
        <v>57</v>
      </c>
      <c r="NF19" s="39" t="s">
        <v>111</v>
      </c>
      <c r="NG19" s="39">
        <v>102</v>
      </c>
      <c r="NH19" s="39" t="s">
        <v>111</v>
      </c>
      <c r="NI19" s="39">
        <v>147</v>
      </c>
      <c r="NJ19" s="39" t="s">
        <v>111</v>
      </c>
      <c r="NK19" s="39">
        <v>12</v>
      </c>
      <c r="NL19" s="39" t="s">
        <v>111</v>
      </c>
      <c r="NM19" s="39">
        <v>57</v>
      </c>
      <c r="NN19" s="39" t="s">
        <v>111</v>
      </c>
      <c r="NO19" s="39">
        <v>102</v>
      </c>
      <c r="NP19" s="39" t="s">
        <v>111</v>
      </c>
      <c r="NQ19" s="39">
        <v>147</v>
      </c>
      <c r="NR19" s="39" t="s">
        <v>111</v>
      </c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 t="s">
        <v>111</v>
      </c>
      <c r="OM19" s="39">
        <v>57</v>
      </c>
      <c r="ON19" s="39" t="s">
        <v>111</v>
      </c>
      <c r="OO19" s="39">
        <v>102</v>
      </c>
      <c r="OP19" s="39" t="s">
        <v>111</v>
      </c>
      <c r="OQ19" s="39">
        <v>147</v>
      </c>
      <c r="OR19" s="39" t="s">
        <v>111</v>
      </c>
      <c r="OS19" s="39">
        <v>12</v>
      </c>
      <c r="OT19" s="39" t="s">
        <v>111</v>
      </c>
      <c r="OU19" s="39">
        <v>57</v>
      </c>
      <c r="OV19" s="39" t="s">
        <v>111</v>
      </c>
      <c r="OW19" s="39">
        <v>102</v>
      </c>
      <c r="OX19" s="39" t="s">
        <v>111</v>
      </c>
      <c r="OY19" s="39">
        <v>147</v>
      </c>
      <c r="OZ19" s="39" t="s">
        <v>111</v>
      </c>
      <c r="PB19" s="39">
        <v>12</v>
      </c>
      <c r="PC19" s="39" t="s">
        <v>111</v>
      </c>
      <c r="PD19" s="39">
        <v>57</v>
      </c>
      <c r="PE19" s="39" t="s">
        <v>112</v>
      </c>
      <c r="PF19" s="39">
        <v>102</v>
      </c>
      <c r="PG19" s="39" t="s">
        <v>111</v>
      </c>
      <c r="PH19" s="39">
        <v>147</v>
      </c>
      <c r="PI19" s="39" t="s">
        <v>114</v>
      </c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111</v>
      </c>
      <c r="AC20" s="39">
        <v>58</v>
      </c>
      <c r="AD20" s="39" t="s">
        <v>111</v>
      </c>
      <c r="AE20" s="39">
        <v>103</v>
      </c>
      <c r="AF20" s="39" t="s">
        <v>111</v>
      </c>
      <c r="AG20" s="39">
        <v>148</v>
      </c>
      <c r="AH20" s="39" t="s">
        <v>111</v>
      </c>
      <c r="AI20" s="39">
        <v>13</v>
      </c>
      <c r="AJ20" s="39" t="s">
        <v>111</v>
      </c>
      <c r="AK20" s="39">
        <v>58</v>
      </c>
      <c r="AL20" s="39" t="s">
        <v>111</v>
      </c>
      <c r="AM20" s="39">
        <v>103</v>
      </c>
      <c r="AN20" s="39" t="s">
        <v>111</v>
      </c>
      <c r="AO20" s="39">
        <v>148</v>
      </c>
      <c r="AP20" s="39" t="s">
        <v>111</v>
      </c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111</v>
      </c>
      <c r="BK20" s="39">
        <v>58</v>
      </c>
      <c r="BL20" s="39" t="s">
        <v>111</v>
      </c>
      <c r="BM20" s="39">
        <v>103</v>
      </c>
      <c r="BN20" s="39" t="s">
        <v>111</v>
      </c>
      <c r="BO20" s="39">
        <v>148</v>
      </c>
      <c r="BP20" s="39" t="s">
        <v>111</v>
      </c>
      <c r="BQ20" s="39">
        <v>13</v>
      </c>
      <c r="BR20" s="39" t="s">
        <v>111</v>
      </c>
      <c r="BS20" s="39">
        <v>58</v>
      </c>
      <c r="BT20" s="39" t="s">
        <v>111</v>
      </c>
      <c r="BU20" s="39">
        <v>103</v>
      </c>
      <c r="BV20" s="39" t="s">
        <v>111</v>
      </c>
      <c r="BW20" s="39">
        <v>148</v>
      </c>
      <c r="BX20" s="39" t="s">
        <v>112</v>
      </c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 t="s">
        <v>111</v>
      </c>
      <c r="CU20" s="39">
        <v>103</v>
      </c>
      <c r="CV20" s="39" t="s">
        <v>111</v>
      </c>
      <c r="CW20" s="39">
        <v>148</v>
      </c>
      <c r="CX20" s="39" t="s">
        <v>111</v>
      </c>
      <c r="CY20" s="39">
        <v>13</v>
      </c>
      <c r="CZ20" s="39" t="s">
        <v>111</v>
      </c>
      <c r="DA20" s="39">
        <v>58</v>
      </c>
      <c r="DB20" s="39" t="s">
        <v>111</v>
      </c>
      <c r="DC20" s="39">
        <v>103</v>
      </c>
      <c r="DD20" s="39" t="s">
        <v>111</v>
      </c>
      <c r="DE20" s="39">
        <v>148</v>
      </c>
      <c r="DF20" s="39" t="s">
        <v>111</v>
      </c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111</v>
      </c>
      <c r="EA20" s="39">
        <v>58</v>
      </c>
      <c r="EB20" s="39" t="s">
        <v>111</v>
      </c>
      <c r="EC20" s="39">
        <v>103</v>
      </c>
      <c r="ED20" s="39" t="s">
        <v>111</v>
      </c>
      <c r="EE20" s="39">
        <v>148</v>
      </c>
      <c r="EF20" s="39" t="s">
        <v>111</v>
      </c>
      <c r="EG20" s="39">
        <v>13</v>
      </c>
      <c r="EH20" s="39" t="s">
        <v>111</v>
      </c>
      <c r="EI20" s="39">
        <v>58</v>
      </c>
      <c r="EJ20" s="39" t="s">
        <v>111</v>
      </c>
      <c r="EK20" s="39">
        <v>103</v>
      </c>
      <c r="EL20" s="39" t="s">
        <v>111</v>
      </c>
      <c r="EM20" s="39">
        <v>148</v>
      </c>
      <c r="EN20" s="39" t="s">
        <v>111</v>
      </c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111</v>
      </c>
      <c r="FI20" s="39">
        <v>58</v>
      </c>
      <c r="FJ20" s="39" t="s">
        <v>111</v>
      </c>
      <c r="FK20" s="39">
        <v>103</v>
      </c>
      <c r="FL20" s="39" t="s">
        <v>111</v>
      </c>
      <c r="FM20" s="39">
        <v>148</v>
      </c>
      <c r="FN20" s="39" t="s">
        <v>112</v>
      </c>
      <c r="FO20" s="39">
        <v>13</v>
      </c>
      <c r="FP20" s="39" t="s">
        <v>111</v>
      </c>
      <c r="FQ20" s="39">
        <v>58</v>
      </c>
      <c r="FR20" s="39" t="s">
        <v>111</v>
      </c>
      <c r="FS20" s="39">
        <v>103</v>
      </c>
      <c r="FT20" s="39" t="s">
        <v>111</v>
      </c>
      <c r="FU20" s="39">
        <v>148</v>
      </c>
      <c r="FV20" s="39" t="s">
        <v>111</v>
      </c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 t="s">
        <v>111</v>
      </c>
      <c r="GQ20" s="39">
        <v>58</v>
      </c>
      <c r="GR20" s="39" t="s">
        <v>111</v>
      </c>
      <c r="GS20" s="39">
        <v>103</v>
      </c>
      <c r="GT20" s="39" t="s">
        <v>111</v>
      </c>
      <c r="GU20" s="39">
        <v>148</v>
      </c>
      <c r="GV20" s="39" t="s">
        <v>111</v>
      </c>
      <c r="GW20" s="39">
        <v>13</v>
      </c>
      <c r="GX20" s="39" t="s">
        <v>111</v>
      </c>
      <c r="GY20" s="39">
        <v>58</v>
      </c>
      <c r="GZ20" s="39" t="s">
        <v>111</v>
      </c>
      <c r="HA20" s="39">
        <v>103</v>
      </c>
      <c r="HB20" s="39" t="s">
        <v>111</v>
      </c>
      <c r="HC20" s="39">
        <v>148</v>
      </c>
      <c r="HD20" s="86" t="s">
        <v>111</v>
      </c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 t="s">
        <v>111</v>
      </c>
      <c r="HY20" s="39">
        <v>58</v>
      </c>
      <c r="HZ20" s="39" t="s">
        <v>111</v>
      </c>
      <c r="IA20" s="39">
        <v>103</v>
      </c>
      <c r="IB20" s="39" t="s">
        <v>111</v>
      </c>
      <c r="IC20" s="39">
        <v>148</v>
      </c>
      <c r="ID20" s="39" t="s">
        <v>111</v>
      </c>
      <c r="IE20" s="39">
        <v>13</v>
      </c>
      <c r="IF20" s="39" t="s">
        <v>112</v>
      </c>
      <c r="IG20" s="39">
        <v>58</v>
      </c>
      <c r="IH20" s="39" t="s">
        <v>111</v>
      </c>
      <c r="II20" s="39">
        <v>103</v>
      </c>
      <c r="IJ20" s="39" t="s">
        <v>111</v>
      </c>
      <c r="IK20" s="39">
        <v>148</v>
      </c>
      <c r="IL20" s="39" t="s">
        <v>111</v>
      </c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 t="s">
        <v>111</v>
      </c>
      <c r="JO20" s="39">
        <v>58</v>
      </c>
      <c r="JP20" s="39" t="s">
        <v>111</v>
      </c>
      <c r="JQ20" s="39">
        <v>103</v>
      </c>
      <c r="JR20" s="39" t="s">
        <v>111</v>
      </c>
      <c r="JS20" s="39">
        <v>148</v>
      </c>
      <c r="JT20" s="39" t="s">
        <v>111</v>
      </c>
      <c r="JV20" s="39">
        <v>13</v>
      </c>
      <c r="JW20" s="39" t="s">
        <v>111</v>
      </c>
      <c r="JX20" s="39">
        <v>58</v>
      </c>
      <c r="JY20" s="39" t="s">
        <v>111</v>
      </c>
      <c r="JZ20" s="39">
        <v>103</v>
      </c>
      <c r="KA20" s="39" t="s">
        <v>111</v>
      </c>
      <c r="KB20" s="39">
        <v>148</v>
      </c>
      <c r="KC20" s="39" t="s">
        <v>111</v>
      </c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 t="s">
        <v>111</v>
      </c>
      <c r="KO20" s="39">
        <v>58</v>
      </c>
      <c r="KP20" s="39" t="s">
        <v>111</v>
      </c>
      <c r="KQ20" s="39">
        <v>103</v>
      </c>
      <c r="KR20" s="39" t="s">
        <v>111</v>
      </c>
      <c r="KS20" s="39">
        <v>148</v>
      </c>
      <c r="KT20" s="39" t="s">
        <v>111</v>
      </c>
      <c r="KU20" s="39">
        <v>13</v>
      </c>
      <c r="KV20" s="39" t="s">
        <v>111</v>
      </c>
      <c r="KW20" s="39">
        <v>58</v>
      </c>
      <c r="KX20" s="39" t="s">
        <v>111</v>
      </c>
      <c r="KY20" s="39">
        <v>103</v>
      </c>
      <c r="KZ20" s="39" t="s">
        <v>111</v>
      </c>
      <c r="LA20" s="39">
        <v>148</v>
      </c>
      <c r="LB20" s="39" t="s">
        <v>112</v>
      </c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 t="s">
        <v>111</v>
      </c>
      <c r="LW20" s="39">
        <v>58</v>
      </c>
      <c r="LX20" s="39" t="s">
        <v>111</v>
      </c>
      <c r="LY20" s="39">
        <v>103</v>
      </c>
      <c r="LZ20" s="39" t="s">
        <v>111</v>
      </c>
      <c r="MA20" s="39">
        <v>148</v>
      </c>
      <c r="MB20" s="39" t="s">
        <v>111</v>
      </c>
      <c r="MC20" s="39">
        <v>13</v>
      </c>
      <c r="MD20" s="39" t="s">
        <v>111</v>
      </c>
      <c r="ME20" s="39">
        <v>58</v>
      </c>
      <c r="MF20" s="39" t="s">
        <v>111</v>
      </c>
      <c r="MG20" s="39">
        <v>103</v>
      </c>
      <c r="MH20" s="39" t="s">
        <v>111</v>
      </c>
      <c r="MI20" s="39">
        <v>148</v>
      </c>
      <c r="MJ20" s="39" t="s">
        <v>111</v>
      </c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 t="s">
        <v>111</v>
      </c>
      <c r="NE20" s="39">
        <v>58</v>
      </c>
      <c r="NF20" s="39" t="s">
        <v>111</v>
      </c>
      <c r="NG20" s="39">
        <v>103</v>
      </c>
      <c r="NH20" s="39" t="s">
        <v>111</v>
      </c>
      <c r="NI20" s="39">
        <v>148</v>
      </c>
      <c r="NJ20" s="39" t="s">
        <v>111</v>
      </c>
      <c r="NK20" s="39">
        <v>13</v>
      </c>
      <c r="NL20" s="39" t="s">
        <v>111</v>
      </c>
      <c r="NM20" s="39">
        <v>58</v>
      </c>
      <c r="NN20" s="39" t="s">
        <v>111</v>
      </c>
      <c r="NO20" s="39">
        <v>103</v>
      </c>
      <c r="NP20" s="39" t="s">
        <v>111</v>
      </c>
      <c r="NQ20" s="39">
        <v>148</v>
      </c>
      <c r="NR20" s="39" t="s">
        <v>111</v>
      </c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 t="s">
        <v>112</v>
      </c>
      <c r="OM20" s="39">
        <v>58</v>
      </c>
      <c r="ON20" s="39" t="s">
        <v>114</v>
      </c>
      <c r="OO20" s="39">
        <v>103</v>
      </c>
      <c r="OP20" s="39" t="s">
        <v>111</v>
      </c>
      <c r="OQ20" s="39">
        <v>148</v>
      </c>
      <c r="OR20" s="39" t="s">
        <v>111</v>
      </c>
      <c r="OS20" s="39">
        <v>13</v>
      </c>
      <c r="OT20" s="39" t="s">
        <v>111</v>
      </c>
      <c r="OU20" s="39">
        <v>58</v>
      </c>
      <c r="OV20" s="39" t="s">
        <v>112</v>
      </c>
      <c r="OW20" s="39">
        <v>103</v>
      </c>
      <c r="OX20" s="39" t="s">
        <v>111</v>
      </c>
      <c r="OY20" s="39">
        <v>148</v>
      </c>
      <c r="OZ20" s="39" t="s">
        <v>111</v>
      </c>
      <c r="PB20" s="39">
        <v>13</v>
      </c>
      <c r="PC20" s="39" t="s">
        <v>111</v>
      </c>
      <c r="PD20" s="39">
        <v>58</v>
      </c>
      <c r="PE20" s="39" t="s">
        <v>111</v>
      </c>
      <c r="PF20" s="39">
        <v>103</v>
      </c>
      <c r="PG20" s="39" t="s">
        <v>111</v>
      </c>
      <c r="PH20" s="39">
        <v>148</v>
      </c>
      <c r="PI20" s="39" t="s">
        <v>114</v>
      </c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 t="s">
        <v>111</v>
      </c>
      <c r="AE21" s="39">
        <v>104</v>
      </c>
      <c r="AF21" s="39" t="s">
        <v>111</v>
      </c>
      <c r="AG21" s="39">
        <v>149</v>
      </c>
      <c r="AH21" s="39" t="s">
        <v>111</v>
      </c>
      <c r="AI21" s="39">
        <v>14</v>
      </c>
      <c r="AJ21" s="39" t="s">
        <v>111</v>
      </c>
      <c r="AK21" s="39">
        <v>59</v>
      </c>
      <c r="AL21" s="39" t="s">
        <v>111</v>
      </c>
      <c r="AM21" s="39">
        <v>104</v>
      </c>
      <c r="AN21" s="39" t="s">
        <v>111</v>
      </c>
      <c r="AO21" s="39">
        <v>149</v>
      </c>
      <c r="AP21" s="39" t="s">
        <v>111</v>
      </c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111</v>
      </c>
      <c r="BM21" s="39">
        <v>104</v>
      </c>
      <c r="BN21" s="39" t="s">
        <v>111</v>
      </c>
      <c r="BO21" s="39">
        <v>149</v>
      </c>
      <c r="BP21" s="39" t="s">
        <v>111</v>
      </c>
      <c r="BQ21" s="39">
        <v>14</v>
      </c>
      <c r="BR21" s="39" t="s">
        <v>111</v>
      </c>
      <c r="BS21" s="39">
        <v>59</v>
      </c>
      <c r="BT21" s="39" t="s">
        <v>111</v>
      </c>
      <c r="BU21" s="39">
        <v>104</v>
      </c>
      <c r="BV21" s="39" t="s">
        <v>111</v>
      </c>
      <c r="BW21" s="39">
        <v>149</v>
      </c>
      <c r="BX21" s="39" t="s">
        <v>111</v>
      </c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 t="s">
        <v>111</v>
      </c>
      <c r="CU21" s="39">
        <v>104</v>
      </c>
      <c r="CV21" s="39" t="s">
        <v>111</v>
      </c>
      <c r="CW21" s="39">
        <v>149</v>
      </c>
      <c r="CX21" s="39" t="s">
        <v>111</v>
      </c>
      <c r="CY21" s="39">
        <v>14</v>
      </c>
      <c r="CZ21" s="39" t="s">
        <v>111</v>
      </c>
      <c r="DA21" s="39">
        <v>59</v>
      </c>
      <c r="DB21" s="39" t="s">
        <v>111</v>
      </c>
      <c r="DC21" s="39">
        <v>104</v>
      </c>
      <c r="DD21" s="39" t="s">
        <v>111</v>
      </c>
      <c r="DE21" s="39">
        <v>149</v>
      </c>
      <c r="DF21" s="39" t="s">
        <v>111</v>
      </c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111</v>
      </c>
      <c r="EA21" s="39">
        <v>59</v>
      </c>
      <c r="EB21" s="39" t="s">
        <v>111</v>
      </c>
      <c r="EC21" s="39">
        <v>104</v>
      </c>
      <c r="ED21" s="39" t="s">
        <v>111</v>
      </c>
      <c r="EE21" s="39">
        <v>149</v>
      </c>
      <c r="EF21" s="39" t="s">
        <v>111</v>
      </c>
      <c r="EG21" s="39">
        <v>14</v>
      </c>
      <c r="EH21" s="39" t="s">
        <v>111</v>
      </c>
      <c r="EI21" s="39">
        <v>59</v>
      </c>
      <c r="EJ21" s="39" t="s">
        <v>111</v>
      </c>
      <c r="EK21" s="39">
        <v>104</v>
      </c>
      <c r="EL21" s="39" t="s">
        <v>111</v>
      </c>
      <c r="EM21" s="39">
        <v>149</v>
      </c>
      <c r="EN21" s="39" t="s">
        <v>111</v>
      </c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114</v>
      </c>
      <c r="FI21" s="39">
        <v>59</v>
      </c>
      <c r="FJ21" s="39" t="s">
        <v>111</v>
      </c>
      <c r="FK21" s="39">
        <v>104</v>
      </c>
      <c r="FL21" s="39" t="s">
        <v>111</v>
      </c>
      <c r="FM21" s="39">
        <v>149</v>
      </c>
      <c r="FN21" s="39" t="s">
        <v>111</v>
      </c>
      <c r="FO21" s="39">
        <v>14</v>
      </c>
      <c r="FP21" s="39" t="s">
        <v>111</v>
      </c>
      <c r="FQ21" s="39">
        <v>59</v>
      </c>
      <c r="FR21" s="39" t="s">
        <v>111</v>
      </c>
      <c r="FS21" s="39">
        <v>104</v>
      </c>
      <c r="FT21" s="39" t="s">
        <v>111</v>
      </c>
      <c r="FU21" s="39">
        <v>149</v>
      </c>
      <c r="FV21" s="39" t="s">
        <v>111</v>
      </c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 t="s">
        <v>111</v>
      </c>
      <c r="GQ21" s="39">
        <v>59</v>
      </c>
      <c r="GR21" s="39" t="s">
        <v>111</v>
      </c>
      <c r="GS21" s="39">
        <v>104</v>
      </c>
      <c r="GT21" s="39" t="s">
        <v>111</v>
      </c>
      <c r="GU21" s="39">
        <v>149</v>
      </c>
      <c r="GV21" s="39" t="s">
        <v>111</v>
      </c>
      <c r="GW21" s="39">
        <v>14</v>
      </c>
      <c r="GX21" s="39" t="s">
        <v>111</v>
      </c>
      <c r="GY21" s="39">
        <v>59</v>
      </c>
      <c r="GZ21" s="39" t="s">
        <v>111</v>
      </c>
      <c r="HA21" s="39">
        <v>104</v>
      </c>
      <c r="HB21" s="39" t="s">
        <v>111</v>
      </c>
      <c r="HC21" s="39">
        <v>149</v>
      </c>
      <c r="HD21" s="86" t="s">
        <v>111</v>
      </c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 t="s">
        <v>111</v>
      </c>
      <c r="HY21" s="39">
        <v>59</v>
      </c>
      <c r="HZ21" s="39" t="s">
        <v>111</v>
      </c>
      <c r="IA21" s="39">
        <v>104</v>
      </c>
      <c r="IB21" s="39" t="s">
        <v>111</v>
      </c>
      <c r="IC21" s="39">
        <v>149</v>
      </c>
      <c r="ID21" s="39" t="s">
        <v>111</v>
      </c>
      <c r="IE21" s="39">
        <v>14</v>
      </c>
      <c r="IF21" s="39" t="s">
        <v>111</v>
      </c>
      <c r="IG21" s="39">
        <v>59</v>
      </c>
      <c r="IH21" s="39" t="s">
        <v>111</v>
      </c>
      <c r="II21" s="39">
        <v>104</v>
      </c>
      <c r="IJ21" s="39" t="s">
        <v>111</v>
      </c>
      <c r="IK21" s="39">
        <v>149</v>
      </c>
      <c r="IL21" s="39" t="s">
        <v>111</v>
      </c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 t="s">
        <v>111</v>
      </c>
      <c r="JO21" s="39">
        <v>59</v>
      </c>
      <c r="JP21" s="39" t="s">
        <v>111</v>
      </c>
      <c r="JQ21" s="39">
        <v>104</v>
      </c>
      <c r="JR21" s="39" t="s">
        <v>114</v>
      </c>
      <c r="JS21" s="39">
        <v>149</v>
      </c>
      <c r="JT21" s="39" t="s">
        <v>111</v>
      </c>
      <c r="JV21" s="39">
        <v>14</v>
      </c>
      <c r="JW21" s="39" t="s">
        <v>111</v>
      </c>
      <c r="JX21" s="39">
        <v>59</v>
      </c>
      <c r="JY21" s="39" t="s">
        <v>111</v>
      </c>
      <c r="JZ21" s="39">
        <v>104</v>
      </c>
      <c r="KA21" s="39" t="s">
        <v>111</v>
      </c>
      <c r="KB21" s="39">
        <v>149</v>
      </c>
      <c r="KC21" s="39" t="s">
        <v>111</v>
      </c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 t="s">
        <v>111</v>
      </c>
      <c r="KO21" s="39">
        <v>59</v>
      </c>
      <c r="KP21" s="39" t="s">
        <v>111</v>
      </c>
      <c r="KQ21" s="39">
        <v>104</v>
      </c>
      <c r="KR21" s="39" t="s">
        <v>111</v>
      </c>
      <c r="KS21" s="39">
        <v>149</v>
      </c>
      <c r="KT21" s="39" t="s">
        <v>111</v>
      </c>
      <c r="KU21" s="39">
        <v>14</v>
      </c>
      <c r="KV21" s="39" t="s">
        <v>111</v>
      </c>
      <c r="KW21" s="39">
        <v>59</v>
      </c>
      <c r="KX21" s="39" t="s">
        <v>111</v>
      </c>
      <c r="KY21" s="39">
        <v>104</v>
      </c>
      <c r="KZ21" s="39" t="s">
        <v>111</v>
      </c>
      <c r="LA21" s="39">
        <v>149</v>
      </c>
      <c r="LB21" s="39" t="s">
        <v>111</v>
      </c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 t="s">
        <v>111</v>
      </c>
      <c r="LW21" s="39">
        <v>59</v>
      </c>
      <c r="LX21" s="39" t="s">
        <v>111</v>
      </c>
      <c r="LY21" s="39">
        <v>104</v>
      </c>
      <c r="LZ21" s="39" t="s">
        <v>111</v>
      </c>
      <c r="MA21" s="39">
        <v>149</v>
      </c>
      <c r="MB21" s="39" t="s">
        <v>111</v>
      </c>
      <c r="MC21" s="39">
        <v>14</v>
      </c>
      <c r="MD21" s="39" t="s">
        <v>111</v>
      </c>
      <c r="ME21" s="39">
        <v>59</v>
      </c>
      <c r="MF21" s="39" t="s">
        <v>111</v>
      </c>
      <c r="MG21" s="39">
        <v>104</v>
      </c>
      <c r="MH21" s="39" t="s">
        <v>111</v>
      </c>
      <c r="MI21" s="39">
        <v>149</v>
      </c>
      <c r="MJ21" s="39" t="s">
        <v>112</v>
      </c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 t="s">
        <v>111</v>
      </c>
      <c r="NE21" s="39">
        <v>59</v>
      </c>
      <c r="NF21" s="39" t="s">
        <v>111</v>
      </c>
      <c r="NG21" s="39">
        <v>104</v>
      </c>
      <c r="NH21" s="39" t="s">
        <v>112</v>
      </c>
      <c r="NI21" s="39">
        <v>149</v>
      </c>
      <c r="NJ21" s="39" t="s">
        <v>114</v>
      </c>
      <c r="NK21" s="39">
        <v>14</v>
      </c>
      <c r="NL21" s="39" t="s">
        <v>111</v>
      </c>
      <c r="NM21" s="39">
        <v>59</v>
      </c>
      <c r="NN21" s="39" t="s">
        <v>111</v>
      </c>
      <c r="NO21" s="39">
        <v>104</v>
      </c>
      <c r="NP21" s="39" t="s">
        <v>111</v>
      </c>
      <c r="NQ21" s="39">
        <v>149</v>
      </c>
      <c r="NR21" s="39" t="s">
        <v>111</v>
      </c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 t="s">
        <v>111</v>
      </c>
      <c r="OM21" s="39">
        <v>59</v>
      </c>
      <c r="ON21" s="39" t="s">
        <v>114</v>
      </c>
      <c r="OO21" s="39">
        <v>104</v>
      </c>
      <c r="OP21" s="39" t="s">
        <v>111</v>
      </c>
      <c r="OQ21" s="39">
        <v>149</v>
      </c>
      <c r="OR21" s="39" t="s">
        <v>111</v>
      </c>
      <c r="OS21" s="39">
        <v>14</v>
      </c>
      <c r="OT21" s="39" t="s">
        <v>111</v>
      </c>
      <c r="OU21" s="39">
        <v>59</v>
      </c>
      <c r="OV21" s="39" t="s">
        <v>111</v>
      </c>
      <c r="OW21" s="39">
        <v>104</v>
      </c>
      <c r="OX21" s="39" t="s">
        <v>111</v>
      </c>
      <c r="OY21" s="39">
        <v>149</v>
      </c>
      <c r="OZ21" s="39" t="s">
        <v>111</v>
      </c>
      <c r="PB21" s="39">
        <v>14</v>
      </c>
      <c r="PC21" s="39" t="s">
        <v>111</v>
      </c>
      <c r="PD21" s="39">
        <v>59</v>
      </c>
      <c r="PE21" s="39" t="s">
        <v>111</v>
      </c>
      <c r="PF21" s="39">
        <v>104</v>
      </c>
      <c r="PG21" s="39" t="s">
        <v>111</v>
      </c>
      <c r="PH21" s="39">
        <v>149</v>
      </c>
      <c r="PI21" s="39" t="s">
        <v>112</v>
      </c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111</v>
      </c>
      <c r="AC22" s="39">
        <v>60</v>
      </c>
      <c r="AD22" s="39" t="s">
        <v>111</v>
      </c>
      <c r="AE22" s="39">
        <v>105</v>
      </c>
      <c r="AF22" s="39" t="s">
        <v>111</v>
      </c>
      <c r="AG22" s="39">
        <v>150</v>
      </c>
      <c r="AH22" s="39" t="s">
        <v>111</v>
      </c>
      <c r="AI22" s="39">
        <v>15</v>
      </c>
      <c r="AJ22" s="39" t="s">
        <v>111</v>
      </c>
      <c r="AK22" s="39">
        <v>60</v>
      </c>
      <c r="AL22" s="39" t="s">
        <v>111</v>
      </c>
      <c r="AM22" s="39">
        <v>105</v>
      </c>
      <c r="AN22" s="39" t="s">
        <v>111</v>
      </c>
      <c r="AO22" s="39">
        <v>150</v>
      </c>
      <c r="AP22" s="39" t="s">
        <v>111</v>
      </c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111</v>
      </c>
      <c r="BK22" s="39">
        <v>60</v>
      </c>
      <c r="BL22" s="39" t="s">
        <v>111</v>
      </c>
      <c r="BM22" s="39">
        <v>105</v>
      </c>
      <c r="BN22" s="39" t="s">
        <v>111</v>
      </c>
      <c r="BO22" s="39">
        <v>150</v>
      </c>
      <c r="BP22" s="39" t="s">
        <v>111</v>
      </c>
      <c r="BQ22" s="39">
        <v>15</v>
      </c>
      <c r="BR22" s="39" t="s">
        <v>111</v>
      </c>
      <c r="BS22" s="39">
        <v>60</v>
      </c>
      <c r="BT22" s="39" t="s">
        <v>111</v>
      </c>
      <c r="BU22" s="39">
        <v>105</v>
      </c>
      <c r="BV22" s="39" t="s">
        <v>111</v>
      </c>
      <c r="BW22" s="39">
        <v>150</v>
      </c>
      <c r="BX22" s="39" t="s">
        <v>111</v>
      </c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111</v>
      </c>
      <c r="CS22" s="39">
        <v>60</v>
      </c>
      <c r="CT22" s="39" t="s">
        <v>111</v>
      </c>
      <c r="CU22" s="39">
        <v>105</v>
      </c>
      <c r="CV22" s="39" t="s">
        <v>111</v>
      </c>
      <c r="CW22" s="39">
        <v>150</v>
      </c>
      <c r="CX22" s="39" t="s">
        <v>111</v>
      </c>
      <c r="CY22" s="39">
        <v>15</v>
      </c>
      <c r="CZ22" s="39" t="s">
        <v>111</v>
      </c>
      <c r="DA22" s="39">
        <v>60</v>
      </c>
      <c r="DB22" s="39" t="s">
        <v>114</v>
      </c>
      <c r="DC22" s="39">
        <v>105</v>
      </c>
      <c r="DD22" s="39" t="s">
        <v>111</v>
      </c>
      <c r="DE22" s="39">
        <v>150</v>
      </c>
      <c r="DF22" s="39" t="s">
        <v>111</v>
      </c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111</v>
      </c>
      <c r="EA22" s="39">
        <v>60</v>
      </c>
      <c r="EB22" s="39" t="s">
        <v>111</v>
      </c>
      <c r="EC22" s="39">
        <v>105</v>
      </c>
      <c r="ED22" s="39" t="s">
        <v>111</v>
      </c>
      <c r="EE22" s="39">
        <v>150</v>
      </c>
      <c r="EF22" s="39" t="s">
        <v>111</v>
      </c>
      <c r="EG22" s="39">
        <v>15</v>
      </c>
      <c r="EH22" s="39" t="s">
        <v>111</v>
      </c>
      <c r="EI22" s="39">
        <v>60</v>
      </c>
      <c r="EJ22" s="39" t="s">
        <v>111</v>
      </c>
      <c r="EK22" s="39">
        <v>105</v>
      </c>
      <c r="EL22" s="39" t="s">
        <v>111</v>
      </c>
      <c r="EM22" s="39">
        <v>150</v>
      </c>
      <c r="EN22" s="39" t="s">
        <v>111</v>
      </c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112</v>
      </c>
      <c r="FI22" s="39">
        <v>60</v>
      </c>
      <c r="FJ22" s="39" t="s">
        <v>111</v>
      </c>
      <c r="FK22" s="39">
        <v>105</v>
      </c>
      <c r="FL22" s="39" t="s">
        <v>111</v>
      </c>
      <c r="FM22" s="39">
        <v>150</v>
      </c>
      <c r="FN22" s="39" t="s">
        <v>111</v>
      </c>
      <c r="FO22" s="39">
        <v>15</v>
      </c>
      <c r="FP22" s="39" t="s">
        <v>111</v>
      </c>
      <c r="FQ22" s="39">
        <v>60</v>
      </c>
      <c r="FR22" s="39" t="s">
        <v>111</v>
      </c>
      <c r="FS22" s="39">
        <v>105</v>
      </c>
      <c r="FT22" s="39" t="s">
        <v>111</v>
      </c>
      <c r="FU22" s="39">
        <v>150</v>
      </c>
      <c r="FV22" s="39" t="s">
        <v>111</v>
      </c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 t="s">
        <v>111</v>
      </c>
      <c r="GQ22" s="39">
        <v>60</v>
      </c>
      <c r="GR22" s="39" t="s">
        <v>111</v>
      </c>
      <c r="GS22" s="39">
        <v>105</v>
      </c>
      <c r="GT22" s="39" t="s">
        <v>111</v>
      </c>
      <c r="GU22" s="39">
        <v>150</v>
      </c>
      <c r="GV22" s="39" t="s">
        <v>111</v>
      </c>
      <c r="GW22" s="39">
        <v>15</v>
      </c>
      <c r="GX22" s="39" t="s">
        <v>111</v>
      </c>
      <c r="GY22" s="39">
        <v>60</v>
      </c>
      <c r="GZ22" s="39" t="s">
        <v>111</v>
      </c>
      <c r="HA22" s="39">
        <v>105</v>
      </c>
      <c r="HB22" s="39" t="s">
        <v>111</v>
      </c>
      <c r="HC22" s="39">
        <v>150</v>
      </c>
      <c r="HD22" s="86" t="s">
        <v>111</v>
      </c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 t="s">
        <v>111</v>
      </c>
      <c r="HY22" s="39">
        <v>60</v>
      </c>
      <c r="HZ22" s="39" t="s">
        <v>111</v>
      </c>
      <c r="IA22" s="39">
        <v>105</v>
      </c>
      <c r="IB22" s="39" t="s">
        <v>111</v>
      </c>
      <c r="IC22" s="39">
        <v>150</v>
      </c>
      <c r="ID22" s="39" t="s">
        <v>111</v>
      </c>
      <c r="IE22" s="39">
        <v>15</v>
      </c>
      <c r="IF22" s="39" t="s">
        <v>111</v>
      </c>
      <c r="IG22" s="39">
        <v>60</v>
      </c>
      <c r="IH22" s="39" t="s">
        <v>111</v>
      </c>
      <c r="II22" s="39">
        <v>105</v>
      </c>
      <c r="IJ22" s="39" t="s">
        <v>111</v>
      </c>
      <c r="IK22" s="39">
        <v>150</v>
      </c>
      <c r="IL22" s="39" t="s">
        <v>111</v>
      </c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 t="s">
        <v>111</v>
      </c>
      <c r="JO22" s="39">
        <v>60</v>
      </c>
      <c r="JP22" s="39" t="s">
        <v>111</v>
      </c>
      <c r="JQ22" s="39">
        <v>105</v>
      </c>
      <c r="JR22" s="39" t="s">
        <v>112</v>
      </c>
      <c r="JS22" s="39">
        <v>150</v>
      </c>
      <c r="JT22" s="39" t="s">
        <v>111</v>
      </c>
      <c r="JV22" s="39">
        <v>15</v>
      </c>
      <c r="JW22" s="39" t="s">
        <v>111</v>
      </c>
      <c r="JX22" s="39">
        <v>60</v>
      </c>
      <c r="JY22" s="39" t="s">
        <v>111</v>
      </c>
      <c r="JZ22" s="39">
        <v>105</v>
      </c>
      <c r="KA22" s="39" t="s">
        <v>111</v>
      </c>
      <c r="KB22" s="39">
        <v>150</v>
      </c>
      <c r="KC22" s="39" t="s">
        <v>111</v>
      </c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 t="s">
        <v>111</v>
      </c>
      <c r="KO22" s="39">
        <v>60</v>
      </c>
      <c r="KP22" s="39" t="s">
        <v>111</v>
      </c>
      <c r="KQ22" s="39">
        <v>105</v>
      </c>
      <c r="KR22" s="39" t="s">
        <v>111</v>
      </c>
      <c r="KS22" s="39">
        <v>150</v>
      </c>
      <c r="KT22" s="39" t="s">
        <v>111</v>
      </c>
      <c r="KU22" s="39">
        <v>15</v>
      </c>
      <c r="KV22" s="39" t="s">
        <v>111</v>
      </c>
      <c r="KW22" s="39">
        <v>60</v>
      </c>
      <c r="KX22" s="39" t="s">
        <v>111</v>
      </c>
      <c r="KY22" s="39">
        <v>105</v>
      </c>
      <c r="KZ22" s="39" t="s">
        <v>111</v>
      </c>
      <c r="LA22" s="39">
        <v>150</v>
      </c>
      <c r="LB22" s="39" t="s">
        <v>114</v>
      </c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 t="s">
        <v>111</v>
      </c>
      <c r="LW22" s="39">
        <v>60</v>
      </c>
      <c r="LX22" s="39" t="s">
        <v>111</v>
      </c>
      <c r="LY22" s="39">
        <v>105</v>
      </c>
      <c r="LZ22" s="39" t="s">
        <v>111</v>
      </c>
      <c r="MA22" s="39">
        <v>150</v>
      </c>
      <c r="MB22" s="39" t="s">
        <v>111</v>
      </c>
      <c r="MC22" s="39">
        <v>15</v>
      </c>
      <c r="MD22" s="39" t="s">
        <v>111</v>
      </c>
      <c r="ME22" s="39">
        <v>60</v>
      </c>
      <c r="MF22" s="39" t="s">
        <v>111</v>
      </c>
      <c r="MG22" s="39">
        <v>105</v>
      </c>
      <c r="MH22" s="39" t="s">
        <v>111</v>
      </c>
      <c r="MI22" s="39">
        <v>150</v>
      </c>
      <c r="MJ22" s="39" t="s">
        <v>111</v>
      </c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 t="s">
        <v>111</v>
      </c>
      <c r="NE22" s="39">
        <v>60</v>
      </c>
      <c r="NF22" s="39" t="s">
        <v>112</v>
      </c>
      <c r="NG22" s="39">
        <v>105</v>
      </c>
      <c r="NH22" s="39" t="s">
        <v>111</v>
      </c>
      <c r="NI22" s="39">
        <v>150</v>
      </c>
      <c r="NJ22" s="39" t="s">
        <v>111</v>
      </c>
      <c r="NK22" s="39">
        <v>15</v>
      </c>
      <c r="NL22" s="39" t="s">
        <v>111</v>
      </c>
      <c r="NM22" s="39">
        <v>60</v>
      </c>
      <c r="NN22" s="39" t="s">
        <v>111</v>
      </c>
      <c r="NO22" s="39">
        <v>105</v>
      </c>
      <c r="NP22" s="39" t="s">
        <v>111</v>
      </c>
      <c r="NQ22" s="39">
        <v>150</v>
      </c>
      <c r="NR22" s="39" t="s">
        <v>111</v>
      </c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 t="s">
        <v>111</v>
      </c>
      <c r="OM22" s="39">
        <v>60</v>
      </c>
      <c r="ON22" s="39" t="s">
        <v>111</v>
      </c>
      <c r="OO22" s="39">
        <v>105</v>
      </c>
      <c r="OP22" s="39" t="s">
        <v>111</v>
      </c>
      <c r="OQ22" s="39">
        <v>150</v>
      </c>
      <c r="OR22" s="39" t="s">
        <v>111</v>
      </c>
      <c r="OS22" s="39">
        <v>15</v>
      </c>
      <c r="OT22" s="39" t="s">
        <v>111</v>
      </c>
      <c r="OU22" s="39">
        <v>60</v>
      </c>
      <c r="OV22" s="39" t="s">
        <v>112</v>
      </c>
      <c r="OW22" s="39">
        <v>105</v>
      </c>
      <c r="OX22" s="39" t="s">
        <v>111</v>
      </c>
      <c r="OY22" s="39">
        <v>150</v>
      </c>
      <c r="OZ22" s="39" t="s">
        <v>111</v>
      </c>
      <c r="PB22" s="39">
        <v>15</v>
      </c>
      <c r="PC22" s="39" t="s">
        <v>111</v>
      </c>
      <c r="PD22" s="39">
        <v>60</v>
      </c>
      <c r="PE22" s="39" t="s">
        <v>111</v>
      </c>
      <c r="PF22" s="39">
        <v>105</v>
      </c>
      <c r="PG22" s="39" t="s">
        <v>111</v>
      </c>
      <c r="PH22" s="39">
        <v>150</v>
      </c>
      <c r="PI22" s="39" t="s">
        <v>114</v>
      </c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 t="s">
        <v>111</v>
      </c>
      <c r="AE23" s="39">
        <v>106</v>
      </c>
      <c r="AF23" s="39" t="s">
        <v>112</v>
      </c>
      <c r="AG23" s="39">
        <v>151</v>
      </c>
      <c r="AH23" s="39" t="s">
        <v>111</v>
      </c>
      <c r="AI23" s="39">
        <v>16</v>
      </c>
      <c r="AJ23" s="39" t="s">
        <v>111</v>
      </c>
      <c r="AK23" s="39">
        <v>61</v>
      </c>
      <c r="AL23" s="39" t="s">
        <v>111</v>
      </c>
      <c r="AM23" s="39">
        <v>106</v>
      </c>
      <c r="AN23" s="39" t="s">
        <v>111</v>
      </c>
      <c r="AO23" s="39">
        <v>151</v>
      </c>
      <c r="AP23" s="39" t="s">
        <v>111</v>
      </c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 t="s">
        <v>111</v>
      </c>
      <c r="BM23" s="39">
        <v>106</v>
      </c>
      <c r="BN23" s="39" t="s">
        <v>111</v>
      </c>
      <c r="BO23" s="39">
        <v>151</v>
      </c>
      <c r="BP23" s="39" t="s">
        <v>111</v>
      </c>
      <c r="BQ23" s="39">
        <v>16</v>
      </c>
      <c r="BR23" s="39" t="s">
        <v>111</v>
      </c>
      <c r="BS23" s="39">
        <v>61</v>
      </c>
      <c r="BT23" s="39" t="s">
        <v>111</v>
      </c>
      <c r="BU23" s="39">
        <v>106</v>
      </c>
      <c r="BV23" s="39" t="s">
        <v>111</v>
      </c>
      <c r="BW23" s="39">
        <v>151</v>
      </c>
      <c r="BX23" s="39" t="s">
        <v>111</v>
      </c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111</v>
      </c>
      <c r="CS23" s="39">
        <v>61</v>
      </c>
      <c r="CT23" s="39" t="s">
        <v>111</v>
      </c>
      <c r="CU23" s="39">
        <v>106</v>
      </c>
      <c r="CV23" s="39" t="s">
        <v>111</v>
      </c>
      <c r="CW23" s="39">
        <v>151</v>
      </c>
      <c r="CX23" s="39" t="s">
        <v>111</v>
      </c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 t="s">
        <v>112</v>
      </c>
      <c r="DE23" s="39">
        <v>151</v>
      </c>
      <c r="DF23" s="39" t="s">
        <v>111</v>
      </c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111</v>
      </c>
      <c r="EA23" s="39">
        <v>61</v>
      </c>
      <c r="EB23" s="39" t="s">
        <v>111</v>
      </c>
      <c r="EC23" s="39">
        <v>106</v>
      </c>
      <c r="ED23" s="39" t="s">
        <v>111</v>
      </c>
      <c r="EE23" s="39">
        <v>151</v>
      </c>
      <c r="EF23" s="39" t="s">
        <v>111</v>
      </c>
      <c r="EG23" s="39">
        <v>16</v>
      </c>
      <c r="EH23" s="39" t="s">
        <v>111</v>
      </c>
      <c r="EI23" s="39">
        <v>61</v>
      </c>
      <c r="EJ23" s="39" t="s">
        <v>111</v>
      </c>
      <c r="EK23" s="39">
        <v>106</v>
      </c>
      <c r="EL23" s="39" t="s">
        <v>111</v>
      </c>
      <c r="EM23" s="39">
        <v>151</v>
      </c>
      <c r="EN23" s="39" t="s">
        <v>111</v>
      </c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111</v>
      </c>
      <c r="FI23" s="39">
        <v>61</v>
      </c>
      <c r="FJ23" s="39" t="s">
        <v>111</v>
      </c>
      <c r="FK23" s="39">
        <v>106</v>
      </c>
      <c r="FL23" s="39" t="s">
        <v>111</v>
      </c>
      <c r="FM23" s="39">
        <v>151</v>
      </c>
      <c r="FN23" s="39" t="s">
        <v>111</v>
      </c>
      <c r="FO23" s="39">
        <v>16</v>
      </c>
      <c r="FP23" s="39" t="s">
        <v>111</v>
      </c>
      <c r="FQ23" s="39">
        <v>61</v>
      </c>
      <c r="FR23" s="39" t="s">
        <v>111</v>
      </c>
      <c r="FS23" s="39">
        <v>106</v>
      </c>
      <c r="FT23" s="39" t="s">
        <v>111</v>
      </c>
      <c r="FU23" s="39">
        <v>151</v>
      </c>
      <c r="FV23" s="39" t="s">
        <v>111</v>
      </c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 t="s">
        <v>111</v>
      </c>
      <c r="GQ23" s="39">
        <v>61</v>
      </c>
      <c r="GR23" s="39" t="s">
        <v>111</v>
      </c>
      <c r="GS23" s="39">
        <v>106</v>
      </c>
      <c r="GT23" s="39" t="s">
        <v>111</v>
      </c>
      <c r="GU23" s="39">
        <v>151</v>
      </c>
      <c r="GV23" s="39" t="s">
        <v>111</v>
      </c>
      <c r="GW23" s="39">
        <v>16</v>
      </c>
      <c r="GX23" s="39" t="s">
        <v>111</v>
      </c>
      <c r="GY23" s="39">
        <v>61</v>
      </c>
      <c r="GZ23" s="39" t="s">
        <v>111</v>
      </c>
      <c r="HA23" s="39">
        <v>106</v>
      </c>
      <c r="HB23" s="39" t="s">
        <v>111</v>
      </c>
      <c r="HC23" s="39">
        <v>151</v>
      </c>
      <c r="HD23" s="86" t="s">
        <v>111</v>
      </c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 t="s">
        <v>111</v>
      </c>
      <c r="HY23" s="39">
        <v>61</v>
      </c>
      <c r="HZ23" s="39" t="s">
        <v>111</v>
      </c>
      <c r="IA23" s="39">
        <v>106</v>
      </c>
      <c r="IB23" s="39" t="s">
        <v>111</v>
      </c>
      <c r="IC23" s="39">
        <v>151</v>
      </c>
      <c r="ID23" s="39" t="s">
        <v>111</v>
      </c>
      <c r="IE23" s="39">
        <v>16</v>
      </c>
      <c r="IF23" s="39" t="s">
        <v>112</v>
      </c>
      <c r="IG23" s="39">
        <v>61</v>
      </c>
      <c r="IH23" s="39" t="s">
        <v>111</v>
      </c>
      <c r="II23" s="39">
        <v>106</v>
      </c>
      <c r="IJ23" s="39" t="s">
        <v>111</v>
      </c>
      <c r="IK23" s="39">
        <v>151</v>
      </c>
      <c r="IL23" s="39" t="s">
        <v>111</v>
      </c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 t="s">
        <v>111</v>
      </c>
      <c r="JO23" s="39">
        <v>61</v>
      </c>
      <c r="JP23" s="39" t="s">
        <v>111</v>
      </c>
      <c r="JQ23" s="39">
        <v>106</v>
      </c>
      <c r="JR23" s="39" t="s">
        <v>114</v>
      </c>
      <c r="JS23" s="39">
        <v>151</v>
      </c>
      <c r="JT23" s="39" t="s">
        <v>111</v>
      </c>
      <c r="JV23" s="39">
        <v>16</v>
      </c>
      <c r="JW23" s="39" t="s">
        <v>111</v>
      </c>
      <c r="JX23" s="39">
        <v>61</v>
      </c>
      <c r="JY23" s="39" t="s">
        <v>111</v>
      </c>
      <c r="JZ23" s="39">
        <v>106</v>
      </c>
      <c r="KA23" s="39" t="s">
        <v>111</v>
      </c>
      <c r="KB23" s="39">
        <v>151</v>
      </c>
      <c r="KC23" s="39" t="s">
        <v>111</v>
      </c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 t="s">
        <v>111</v>
      </c>
      <c r="KO23" s="39">
        <v>61</v>
      </c>
      <c r="KP23" s="39" t="s">
        <v>111</v>
      </c>
      <c r="KQ23" s="39">
        <v>106</v>
      </c>
      <c r="KR23" s="39" t="s">
        <v>111</v>
      </c>
      <c r="KS23" s="39">
        <v>151</v>
      </c>
      <c r="KT23" s="39" t="s">
        <v>111</v>
      </c>
      <c r="KU23" s="39">
        <v>16</v>
      </c>
      <c r="KV23" s="39" t="s">
        <v>111</v>
      </c>
      <c r="KW23" s="39">
        <v>61</v>
      </c>
      <c r="KX23" s="39" t="s">
        <v>111</v>
      </c>
      <c r="KY23" s="39">
        <v>106</v>
      </c>
      <c r="KZ23" s="39" t="s">
        <v>111</v>
      </c>
      <c r="LA23" s="39">
        <v>151</v>
      </c>
      <c r="LB23" s="39" t="s">
        <v>114</v>
      </c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 t="s">
        <v>111</v>
      </c>
      <c r="LW23" s="39">
        <v>61</v>
      </c>
      <c r="LX23" s="39" t="s">
        <v>111</v>
      </c>
      <c r="LY23" s="39">
        <v>106</v>
      </c>
      <c r="LZ23" s="39" t="s">
        <v>111</v>
      </c>
      <c r="MA23" s="39">
        <v>151</v>
      </c>
      <c r="MB23" s="39" t="s">
        <v>111</v>
      </c>
      <c r="MC23" s="39">
        <v>16</v>
      </c>
      <c r="MD23" s="39" t="s">
        <v>111</v>
      </c>
      <c r="ME23" s="39">
        <v>61</v>
      </c>
      <c r="MF23" s="39" t="s">
        <v>111</v>
      </c>
      <c r="MG23" s="39">
        <v>106</v>
      </c>
      <c r="MH23" s="39" t="s">
        <v>111</v>
      </c>
      <c r="MI23" s="39">
        <v>151</v>
      </c>
      <c r="MJ23" s="39" t="s">
        <v>112</v>
      </c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 t="s">
        <v>111</v>
      </c>
      <c r="NE23" s="39">
        <v>61</v>
      </c>
      <c r="NF23" s="39" t="s">
        <v>111</v>
      </c>
      <c r="NG23" s="39">
        <v>106</v>
      </c>
      <c r="NH23" s="39" t="s">
        <v>111</v>
      </c>
      <c r="NI23" s="39">
        <v>151</v>
      </c>
      <c r="NJ23" s="39" t="s">
        <v>111</v>
      </c>
      <c r="NK23" s="39">
        <v>16</v>
      </c>
      <c r="NL23" s="39" t="s">
        <v>111</v>
      </c>
      <c r="NM23" s="39">
        <v>61</v>
      </c>
      <c r="NN23" s="39" t="s">
        <v>111</v>
      </c>
      <c r="NO23" s="39">
        <v>106</v>
      </c>
      <c r="NP23" s="39" t="s">
        <v>111</v>
      </c>
      <c r="NQ23" s="39">
        <v>151</v>
      </c>
      <c r="NR23" s="39" t="s">
        <v>111</v>
      </c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 t="s">
        <v>111</v>
      </c>
      <c r="OM23" s="39">
        <v>61</v>
      </c>
      <c r="ON23" s="39" t="s">
        <v>111</v>
      </c>
      <c r="OO23" s="39">
        <v>106</v>
      </c>
      <c r="OP23" s="39" t="s">
        <v>111</v>
      </c>
      <c r="OQ23" s="39">
        <v>151</v>
      </c>
      <c r="OR23" s="39" t="s">
        <v>111</v>
      </c>
      <c r="OS23" s="39">
        <v>16</v>
      </c>
      <c r="OT23" s="39" t="s">
        <v>112</v>
      </c>
      <c r="OU23" s="39">
        <v>61</v>
      </c>
      <c r="OV23" s="39" t="s">
        <v>114</v>
      </c>
      <c r="OW23" s="39">
        <v>106</v>
      </c>
      <c r="OX23" s="39" t="s">
        <v>111</v>
      </c>
      <c r="OY23" s="39">
        <v>151</v>
      </c>
      <c r="OZ23" s="39" t="s">
        <v>111</v>
      </c>
      <c r="PB23" s="39">
        <v>16</v>
      </c>
      <c r="PC23" s="39" t="s">
        <v>111</v>
      </c>
      <c r="PD23" s="39">
        <v>61</v>
      </c>
      <c r="PE23" s="39" t="s">
        <v>111</v>
      </c>
      <c r="PF23" s="39">
        <v>106</v>
      </c>
      <c r="PG23" s="39" t="s">
        <v>112</v>
      </c>
      <c r="PH23" s="39">
        <v>151</v>
      </c>
      <c r="PI23" s="39" t="s">
        <v>111</v>
      </c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111</v>
      </c>
      <c r="AC24" s="39">
        <v>62</v>
      </c>
      <c r="AD24" s="39" t="s">
        <v>111</v>
      </c>
      <c r="AE24" s="39">
        <v>107</v>
      </c>
      <c r="AF24" s="39" t="s">
        <v>111</v>
      </c>
      <c r="AG24" s="39">
        <v>152</v>
      </c>
      <c r="AH24" s="39" t="s">
        <v>111</v>
      </c>
      <c r="AI24" s="39">
        <v>17</v>
      </c>
      <c r="AJ24" s="39" t="s">
        <v>112</v>
      </c>
      <c r="AK24" s="39">
        <v>62</v>
      </c>
      <c r="AL24" s="39" t="s">
        <v>111</v>
      </c>
      <c r="AM24" s="39">
        <v>107</v>
      </c>
      <c r="AN24" s="39" t="s">
        <v>111</v>
      </c>
      <c r="AO24" s="39">
        <v>152</v>
      </c>
      <c r="AP24" s="39" t="s">
        <v>111</v>
      </c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111</v>
      </c>
      <c r="BK24" s="39">
        <v>62</v>
      </c>
      <c r="BL24" s="39" t="s">
        <v>111</v>
      </c>
      <c r="BM24" s="39">
        <v>107</v>
      </c>
      <c r="BN24" s="39" t="s">
        <v>111</v>
      </c>
      <c r="BO24" s="39">
        <v>152</v>
      </c>
      <c r="BP24" s="39" t="s">
        <v>111</v>
      </c>
      <c r="BQ24" s="39">
        <v>17</v>
      </c>
      <c r="BR24" s="39" t="s">
        <v>111</v>
      </c>
      <c r="BS24" s="39">
        <v>62</v>
      </c>
      <c r="BT24" s="39" t="s">
        <v>111</v>
      </c>
      <c r="BU24" s="39">
        <v>107</v>
      </c>
      <c r="BV24" s="39" t="s">
        <v>111</v>
      </c>
      <c r="BW24" s="39">
        <v>152</v>
      </c>
      <c r="BX24" s="39" t="s">
        <v>111</v>
      </c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111</v>
      </c>
      <c r="CS24" s="39">
        <v>62</v>
      </c>
      <c r="CT24" s="39" t="s">
        <v>111</v>
      </c>
      <c r="CU24" s="39">
        <v>107</v>
      </c>
      <c r="CV24" s="39" t="s">
        <v>111</v>
      </c>
      <c r="CW24" s="39">
        <v>152</v>
      </c>
      <c r="CX24" s="39" t="s">
        <v>111</v>
      </c>
      <c r="CY24" s="39">
        <v>17</v>
      </c>
      <c r="CZ24" s="39" t="s">
        <v>111</v>
      </c>
      <c r="DA24" s="39">
        <v>62</v>
      </c>
      <c r="DB24" s="39" t="s">
        <v>111</v>
      </c>
      <c r="DC24" s="39">
        <v>107</v>
      </c>
      <c r="DD24" s="39" t="s">
        <v>111</v>
      </c>
      <c r="DE24" s="39">
        <v>152</v>
      </c>
      <c r="DF24" s="39" t="s">
        <v>111</v>
      </c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111</v>
      </c>
      <c r="EA24" s="39">
        <v>62</v>
      </c>
      <c r="EB24" s="39" t="s">
        <v>111</v>
      </c>
      <c r="EC24" s="39">
        <v>107</v>
      </c>
      <c r="ED24" s="39" t="s">
        <v>111</v>
      </c>
      <c r="EE24" s="39">
        <v>152</v>
      </c>
      <c r="EF24" s="39" t="s">
        <v>111</v>
      </c>
      <c r="EG24" s="39">
        <v>17</v>
      </c>
      <c r="EH24" s="39" t="s">
        <v>111</v>
      </c>
      <c r="EI24" s="39">
        <v>62</v>
      </c>
      <c r="EJ24" s="39" t="s">
        <v>111</v>
      </c>
      <c r="EK24" s="39">
        <v>107</v>
      </c>
      <c r="EL24" s="39" t="s">
        <v>111</v>
      </c>
      <c r="EM24" s="39">
        <v>152</v>
      </c>
      <c r="EN24" s="39" t="s">
        <v>111</v>
      </c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111</v>
      </c>
      <c r="FI24" s="39">
        <v>62</v>
      </c>
      <c r="FJ24" s="39" t="s">
        <v>111</v>
      </c>
      <c r="FK24" s="39">
        <v>107</v>
      </c>
      <c r="FL24" s="39" t="s">
        <v>111</v>
      </c>
      <c r="FM24" s="39">
        <v>152</v>
      </c>
      <c r="FN24" s="39" t="s">
        <v>111</v>
      </c>
      <c r="FO24" s="39">
        <v>17</v>
      </c>
      <c r="FP24" s="39" t="s">
        <v>111</v>
      </c>
      <c r="FQ24" s="39">
        <v>62</v>
      </c>
      <c r="FR24" s="39" t="s">
        <v>111</v>
      </c>
      <c r="FS24" s="39">
        <v>107</v>
      </c>
      <c r="FT24" s="39" t="s">
        <v>111</v>
      </c>
      <c r="FU24" s="39">
        <v>152</v>
      </c>
      <c r="FV24" s="39" t="s">
        <v>111</v>
      </c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 t="s">
        <v>111</v>
      </c>
      <c r="GQ24" s="39">
        <v>62</v>
      </c>
      <c r="GR24" s="39" t="s">
        <v>111</v>
      </c>
      <c r="GS24" s="39">
        <v>107</v>
      </c>
      <c r="GT24" s="39" t="s">
        <v>111</v>
      </c>
      <c r="GU24" s="39">
        <v>152</v>
      </c>
      <c r="GV24" s="39" t="s">
        <v>111</v>
      </c>
      <c r="GW24" s="39">
        <v>17</v>
      </c>
      <c r="GX24" s="39" t="s">
        <v>111</v>
      </c>
      <c r="GY24" s="39">
        <v>62</v>
      </c>
      <c r="GZ24" s="39" t="s">
        <v>111</v>
      </c>
      <c r="HA24" s="39">
        <v>107</v>
      </c>
      <c r="HB24" s="39" t="s">
        <v>111</v>
      </c>
      <c r="HC24" s="39">
        <v>152</v>
      </c>
      <c r="HD24" s="86" t="s">
        <v>111</v>
      </c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 t="s">
        <v>111</v>
      </c>
      <c r="HY24" s="39">
        <v>62</v>
      </c>
      <c r="HZ24" s="39" t="s">
        <v>111</v>
      </c>
      <c r="IA24" s="39">
        <v>107</v>
      </c>
      <c r="IB24" s="39" t="s">
        <v>111</v>
      </c>
      <c r="IC24" s="39">
        <v>152</v>
      </c>
      <c r="ID24" s="39" t="s">
        <v>111</v>
      </c>
      <c r="IE24" s="39">
        <v>17</v>
      </c>
      <c r="IF24" s="39" t="s">
        <v>111</v>
      </c>
      <c r="IG24" s="39">
        <v>62</v>
      </c>
      <c r="IH24" s="39" t="s">
        <v>111</v>
      </c>
      <c r="II24" s="39">
        <v>107</v>
      </c>
      <c r="IJ24" s="39" t="s">
        <v>111</v>
      </c>
      <c r="IK24" s="39">
        <v>152</v>
      </c>
      <c r="IL24" s="39" t="s">
        <v>111</v>
      </c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 t="s">
        <v>111</v>
      </c>
      <c r="JO24" s="39">
        <v>62</v>
      </c>
      <c r="JP24" s="39" t="s">
        <v>111</v>
      </c>
      <c r="JQ24" s="39">
        <v>107</v>
      </c>
      <c r="JR24" s="39" t="s">
        <v>111</v>
      </c>
      <c r="JS24" s="39">
        <v>152</v>
      </c>
      <c r="JT24" s="39" t="s">
        <v>111</v>
      </c>
      <c r="JV24" s="39">
        <v>17</v>
      </c>
      <c r="JW24" s="39" t="s">
        <v>111</v>
      </c>
      <c r="JX24" s="39">
        <v>62</v>
      </c>
      <c r="JY24" s="39" t="s">
        <v>111</v>
      </c>
      <c r="JZ24" s="39">
        <v>107</v>
      </c>
      <c r="KA24" s="39" t="s">
        <v>112</v>
      </c>
      <c r="KB24" s="39">
        <v>152</v>
      </c>
      <c r="KC24" s="39" t="s">
        <v>111</v>
      </c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 t="s">
        <v>111</v>
      </c>
      <c r="KO24" s="39">
        <v>62</v>
      </c>
      <c r="KP24" s="39" t="s">
        <v>111</v>
      </c>
      <c r="KQ24" s="39">
        <v>107</v>
      </c>
      <c r="KR24" s="39" t="s">
        <v>111</v>
      </c>
      <c r="KS24" s="39">
        <v>152</v>
      </c>
      <c r="KT24" s="39" t="s">
        <v>111</v>
      </c>
      <c r="KU24" s="39">
        <v>17</v>
      </c>
      <c r="KV24" s="39" t="s">
        <v>111</v>
      </c>
      <c r="KW24" s="39">
        <v>62</v>
      </c>
      <c r="KX24" s="39" t="s">
        <v>111</v>
      </c>
      <c r="KY24" s="39">
        <v>107</v>
      </c>
      <c r="KZ24" s="39" t="s">
        <v>111</v>
      </c>
      <c r="LA24" s="39">
        <v>152</v>
      </c>
      <c r="LB24" s="39" t="s">
        <v>114</v>
      </c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 t="s">
        <v>111</v>
      </c>
      <c r="LW24" s="39">
        <v>62</v>
      </c>
      <c r="LX24" s="39" t="s">
        <v>111</v>
      </c>
      <c r="LY24" s="39">
        <v>107</v>
      </c>
      <c r="LZ24" s="39" t="s">
        <v>111</v>
      </c>
      <c r="MA24" s="39">
        <v>152</v>
      </c>
      <c r="MB24" s="39" t="s">
        <v>111</v>
      </c>
      <c r="MC24" s="39">
        <v>17</v>
      </c>
      <c r="MD24" s="39" t="s">
        <v>111</v>
      </c>
      <c r="ME24" s="39">
        <v>62</v>
      </c>
      <c r="MF24" s="39" t="s">
        <v>111</v>
      </c>
      <c r="MG24" s="39">
        <v>107</v>
      </c>
      <c r="MH24" s="39" t="s">
        <v>111</v>
      </c>
      <c r="MI24" s="39">
        <v>152</v>
      </c>
      <c r="MJ24" s="39" t="s">
        <v>112</v>
      </c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 t="s">
        <v>111</v>
      </c>
      <c r="NE24" s="39">
        <v>62</v>
      </c>
      <c r="NF24" s="39" t="s">
        <v>111</v>
      </c>
      <c r="NG24" s="39">
        <v>107</v>
      </c>
      <c r="NH24" s="39" t="s">
        <v>111</v>
      </c>
      <c r="NI24" s="39">
        <v>152</v>
      </c>
      <c r="NJ24" s="39" t="s">
        <v>111</v>
      </c>
      <c r="NK24" s="39">
        <v>17</v>
      </c>
      <c r="NL24" s="39" t="s">
        <v>111</v>
      </c>
      <c r="NM24" s="39">
        <v>62</v>
      </c>
      <c r="NN24" s="39" t="s">
        <v>111</v>
      </c>
      <c r="NO24" s="39">
        <v>107</v>
      </c>
      <c r="NP24" s="39" t="s">
        <v>111</v>
      </c>
      <c r="NQ24" s="39">
        <v>152</v>
      </c>
      <c r="NR24" s="39" t="s">
        <v>111</v>
      </c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 t="s">
        <v>111</v>
      </c>
      <c r="OM24" s="39">
        <v>62</v>
      </c>
      <c r="ON24" s="39" t="s">
        <v>111</v>
      </c>
      <c r="OO24" s="39">
        <v>107</v>
      </c>
      <c r="OP24" s="39" t="s">
        <v>111</v>
      </c>
      <c r="OQ24" s="39">
        <v>152</v>
      </c>
      <c r="OR24" s="39" t="s">
        <v>111</v>
      </c>
      <c r="OS24" s="39">
        <v>17</v>
      </c>
      <c r="OT24" s="39" t="s">
        <v>114</v>
      </c>
      <c r="OU24" s="39">
        <v>62</v>
      </c>
      <c r="OV24" s="39" t="s">
        <v>111</v>
      </c>
      <c r="OW24" s="39">
        <v>107</v>
      </c>
      <c r="OX24" s="39" t="s">
        <v>111</v>
      </c>
      <c r="OY24" s="39">
        <v>152</v>
      </c>
      <c r="OZ24" s="39" t="s">
        <v>111</v>
      </c>
      <c r="PB24" s="39">
        <v>17</v>
      </c>
      <c r="PC24" s="39" t="s">
        <v>111</v>
      </c>
      <c r="PD24" s="39">
        <v>62</v>
      </c>
      <c r="PE24" s="39" t="s">
        <v>111</v>
      </c>
      <c r="PF24" s="39">
        <v>107</v>
      </c>
      <c r="PG24" s="39" t="s">
        <v>111</v>
      </c>
      <c r="PH24" s="39">
        <v>152</v>
      </c>
      <c r="PI24" s="39" t="s">
        <v>111</v>
      </c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111</v>
      </c>
      <c r="AC25" s="39">
        <v>63</v>
      </c>
      <c r="AD25" s="39" t="s">
        <v>111</v>
      </c>
      <c r="AE25" s="39">
        <v>108</v>
      </c>
      <c r="AF25" s="39" t="s">
        <v>111</v>
      </c>
      <c r="AG25" s="39">
        <v>153</v>
      </c>
      <c r="AH25" s="39" t="s">
        <v>111</v>
      </c>
      <c r="AI25" s="39">
        <v>18</v>
      </c>
      <c r="AJ25" s="39" t="s">
        <v>111</v>
      </c>
      <c r="AK25" s="39">
        <v>63</v>
      </c>
      <c r="AL25" s="39" t="s">
        <v>111</v>
      </c>
      <c r="AM25" s="39">
        <v>108</v>
      </c>
      <c r="AN25" s="39" t="s">
        <v>111</v>
      </c>
      <c r="AO25" s="39">
        <v>153</v>
      </c>
      <c r="AP25" s="39" t="s">
        <v>111</v>
      </c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111</v>
      </c>
      <c r="BK25" s="39">
        <v>63</v>
      </c>
      <c r="BL25" s="39" t="s">
        <v>111</v>
      </c>
      <c r="BM25" s="39">
        <v>108</v>
      </c>
      <c r="BN25" s="39" t="s">
        <v>111</v>
      </c>
      <c r="BO25" s="39">
        <v>153</v>
      </c>
      <c r="BP25" s="39" t="s">
        <v>111</v>
      </c>
      <c r="BQ25" s="39">
        <v>18</v>
      </c>
      <c r="BR25" s="39" t="s">
        <v>111</v>
      </c>
      <c r="BS25" s="39">
        <v>63</v>
      </c>
      <c r="BT25" s="39" t="s">
        <v>111</v>
      </c>
      <c r="BU25" s="39">
        <v>108</v>
      </c>
      <c r="BV25" s="39" t="s">
        <v>111</v>
      </c>
      <c r="BW25" s="39">
        <v>153</v>
      </c>
      <c r="BX25" s="39" t="s">
        <v>111</v>
      </c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111</v>
      </c>
      <c r="CS25" s="39">
        <v>63</v>
      </c>
      <c r="CT25" s="39" t="s">
        <v>111</v>
      </c>
      <c r="CU25" s="39">
        <v>108</v>
      </c>
      <c r="CV25" s="39" t="s">
        <v>111</v>
      </c>
      <c r="CW25" s="39">
        <v>153</v>
      </c>
      <c r="CX25" s="39" t="s">
        <v>111</v>
      </c>
      <c r="CY25" s="39">
        <v>18</v>
      </c>
      <c r="CZ25" s="39" t="s">
        <v>111</v>
      </c>
      <c r="DA25" s="39">
        <v>63</v>
      </c>
      <c r="DB25" s="39" t="s">
        <v>111</v>
      </c>
      <c r="DC25" s="39">
        <v>108</v>
      </c>
      <c r="DD25" s="39" t="s">
        <v>111</v>
      </c>
      <c r="DE25" s="39">
        <v>153</v>
      </c>
      <c r="DF25" s="39" t="s">
        <v>111</v>
      </c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111</v>
      </c>
      <c r="EA25" s="39">
        <v>63</v>
      </c>
      <c r="EB25" s="39" t="s">
        <v>111</v>
      </c>
      <c r="EC25" s="39">
        <v>108</v>
      </c>
      <c r="ED25" s="39" t="s">
        <v>111</v>
      </c>
      <c r="EE25" s="39">
        <v>153</v>
      </c>
      <c r="EF25" s="39" t="s">
        <v>111</v>
      </c>
      <c r="EG25" s="39">
        <v>18</v>
      </c>
      <c r="EH25" s="39" t="s">
        <v>111</v>
      </c>
      <c r="EI25" s="39">
        <v>63</v>
      </c>
      <c r="EJ25" s="39" t="s">
        <v>111</v>
      </c>
      <c r="EK25" s="39">
        <v>108</v>
      </c>
      <c r="EL25" s="39" t="s">
        <v>111</v>
      </c>
      <c r="EM25" s="39">
        <v>153</v>
      </c>
      <c r="EN25" s="39" t="s">
        <v>111</v>
      </c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111</v>
      </c>
      <c r="FI25" s="39">
        <v>63</v>
      </c>
      <c r="FJ25" s="39" t="s">
        <v>111</v>
      </c>
      <c r="FK25" s="39">
        <v>108</v>
      </c>
      <c r="FL25" s="39" t="s">
        <v>111</v>
      </c>
      <c r="FM25" s="39">
        <v>153</v>
      </c>
      <c r="FN25" s="39" t="s">
        <v>111</v>
      </c>
      <c r="FO25" s="39">
        <v>18</v>
      </c>
      <c r="FP25" s="39" t="s">
        <v>111</v>
      </c>
      <c r="FQ25" s="39">
        <v>63</v>
      </c>
      <c r="FR25" s="39" t="s">
        <v>111</v>
      </c>
      <c r="FS25" s="39">
        <v>108</v>
      </c>
      <c r="FT25" s="39" t="s">
        <v>111</v>
      </c>
      <c r="FU25" s="39">
        <v>153</v>
      </c>
      <c r="FV25" s="39" t="s">
        <v>111</v>
      </c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 t="s">
        <v>111</v>
      </c>
      <c r="GQ25" s="39">
        <v>63</v>
      </c>
      <c r="GR25" s="39" t="s">
        <v>111</v>
      </c>
      <c r="GS25" s="39">
        <v>108</v>
      </c>
      <c r="GT25" s="39" t="s">
        <v>111</v>
      </c>
      <c r="GU25" s="39">
        <v>153</v>
      </c>
      <c r="GV25" s="39" t="s">
        <v>111</v>
      </c>
      <c r="GW25" s="39">
        <v>18</v>
      </c>
      <c r="GX25" s="39" t="s">
        <v>111</v>
      </c>
      <c r="GY25" s="39">
        <v>63</v>
      </c>
      <c r="GZ25" s="39" t="s">
        <v>111</v>
      </c>
      <c r="HA25" s="39">
        <v>108</v>
      </c>
      <c r="HB25" s="39" t="s">
        <v>111</v>
      </c>
      <c r="HC25" s="39">
        <v>153</v>
      </c>
      <c r="HD25" s="86" t="s">
        <v>111</v>
      </c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 t="s">
        <v>111</v>
      </c>
      <c r="HY25" s="39">
        <v>63</v>
      </c>
      <c r="HZ25" s="39" t="s">
        <v>111</v>
      </c>
      <c r="IA25" s="39">
        <v>108</v>
      </c>
      <c r="IB25" s="39" t="s">
        <v>111</v>
      </c>
      <c r="IC25" s="39">
        <v>153</v>
      </c>
      <c r="ID25" s="39" t="s">
        <v>111</v>
      </c>
      <c r="IE25" s="39">
        <v>18</v>
      </c>
      <c r="IF25" s="39" t="s">
        <v>111</v>
      </c>
      <c r="IG25" s="39">
        <v>63</v>
      </c>
      <c r="IH25" s="39" t="s">
        <v>112</v>
      </c>
      <c r="II25" s="39">
        <v>108</v>
      </c>
      <c r="IJ25" s="39" t="s">
        <v>111</v>
      </c>
      <c r="IK25" s="39">
        <v>153</v>
      </c>
      <c r="IL25" s="39" t="s">
        <v>111</v>
      </c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 t="s">
        <v>111</v>
      </c>
      <c r="JO25" s="39">
        <v>63</v>
      </c>
      <c r="JP25" s="39" t="s">
        <v>111</v>
      </c>
      <c r="JQ25" s="39">
        <v>108</v>
      </c>
      <c r="JR25" s="39" t="s">
        <v>111</v>
      </c>
      <c r="JS25" s="39">
        <v>153</v>
      </c>
      <c r="JT25" s="39" t="s">
        <v>111</v>
      </c>
      <c r="JV25" s="39">
        <v>18</v>
      </c>
      <c r="JW25" s="39" t="s">
        <v>111</v>
      </c>
      <c r="JX25" s="39">
        <v>63</v>
      </c>
      <c r="JY25" s="39" t="s">
        <v>111</v>
      </c>
      <c r="JZ25" s="39">
        <v>108</v>
      </c>
      <c r="KA25" s="39" t="s">
        <v>111</v>
      </c>
      <c r="KB25" s="39">
        <v>153</v>
      </c>
      <c r="KC25" s="39" t="s">
        <v>111</v>
      </c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 t="s">
        <v>111</v>
      </c>
      <c r="KO25" s="39">
        <v>63</v>
      </c>
      <c r="KP25" s="39" t="s">
        <v>111</v>
      </c>
      <c r="KQ25" s="39">
        <v>108</v>
      </c>
      <c r="KR25" s="39" t="s">
        <v>111</v>
      </c>
      <c r="KS25" s="39">
        <v>153</v>
      </c>
      <c r="KT25" s="39" t="s">
        <v>111</v>
      </c>
      <c r="KU25" s="39">
        <v>18</v>
      </c>
      <c r="KV25" s="39" t="s">
        <v>111</v>
      </c>
      <c r="KW25" s="39">
        <v>63</v>
      </c>
      <c r="KX25" s="39" t="s">
        <v>111</v>
      </c>
      <c r="KY25" s="39">
        <v>108</v>
      </c>
      <c r="KZ25" s="39" t="s">
        <v>111</v>
      </c>
      <c r="LA25" s="39">
        <v>153</v>
      </c>
      <c r="LB25" s="39" t="s">
        <v>111</v>
      </c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 t="s">
        <v>111</v>
      </c>
      <c r="LW25" s="39">
        <v>63</v>
      </c>
      <c r="LX25" s="39" t="s">
        <v>114</v>
      </c>
      <c r="LY25" s="39">
        <v>108</v>
      </c>
      <c r="LZ25" s="39" t="s">
        <v>111</v>
      </c>
      <c r="MA25" s="39">
        <v>153</v>
      </c>
      <c r="MB25" s="39" t="s">
        <v>111</v>
      </c>
      <c r="MC25" s="39">
        <v>18</v>
      </c>
      <c r="MD25" s="39" t="s">
        <v>111</v>
      </c>
      <c r="ME25" s="39">
        <v>63</v>
      </c>
      <c r="MF25" s="39" t="s">
        <v>111</v>
      </c>
      <c r="MG25" s="39">
        <v>108</v>
      </c>
      <c r="MH25" s="39" t="s">
        <v>111</v>
      </c>
      <c r="MI25" s="39">
        <v>153</v>
      </c>
      <c r="MJ25" s="39" t="s">
        <v>112</v>
      </c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 t="s">
        <v>111</v>
      </c>
      <c r="NE25" s="39">
        <v>63</v>
      </c>
      <c r="NF25" s="39" t="s">
        <v>111</v>
      </c>
      <c r="NG25" s="39">
        <v>108</v>
      </c>
      <c r="NH25" s="39" t="s">
        <v>111</v>
      </c>
      <c r="NI25" s="39">
        <v>153</v>
      </c>
      <c r="NJ25" s="39" t="s">
        <v>111</v>
      </c>
      <c r="NK25" s="39">
        <v>18</v>
      </c>
      <c r="NL25" s="39" t="s">
        <v>111</v>
      </c>
      <c r="NM25" s="39">
        <v>63</v>
      </c>
      <c r="NN25" s="39" t="s">
        <v>111</v>
      </c>
      <c r="NO25" s="39">
        <v>108</v>
      </c>
      <c r="NP25" s="39" t="s">
        <v>111</v>
      </c>
      <c r="NQ25" s="39">
        <v>153</v>
      </c>
      <c r="NR25" s="39" t="s">
        <v>111</v>
      </c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 t="s">
        <v>111</v>
      </c>
      <c r="OM25" s="39">
        <v>63</v>
      </c>
      <c r="ON25" s="39" t="s">
        <v>112</v>
      </c>
      <c r="OO25" s="39">
        <v>108</v>
      </c>
      <c r="OP25" s="39" t="s">
        <v>111</v>
      </c>
      <c r="OQ25" s="39">
        <v>153</v>
      </c>
      <c r="OR25" s="39" t="s">
        <v>111</v>
      </c>
      <c r="OS25" s="39">
        <v>18</v>
      </c>
      <c r="OT25" s="39" t="s">
        <v>111</v>
      </c>
      <c r="OU25" s="39">
        <v>63</v>
      </c>
      <c r="OV25" s="39" t="s">
        <v>111</v>
      </c>
      <c r="OW25" s="39">
        <v>108</v>
      </c>
      <c r="OX25" s="39" t="s">
        <v>111</v>
      </c>
      <c r="OY25" s="39">
        <v>153</v>
      </c>
      <c r="OZ25" s="39" t="s">
        <v>111</v>
      </c>
      <c r="PB25" s="39">
        <v>18</v>
      </c>
      <c r="PC25" s="39" t="s">
        <v>112</v>
      </c>
      <c r="PD25" s="39">
        <v>63</v>
      </c>
      <c r="PE25" s="39" t="s">
        <v>111</v>
      </c>
      <c r="PF25" s="39">
        <v>108</v>
      </c>
      <c r="PG25" s="39" t="s">
        <v>111</v>
      </c>
      <c r="PH25" s="39">
        <v>153</v>
      </c>
      <c r="PI25" s="39" t="s">
        <v>111</v>
      </c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111</v>
      </c>
      <c r="AC26" s="39">
        <v>64</v>
      </c>
      <c r="AD26" s="39" t="s">
        <v>111</v>
      </c>
      <c r="AE26" s="39">
        <v>109</v>
      </c>
      <c r="AF26" s="39" t="s">
        <v>112</v>
      </c>
      <c r="AG26" s="39">
        <v>154</v>
      </c>
      <c r="AH26" s="39" t="s">
        <v>114</v>
      </c>
      <c r="AI26" s="39">
        <v>19</v>
      </c>
      <c r="AJ26" s="39" t="s">
        <v>111</v>
      </c>
      <c r="AK26" s="39">
        <v>64</v>
      </c>
      <c r="AL26" s="39" t="s">
        <v>111</v>
      </c>
      <c r="AM26" s="39">
        <v>109</v>
      </c>
      <c r="AN26" s="39" t="s">
        <v>111</v>
      </c>
      <c r="AO26" s="39">
        <v>154</v>
      </c>
      <c r="AP26" s="39" t="s">
        <v>111</v>
      </c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111</v>
      </c>
      <c r="BK26" s="39">
        <v>64</v>
      </c>
      <c r="BL26" s="39" t="s">
        <v>111</v>
      </c>
      <c r="BM26" s="39">
        <v>109</v>
      </c>
      <c r="BN26" s="39" t="s">
        <v>111</v>
      </c>
      <c r="BO26" s="39">
        <v>154</v>
      </c>
      <c r="BP26" s="39" t="s">
        <v>111</v>
      </c>
      <c r="BQ26" s="39">
        <v>19</v>
      </c>
      <c r="BR26" s="39" t="s">
        <v>111</v>
      </c>
      <c r="BS26" s="39">
        <v>64</v>
      </c>
      <c r="BT26" s="39" t="s">
        <v>111</v>
      </c>
      <c r="BU26" s="39">
        <v>109</v>
      </c>
      <c r="BV26" s="39" t="s">
        <v>111</v>
      </c>
      <c r="BW26" s="39">
        <v>154</v>
      </c>
      <c r="BX26" s="39" t="s">
        <v>111</v>
      </c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111</v>
      </c>
      <c r="CS26" s="39">
        <v>64</v>
      </c>
      <c r="CT26" s="39" t="s">
        <v>111</v>
      </c>
      <c r="CU26" s="39">
        <v>109</v>
      </c>
      <c r="CV26" s="39" t="s">
        <v>111</v>
      </c>
      <c r="CW26" s="39">
        <v>154</v>
      </c>
      <c r="CX26" s="39" t="s">
        <v>111</v>
      </c>
      <c r="CY26" s="39">
        <v>19</v>
      </c>
      <c r="CZ26" s="39" t="s">
        <v>111</v>
      </c>
      <c r="DA26" s="39">
        <v>64</v>
      </c>
      <c r="DB26" s="39" t="s">
        <v>112</v>
      </c>
      <c r="DC26" s="39">
        <v>109</v>
      </c>
      <c r="DD26" s="39" t="s">
        <v>111</v>
      </c>
      <c r="DE26" s="39">
        <v>154</v>
      </c>
      <c r="DF26" s="39" t="s">
        <v>111</v>
      </c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111</v>
      </c>
      <c r="EA26" s="39">
        <v>64</v>
      </c>
      <c r="EB26" s="39" t="s">
        <v>111</v>
      </c>
      <c r="EC26" s="39">
        <v>109</v>
      </c>
      <c r="ED26" s="39" t="s">
        <v>111</v>
      </c>
      <c r="EE26" s="39">
        <v>154</v>
      </c>
      <c r="EF26" s="39" t="s">
        <v>111</v>
      </c>
      <c r="EG26" s="39">
        <v>19</v>
      </c>
      <c r="EH26" s="39" t="s">
        <v>114</v>
      </c>
      <c r="EI26" s="39">
        <v>64</v>
      </c>
      <c r="EJ26" s="39" t="s">
        <v>111</v>
      </c>
      <c r="EK26" s="39">
        <v>109</v>
      </c>
      <c r="EL26" s="39" t="s">
        <v>111</v>
      </c>
      <c r="EM26" s="39">
        <v>154</v>
      </c>
      <c r="EN26" s="39" t="s">
        <v>111</v>
      </c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111</v>
      </c>
      <c r="FI26" s="39">
        <v>64</v>
      </c>
      <c r="FJ26" s="39" t="s">
        <v>114</v>
      </c>
      <c r="FK26" s="39">
        <v>109</v>
      </c>
      <c r="FL26" s="39" t="s">
        <v>111</v>
      </c>
      <c r="FM26" s="39">
        <v>154</v>
      </c>
      <c r="FN26" s="39" t="s">
        <v>111</v>
      </c>
      <c r="FO26" s="39">
        <v>19</v>
      </c>
      <c r="FP26" s="39" t="s">
        <v>111</v>
      </c>
      <c r="FQ26" s="39">
        <v>64</v>
      </c>
      <c r="FR26" s="39" t="s">
        <v>111</v>
      </c>
      <c r="FS26" s="39">
        <v>109</v>
      </c>
      <c r="FT26" s="39" t="s">
        <v>111</v>
      </c>
      <c r="FU26" s="39">
        <v>154</v>
      </c>
      <c r="FV26" s="39" t="s">
        <v>111</v>
      </c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 t="s">
        <v>111</v>
      </c>
      <c r="GQ26" s="39">
        <v>64</v>
      </c>
      <c r="GR26" s="39" t="s">
        <v>111</v>
      </c>
      <c r="GS26" s="39">
        <v>109</v>
      </c>
      <c r="GT26" s="39" t="s">
        <v>111</v>
      </c>
      <c r="GU26" s="39">
        <v>154</v>
      </c>
      <c r="GV26" s="39" t="s">
        <v>111</v>
      </c>
      <c r="GW26" s="39">
        <v>19</v>
      </c>
      <c r="GX26" s="39" t="s">
        <v>111</v>
      </c>
      <c r="GY26" s="39">
        <v>64</v>
      </c>
      <c r="GZ26" s="39" t="s">
        <v>111</v>
      </c>
      <c r="HA26" s="39">
        <v>109</v>
      </c>
      <c r="HB26" s="39" t="s">
        <v>111</v>
      </c>
      <c r="HC26" s="39">
        <v>154</v>
      </c>
      <c r="HD26" s="86" t="s">
        <v>111</v>
      </c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 t="s">
        <v>111</v>
      </c>
      <c r="HY26" s="39">
        <v>64</v>
      </c>
      <c r="HZ26" s="39" t="s">
        <v>111</v>
      </c>
      <c r="IA26" s="39">
        <v>109</v>
      </c>
      <c r="IB26" s="39" t="s">
        <v>111</v>
      </c>
      <c r="IC26" s="39">
        <v>154</v>
      </c>
      <c r="ID26" s="39" t="s">
        <v>111</v>
      </c>
      <c r="IE26" s="39">
        <v>19</v>
      </c>
      <c r="IF26" s="39" t="s">
        <v>111</v>
      </c>
      <c r="IG26" s="39">
        <v>64</v>
      </c>
      <c r="IH26" s="39" t="s">
        <v>111</v>
      </c>
      <c r="II26" s="39">
        <v>109</v>
      </c>
      <c r="IJ26" s="39" t="s">
        <v>111</v>
      </c>
      <c r="IK26" s="39">
        <v>154</v>
      </c>
      <c r="IL26" s="39" t="s">
        <v>112</v>
      </c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 t="s">
        <v>111</v>
      </c>
      <c r="JO26" s="39">
        <v>64</v>
      </c>
      <c r="JP26" s="39" t="s">
        <v>111</v>
      </c>
      <c r="JQ26" s="39">
        <v>109</v>
      </c>
      <c r="JR26" s="39" t="s">
        <v>111</v>
      </c>
      <c r="JS26" s="39">
        <v>154</v>
      </c>
      <c r="JT26" s="39" t="s">
        <v>111</v>
      </c>
      <c r="JV26" s="39">
        <v>19</v>
      </c>
      <c r="JW26" s="39" t="s">
        <v>111</v>
      </c>
      <c r="JX26" s="39">
        <v>64</v>
      </c>
      <c r="JY26" s="39" t="s">
        <v>111</v>
      </c>
      <c r="JZ26" s="39">
        <v>109</v>
      </c>
      <c r="KA26" s="39" t="s">
        <v>111</v>
      </c>
      <c r="KB26" s="39">
        <v>154</v>
      </c>
      <c r="KC26" s="39" t="s">
        <v>111</v>
      </c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 t="s">
        <v>111</v>
      </c>
      <c r="KO26" s="39">
        <v>64</v>
      </c>
      <c r="KP26" s="39" t="s">
        <v>111</v>
      </c>
      <c r="KQ26" s="39">
        <v>109</v>
      </c>
      <c r="KR26" s="39" t="s">
        <v>111</v>
      </c>
      <c r="KS26" s="39">
        <v>154</v>
      </c>
      <c r="KT26" s="39" t="s">
        <v>111</v>
      </c>
      <c r="KU26" s="39">
        <v>19</v>
      </c>
      <c r="KV26" s="39" t="s">
        <v>111</v>
      </c>
      <c r="KW26" s="39">
        <v>64</v>
      </c>
      <c r="KX26" s="39" t="s">
        <v>111</v>
      </c>
      <c r="KY26" s="39">
        <v>109</v>
      </c>
      <c r="KZ26" s="39" t="s">
        <v>111</v>
      </c>
      <c r="LA26" s="39">
        <v>154</v>
      </c>
      <c r="LB26" s="39" t="s">
        <v>111</v>
      </c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 t="s">
        <v>111</v>
      </c>
      <c r="LW26" s="39">
        <v>64</v>
      </c>
      <c r="LX26" s="39" t="s">
        <v>111</v>
      </c>
      <c r="LY26" s="39">
        <v>109</v>
      </c>
      <c r="LZ26" s="39" t="s">
        <v>111</v>
      </c>
      <c r="MA26" s="39">
        <v>154</v>
      </c>
      <c r="MB26" s="39" t="s">
        <v>111</v>
      </c>
      <c r="MC26" s="39">
        <v>19</v>
      </c>
      <c r="MD26" s="39" t="s">
        <v>111</v>
      </c>
      <c r="ME26" s="39">
        <v>64</v>
      </c>
      <c r="MF26" s="39" t="s">
        <v>111</v>
      </c>
      <c r="MG26" s="39">
        <v>109</v>
      </c>
      <c r="MH26" s="39" t="s">
        <v>111</v>
      </c>
      <c r="MI26" s="39">
        <v>154</v>
      </c>
      <c r="MJ26" s="39" t="s">
        <v>111</v>
      </c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 t="s">
        <v>111</v>
      </c>
      <c r="NE26" s="39">
        <v>64</v>
      </c>
      <c r="NF26" s="39" t="s">
        <v>111</v>
      </c>
      <c r="NG26" s="39">
        <v>109</v>
      </c>
      <c r="NH26" s="39" t="s">
        <v>111</v>
      </c>
      <c r="NI26" s="39">
        <v>154</v>
      </c>
      <c r="NJ26" s="39" t="s">
        <v>111</v>
      </c>
      <c r="NK26" s="39">
        <v>19</v>
      </c>
      <c r="NL26" s="39" t="s">
        <v>111</v>
      </c>
      <c r="NM26" s="39">
        <v>64</v>
      </c>
      <c r="NN26" s="39" t="s">
        <v>111</v>
      </c>
      <c r="NO26" s="39">
        <v>109</v>
      </c>
      <c r="NP26" s="39" t="s">
        <v>111</v>
      </c>
      <c r="NQ26" s="39">
        <v>154</v>
      </c>
      <c r="NR26" s="39" t="s">
        <v>111</v>
      </c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 t="s">
        <v>111</v>
      </c>
      <c r="OM26" s="39">
        <v>64</v>
      </c>
      <c r="ON26" s="39" t="s">
        <v>111</v>
      </c>
      <c r="OO26" s="39">
        <v>109</v>
      </c>
      <c r="OP26" s="39" t="s">
        <v>111</v>
      </c>
      <c r="OQ26" s="39">
        <v>154</v>
      </c>
      <c r="OR26" s="39" t="s">
        <v>111</v>
      </c>
      <c r="OS26" s="39">
        <v>19</v>
      </c>
      <c r="OT26" s="39" t="s">
        <v>111</v>
      </c>
      <c r="OU26" s="39">
        <v>64</v>
      </c>
      <c r="OV26" s="39" t="s">
        <v>114</v>
      </c>
      <c r="OW26" s="39">
        <v>109</v>
      </c>
      <c r="OX26" s="39" t="s">
        <v>111</v>
      </c>
      <c r="OY26" s="39">
        <v>154</v>
      </c>
      <c r="OZ26" s="39" t="s">
        <v>111</v>
      </c>
      <c r="PB26" s="39">
        <v>19</v>
      </c>
      <c r="PC26" s="39" t="s">
        <v>111</v>
      </c>
      <c r="PD26" s="39">
        <v>64</v>
      </c>
      <c r="PE26" s="39" t="s">
        <v>111</v>
      </c>
      <c r="PF26" s="39">
        <v>109</v>
      </c>
      <c r="PG26" s="39" t="s">
        <v>111</v>
      </c>
      <c r="PH26" s="39">
        <v>154</v>
      </c>
      <c r="PI26" s="39" t="s">
        <v>111</v>
      </c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111</v>
      </c>
      <c r="AC27" s="39">
        <v>65</v>
      </c>
      <c r="AD27" s="39" t="s">
        <v>111</v>
      </c>
      <c r="AE27" s="39">
        <v>110</v>
      </c>
      <c r="AF27" s="39" t="s">
        <v>111</v>
      </c>
      <c r="AG27" s="39">
        <v>155</v>
      </c>
      <c r="AH27" s="39" t="s">
        <v>111</v>
      </c>
      <c r="AI27" s="39">
        <v>20</v>
      </c>
      <c r="AJ27" s="39" t="s">
        <v>111</v>
      </c>
      <c r="AK27" s="39">
        <v>65</v>
      </c>
      <c r="AL27" s="39" t="s">
        <v>111</v>
      </c>
      <c r="AM27" s="39">
        <v>110</v>
      </c>
      <c r="AN27" s="39" t="s">
        <v>111</v>
      </c>
      <c r="AO27" s="39">
        <v>155</v>
      </c>
      <c r="AP27" s="39" t="s">
        <v>111</v>
      </c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111</v>
      </c>
      <c r="BK27" s="39">
        <v>65</v>
      </c>
      <c r="BL27" s="39" t="s">
        <v>111</v>
      </c>
      <c r="BM27" s="39">
        <v>110</v>
      </c>
      <c r="BN27" s="39" t="s">
        <v>111</v>
      </c>
      <c r="BO27" s="39">
        <v>155</v>
      </c>
      <c r="BP27" s="39" t="s">
        <v>111</v>
      </c>
      <c r="BQ27" s="39">
        <v>20</v>
      </c>
      <c r="BR27" s="39" t="s">
        <v>111</v>
      </c>
      <c r="BS27" s="39">
        <v>65</v>
      </c>
      <c r="BT27" s="39" t="s">
        <v>111</v>
      </c>
      <c r="BU27" s="39">
        <v>110</v>
      </c>
      <c r="BV27" s="39" t="s">
        <v>111</v>
      </c>
      <c r="BW27" s="39">
        <v>155</v>
      </c>
      <c r="BX27" s="39" t="s">
        <v>111</v>
      </c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111</v>
      </c>
      <c r="CS27" s="39">
        <v>65</v>
      </c>
      <c r="CT27" s="39" t="s">
        <v>114</v>
      </c>
      <c r="CU27" s="39">
        <v>110</v>
      </c>
      <c r="CV27" s="39" t="s">
        <v>111</v>
      </c>
      <c r="CW27" s="39">
        <v>155</v>
      </c>
      <c r="CX27" s="39" t="s">
        <v>111</v>
      </c>
      <c r="CY27" s="39">
        <v>20</v>
      </c>
      <c r="CZ27" s="39" t="s">
        <v>111</v>
      </c>
      <c r="DA27" s="39">
        <v>65</v>
      </c>
      <c r="DB27" s="39" t="s">
        <v>111</v>
      </c>
      <c r="DC27" s="39">
        <v>110</v>
      </c>
      <c r="DD27" s="39" t="s">
        <v>111</v>
      </c>
      <c r="DE27" s="39">
        <v>155</v>
      </c>
      <c r="DF27" s="39" t="s">
        <v>111</v>
      </c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111</v>
      </c>
      <c r="EA27" s="39">
        <v>65</v>
      </c>
      <c r="EB27" s="39" t="s">
        <v>111</v>
      </c>
      <c r="EC27" s="39">
        <v>110</v>
      </c>
      <c r="ED27" s="39" t="s">
        <v>111</v>
      </c>
      <c r="EE27" s="39">
        <v>155</v>
      </c>
      <c r="EF27" s="39" t="s">
        <v>111</v>
      </c>
      <c r="EG27" s="39">
        <v>20</v>
      </c>
      <c r="EH27" s="39" t="s">
        <v>111</v>
      </c>
      <c r="EI27" s="39">
        <v>65</v>
      </c>
      <c r="EJ27" s="39" t="s">
        <v>111</v>
      </c>
      <c r="EK27" s="39">
        <v>110</v>
      </c>
      <c r="EL27" s="39" t="s">
        <v>111</v>
      </c>
      <c r="EM27" s="39">
        <v>155</v>
      </c>
      <c r="EN27" s="39" t="s">
        <v>111</v>
      </c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111</v>
      </c>
      <c r="FI27" s="39">
        <v>65</v>
      </c>
      <c r="FJ27" s="39" t="s">
        <v>111</v>
      </c>
      <c r="FK27" s="39">
        <v>110</v>
      </c>
      <c r="FL27" s="39" t="s">
        <v>114</v>
      </c>
      <c r="FM27" s="39">
        <v>155</v>
      </c>
      <c r="FN27" s="39" t="s">
        <v>111</v>
      </c>
      <c r="FO27" s="39">
        <v>20</v>
      </c>
      <c r="FP27" s="39" t="s">
        <v>111</v>
      </c>
      <c r="FQ27" s="39">
        <v>65</v>
      </c>
      <c r="FR27" s="39" t="s">
        <v>111</v>
      </c>
      <c r="FS27" s="39">
        <v>110</v>
      </c>
      <c r="FT27" s="39" t="s">
        <v>112</v>
      </c>
      <c r="FU27" s="39">
        <v>155</v>
      </c>
      <c r="FV27" s="39" t="s">
        <v>111</v>
      </c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 t="s">
        <v>111</v>
      </c>
      <c r="GQ27" s="39">
        <v>65</v>
      </c>
      <c r="GR27" s="39" t="s">
        <v>111</v>
      </c>
      <c r="GS27" s="39">
        <v>110</v>
      </c>
      <c r="GT27" s="39" t="s">
        <v>111</v>
      </c>
      <c r="GU27" s="39">
        <v>155</v>
      </c>
      <c r="GV27" s="39" t="s">
        <v>111</v>
      </c>
      <c r="GW27" s="39">
        <v>20</v>
      </c>
      <c r="GX27" s="39" t="s">
        <v>111</v>
      </c>
      <c r="GY27" s="39">
        <v>65</v>
      </c>
      <c r="GZ27" s="39" t="s">
        <v>111</v>
      </c>
      <c r="HA27" s="39">
        <v>110</v>
      </c>
      <c r="HB27" s="39" t="s">
        <v>111</v>
      </c>
      <c r="HC27" s="39">
        <v>155</v>
      </c>
      <c r="HD27" s="86" t="s">
        <v>111</v>
      </c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 t="s">
        <v>111</v>
      </c>
      <c r="HY27" s="39">
        <v>65</v>
      </c>
      <c r="HZ27" s="39" t="s">
        <v>111</v>
      </c>
      <c r="IA27" s="39">
        <v>110</v>
      </c>
      <c r="IB27" s="39" t="s">
        <v>111</v>
      </c>
      <c r="IC27" s="39">
        <v>155</v>
      </c>
      <c r="ID27" s="39" t="s">
        <v>111</v>
      </c>
      <c r="IE27" s="39">
        <v>20</v>
      </c>
      <c r="IF27" s="39" t="s">
        <v>111</v>
      </c>
      <c r="IG27" s="39">
        <v>65</v>
      </c>
      <c r="IH27" s="39" t="s">
        <v>111</v>
      </c>
      <c r="II27" s="39">
        <v>110</v>
      </c>
      <c r="IJ27" s="39" t="s">
        <v>111</v>
      </c>
      <c r="IK27" s="39">
        <v>155</v>
      </c>
      <c r="IL27" s="39" t="s">
        <v>111</v>
      </c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 t="s">
        <v>111</v>
      </c>
      <c r="JO27" s="39">
        <v>65</v>
      </c>
      <c r="JP27" s="39" t="s">
        <v>111</v>
      </c>
      <c r="JQ27" s="39">
        <v>110</v>
      </c>
      <c r="JR27" s="39" t="s">
        <v>111</v>
      </c>
      <c r="JS27" s="39">
        <v>155</v>
      </c>
      <c r="JT27" s="39" t="s">
        <v>111</v>
      </c>
      <c r="JV27" s="39">
        <v>20</v>
      </c>
      <c r="JW27" s="39" t="s">
        <v>111</v>
      </c>
      <c r="JX27" s="39">
        <v>65</v>
      </c>
      <c r="JY27" s="39" t="s">
        <v>111</v>
      </c>
      <c r="JZ27" s="39">
        <v>110</v>
      </c>
      <c r="KA27" s="39" t="s">
        <v>111</v>
      </c>
      <c r="KB27" s="39">
        <v>155</v>
      </c>
      <c r="KC27" s="39" t="s">
        <v>111</v>
      </c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 t="s">
        <v>111</v>
      </c>
      <c r="KO27" s="39">
        <v>65</v>
      </c>
      <c r="KP27" s="39" t="s">
        <v>111</v>
      </c>
      <c r="KQ27" s="39">
        <v>110</v>
      </c>
      <c r="KR27" s="39" t="s">
        <v>111</v>
      </c>
      <c r="KS27" s="39">
        <v>155</v>
      </c>
      <c r="KT27" s="39" t="s">
        <v>111</v>
      </c>
      <c r="KU27" s="39">
        <v>20</v>
      </c>
      <c r="KV27" s="39" t="s">
        <v>111</v>
      </c>
      <c r="KW27" s="39">
        <v>65</v>
      </c>
      <c r="KX27" s="39" t="s">
        <v>111</v>
      </c>
      <c r="KY27" s="39">
        <v>110</v>
      </c>
      <c r="KZ27" s="39" t="s">
        <v>111</v>
      </c>
      <c r="LA27" s="39">
        <v>155</v>
      </c>
      <c r="LB27" s="39" t="s">
        <v>111</v>
      </c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 t="s">
        <v>111</v>
      </c>
      <c r="LW27" s="39">
        <v>65</v>
      </c>
      <c r="LX27" s="39" t="s">
        <v>111</v>
      </c>
      <c r="LY27" s="39">
        <v>110</v>
      </c>
      <c r="LZ27" s="39" t="s">
        <v>111</v>
      </c>
      <c r="MA27" s="39">
        <v>155</v>
      </c>
      <c r="MB27" s="39" t="s">
        <v>111</v>
      </c>
      <c r="MC27" s="39">
        <v>20</v>
      </c>
      <c r="MD27" s="39" t="s">
        <v>111</v>
      </c>
      <c r="ME27" s="39">
        <v>65</v>
      </c>
      <c r="MF27" s="39" t="s">
        <v>111</v>
      </c>
      <c r="MG27" s="39">
        <v>110</v>
      </c>
      <c r="MH27" s="39" t="s">
        <v>111</v>
      </c>
      <c r="MI27" s="39">
        <v>155</v>
      </c>
      <c r="MJ27" s="39" t="s">
        <v>111</v>
      </c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 t="s">
        <v>111</v>
      </c>
      <c r="NE27" s="39">
        <v>65</v>
      </c>
      <c r="NF27" s="39" t="s">
        <v>111</v>
      </c>
      <c r="NG27" s="39">
        <v>110</v>
      </c>
      <c r="NH27" s="39" t="s">
        <v>111</v>
      </c>
      <c r="NI27" s="39">
        <v>155</v>
      </c>
      <c r="NJ27" s="39" t="s">
        <v>111</v>
      </c>
      <c r="NK27" s="39">
        <v>20</v>
      </c>
      <c r="NL27" s="39" t="s">
        <v>111</v>
      </c>
      <c r="NM27" s="39">
        <v>65</v>
      </c>
      <c r="NN27" s="39" t="s">
        <v>111</v>
      </c>
      <c r="NO27" s="39">
        <v>110</v>
      </c>
      <c r="NP27" s="39" t="s">
        <v>111</v>
      </c>
      <c r="NQ27" s="39">
        <v>155</v>
      </c>
      <c r="NR27" s="39" t="s">
        <v>111</v>
      </c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 t="s">
        <v>111</v>
      </c>
      <c r="OM27" s="39">
        <v>65</v>
      </c>
      <c r="ON27" s="39" t="s">
        <v>111</v>
      </c>
      <c r="OO27" s="39">
        <v>110</v>
      </c>
      <c r="OP27" s="39" t="s">
        <v>112</v>
      </c>
      <c r="OQ27" s="39">
        <v>155</v>
      </c>
      <c r="OR27" s="39" t="s">
        <v>111</v>
      </c>
      <c r="OS27" s="39">
        <v>20</v>
      </c>
      <c r="OT27" s="39" t="s">
        <v>111</v>
      </c>
      <c r="OU27" s="39">
        <v>65</v>
      </c>
      <c r="OV27" s="39" t="s">
        <v>114</v>
      </c>
      <c r="OW27" s="39">
        <v>110</v>
      </c>
      <c r="OX27" s="39" t="s">
        <v>111</v>
      </c>
      <c r="OY27" s="39">
        <v>155</v>
      </c>
      <c r="OZ27" s="39" t="s">
        <v>111</v>
      </c>
      <c r="PB27" s="39">
        <v>20</v>
      </c>
      <c r="PC27" s="39" t="s">
        <v>112</v>
      </c>
      <c r="PD27" s="39">
        <v>65</v>
      </c>
      <c r="PE27" s="39" t="s">
        <v>111</v>
      </c>
      <c r="PF27" s="39">
        <v>110</v>
      </c>
      <c r="PG27" s="39" t="s">
        <v>111</v>
      </c>
      <c r="PH27" s="39">
        <v>155</v>
      </c>
      <c r="PI27" s="39" t="s">
        <v>111</v>
      </c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114</v>
      </c>
      <c r="AC28" s="39">
        <v>66</v>
      </c>
      <c r="AD28" s="39" t="s">
        <v>111</v>
      </c>
      <c r="AE28" s="39">
        <v>111</v>
      </c>
      <c r="AF28" s="39" t="s">
        <v>111</v>
      </c>
      <c r="AG28" s="39">
        <v>156</v>
      </c>
      <c r="AH28" s="39" t="s">
        <v>111</v>
      </c>
      <c r="AI28" s="39">
        <v>21</v>
      </c>
      <c r="AJ28" s="39" t="s">
        <v>112</v>
      </c>
      <c r="AK28" s="39">
        <v>66</v>
      </c>
      <c r="AL28" s="39" t="s">
        <v>111</v>
      </c>
      <c r="AM28" s="39">
        <v>111</v>
      </c>
      <c r="AN28" s="39" t="s">
        <v>111</v>
      </c>
      <c r="AO28" s="39">
        <v>156</v>
      </c>
      <c r="AP28" s="39" t="s">
        <v>111</v>
      </c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111</v>
      </c>
      <c r="BK28" s="39">
        <v>66</v>
      </c>
      <c r="BL28" s="39" t="s">
        <v>111</v>
      </c>
      <c r="BM28" s="39">
        <v>111</v>
      </c>
      <c r="BN28" s="39" t="s">
        <v>111</v>
      </c>
      <c r="BO28" s="39">
        <v>156</v>
      </c>
      <c r="BP28" s="39" t="s">
        <v>111</v>
      </c>
      <c r="BQ28" s="39">
        <v>21</v>
      </c>
      <c r="BR28" s="39" t="s">
        <v>111</v>
      </c>
      <c r="BS28" s="39">
        <v>66</v>
      </c>
      <c r="BT28" s="39" t="s">
        <v>111</v>
      </c>
      <c r="BU28" s="39">
        <v>111</v>
      </c>
      <c r="BV28" s="39" t="s">
        <v>111</v>
      </c>
      <c r="BW28" s="39">
        <v>156</v>
      </c>
      <c r="BX28" s="39" t="s">
        <v>111</v>
      </c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111</v>
      </c>
      <c r="CS28" s="39">
        <v>66</v>
      </c>
      <c r="CT28" s="39" t="s">
        <v>114</v>
      </c>
      <c r="CU28" s="39">
        <v>111</v>
      </c>
      <c r="CV28" s="39" t="s">
        <v>111</v>
      </c>
      <c r="CW28" s="39">
        <v>156</v>
      </c>
      <c r="CX28" s="39" t="s">
        <v>111</v>
      </c>
      <c r="CY28" s="39">
        <v>21</v>
      </c>
      <c r="CZ28" s="39" t="s">
        <v>111</v>
      </c>
      <c r="DA28" s="39">
        <v>66</v>
      </c>
      <c r="DB28" s="39" t="s">
        <v>111</v>
      </c>
      <c r="DC28" s="39">
        <v>111</v>
      </c>
      <c r="DD28" s="39" t="s">
        <v>111</v>
      </c>
      <c r="DE28" s="39">
        <v>156</v>
      </c>
      <c r="DF28" s="39" t="s">
        <v>111</v>
      </c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111</v>
      </c>
      <c r="EA28" s="39">
        <v>66</v>
      </c>
      <c r="EB28" s="39" t="s">
        <v>111</v>
      </c>
      <c r="EC28" s="39">
        <v>111</v>
      </c>
      <c r="ED28" s="39" t="s">
        <v>111</v>
      </c>
      <c r="EE28" s="39">
        <v>156</v>
      </c>
      <c r="EF28" s="39" t="s">
        <v>111</v>
      </c>
      <c r="EG28" s="39">
        <v>21</v>
      </c>
      <c r="EH28" s="39" t="s">
        <v>112</v>
      </c>
      <c r="EI28" s="39">
        <v>66</v>
      </c>
      <c r="EJ28" s="39" t="s">
        <v>111</v>
      </c>
      <c r="EK28" s="39">
        <v>111</v>
      </c>
      <c r="EL28" s="39" t="s">
        <v>111</v>
      </c>
      <c r="EM28" s="39">
        <v>156</v>
      </c>
      <c r="EN28" s="39" t="s">
        <v>111</v>
      </c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111</v>
      </c>
      <c r="FI28" s="39">
        <v>66</v>
      </c>
      <c r="FJ28" s="39" t="s">
        <v>111</v>
      </c>
      <c r="FK28" s="39">
        <v>111</v>
      </c>
      <c r="FL28" s="39" t="s">
        <v>111</v>
      </c>
      <c r="FM28" s="39">
        <v>156</v>
      </c>
      <c r="FN28" s="39" t="s">
        <v>111</v>
      </c>
      <c r="FO28" s="39">
        <v>21</v>
      </c>
      <c r="FP28" s="39" t="s">
        <v>111</v>
      </c>
      <c r="FQ28" s="39">
        <v>66</v>
      </c>
      <c r="FR28" s="39" t="s">
        <v>111</v>
      </c>
      <c r="FS28" s="39">
        <v>111</v>
      </c>
      <c r="FT28" s="39" t="s">
        <v>111</v>
      </c>
      <c r="FU28" s="39">
        <v>156</v>
      </c>
      <c r="FV28" s="39" t="s">
        <v>111</v>
      </c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 t="s">
        <v>111</v>
      </c>
      <c r="GQ28" s="39">
        <v>66</v>
      </c>
      <c r="GR28" s="39" t="s">
        <v>111</v>
      </c>
      <c r="GS28" s="39">
        <v>111</v>
      </c>
      <c r="GT28" s="39" t="s">
        <v>111</v>
      </c>
      <c r="GU28" s="39">
        <v>156</v>
      </c>
      <c r="GV28" s="39" t="s">
        <v>111</v>
      </c>
      <c r="GW28" s="39">
        <v>21</v>
      </c>
      <c r="GX28" s="39" t="s">
        <v>111</v>
      </c>
      <c r="GY28" s="39">
        <v>66</v>
      </c>
      <c r="GZ28" s="39" t="s">
        <v>111</v>
      </c>
      <c r="HA28" s="39">
        <v>111</v>
      </c>
      <c r="HB28" s="39" t="s">
        <v>111</v>
      </c>
      <c r="HC28" s="39">
        <v>156</v>
      </c>
      <c r="HD28" s="86" t="s">
        <v>111</v>
      </c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 t="s">
        <v>111</v>
      </c>
      <c r="HY28" s="39">
        <v>66</v>
      </c>
      <c r="HZ28" s="39" t="s">
        <v>111</v>
      </c>
      <c r="IA28" s="39">
        <v>111</v>
      </c>
      <c r="IB28" s="39" t="s">
        <v>111</v>
      </c>
      <c r="IC28" s="39">
        <v>156</v>
      </c>
      <c r="ID28" s="39" t="s">
        <v>111</v>
      </c>
      <c r="IE28" s="39">
        <v>21</v>
      </c>
      <c r="IF28" s="39" t="s">
        <v>112</v>
      </c>
      <c r="IG28" s="39">
        <v>66</v>
      </c>
      <c r="IH28" s="39" t="s">
        <v>111</v>
      </c>
      <c r="II28" s="39">
        <v>111</v>
      </c>
      <c r="IJ28" s="39" t="s">
        <v>111</v>
      </c>
      <c r="IK28" s="39">
        <v>156</v>
      </c>
      <c r="IL28" s="39" t="s">
        <v>111</v>
      </c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 t="s">
        <v>111</v>
      </c>
      <c r="JO28" s="39">
        <v>66</v>
      </c>
      <c r="JP28" s="39" t="s">
        <v>111</v>
      </c>
      <c r="JQ28" s="39">
        <v>111</v>
      </c>
      <c r="JR28" s="39" t="s">
        <v>111</v>
      </c>
      <c r="JS28" s="39">
        <v>156</v>
      </c>
      <c r="JT28" s="39" t="s">
        <v>111</v>
      </c>
      <c r="JV28" s="39">
        <v>21</v>
      </c>
      <c r="JW28" s="39" t="s">
        <v>111</v>
      </c>
      <c r="JX28" s="39">
        <v>66</v>
      </c>
      <c r="JY28" s="39" t="s">
        <v>111</v>
      </c>
      <c r="JZ28" s="39">
        <v>111</v>
      </c>
      <c r="KA28" s="39" t="s">
        <v>111</v>
      </c>
      <c r="KB28" s="39">
        <v>156</v>
      </c>
      <c r="KC28" s="39" t="s">
        <v>111</v>
      </c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 t="s">
        <v>111</v>
      </c>
      <c r="KO28" s="39">
        <v>66</v>
      </c>
      <c r="KP28" s="39" t="s">
        <v>111</v>
      </c>
      <c r="KQ28" s="39">
        <v>111</v>
      </c>
      <c r="KR28" s="39" t="s">
        <v>111</v>
      </c>
      <c r="KS28" s="39">
        <v>156</v>
      </c>
      <c r="KT28" s="39" t="s">
        <v>111</v>
      </c>
      <c r="KU28" s="39">
        <v>21</v>
      </c>
      <c r="KV28" s="39" t="s">
        <v>111</v>
      </c>
      <c r="KW28" s="39">
        <v>66</v>
      </c>
      <c r="KX28" s="39" t="s">
        <v>111</v>
      </c>
      <c r="KY28" s="39">
        <v>111</v>
      </c>
      <c r="KZ28" s="39" t="s">
        <v>111</v>
      </c>
      <c r="LA28" s="39">
        <v>156</v>
      </c>
      <c r="LB28" s="39" t="s">
        <v>111</v>
      </c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 t="s">
        <v>111</v>
      </c>
      <c r="LW28" s="39">
        <v>66</v>
      </c>
      <c r="LX28" s="39" t="s">
        <v>111</v>
      </c>
      <c r="LY28" s="39">
        <v>111</v>
      </c>
      <c r="LZ28" s="39" t="s">
        <v>111</v>
      </c>
      <c r="MA28" s="39">
        <v>156</v>
      </c>
      <c r="MB28" s="39" t="s">
        <v>111</v>
      </c>
      <c r="MC28" s="39">
        <v>21</v>
      </c>
      <c r="MD28" s="39" t="s">
        <v>111</v>
      </c>
      <c r="ME28" s="39">
        <v>66</v>
      </c>
      <c r="MF28" s="39" t="s">
        <v>111</v>
      </c>
      <c r="MG28" s="39">
        <v>111</v>
      </c>
      <c r="MH28" s="39" t="s">
        <v>111</v>
      </c>
      <c r="MI28" s="39">
        <v>156</v>
      </c>
      <c r="MJ28" s="39" t="s">
        <v>111</v>
      </c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 t="s">
        <v>111</v>
      </c>
      <c r="NE28" s="39">
        <v>66</v>
      </c>
      <c r="NF28" s="39" t="s">
        <v>111</v>
      </c>
      <c r="NG28" s="39">
        <v>111</v>
      </c>
      <c r="NH28" s="39" t="s">
        <v>111</v>
      </c>
      <c r="NI28" s="39">
        <v>156</v>
      </c>
      <c r="NJ28" s="39" t="s">
        <v>111</v>
      </c>
      <c r="NK28" s="39">
        <v>21</v>
      </c>
      <c r="NL28" s="39" t="s">
        <v>111</v>
      </c>
      <c r="NM28" s="39">
        <v>66</v>
      </c>
      <c r="NN28" s="39" t="s">
        <v>111</v>
      </c>
      <c r="NO28" s="39">
        <v>111</v>
      </c>
      <c r="NP28" s="39" t="s">
        <v>111</v>
      </c>
      <c r="NQ28" s="39">
        <v>156</v>
      </c>
      <c r="NR28" s="39" t="s">
        <v>111</v>
      </c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 t="s">
        <v>111</v>
      </c>
      <c r="OM28" s="39">
        <v>66</v>
      </c>
      <c r="ON28" s="39" t="s">
        <v>111</v>
      </c>
      <c r="OO28" s="39">
        <v>111</v>
      </c>
      <c r="OP28" s="39" t="s">
        <v>111</v>
      </c>
      <c r="OQ28" s="39">
        <v>156</v>
      </c>
      <c r="OR28" s="39" t="s">
        <v>111</v>
      </c>
      <c r="OS28" s="39">
        <v>21</v>
      </c>
      <c r="OT28" s="39" t="s">
        <v>111</v>
      </c>
      <c r="OU28" s="39">
        <v>66</v>
      </c>
      <c r="OV28" s="39" t="s">
        <v>114</v>
      </c>
      <c r="OW28" s="39">
        <v>111</v>
      </c>
      <c r="OX28" s="39" t="s">
        <v>111</v>
      </c>
      <c r="OY28" s="39">
        <v>156</v>
      </c>
      <c r="OZ28" s="39" t="s">
        <v>111</v>
      </c>
      <c r="PB28" s="39">
        <v>21</v>
      </c>
      <c r="PC28" s="39" t="s">
        <v>114</v>
      </c>
      <c r="PD28" s="39">
        <v>66</v>
      </c>
      <c r="PE28" s="39" t="s">
        <v>112</v>
      </c>
      <c r="PF28" s="39">
        <v>111</v>
      </c>
      <c r="PG28" s="39" t="s">
        <v>111</v>
      </c>
      <c r="PH28" s="39">
        <v>156</v>
      </c>
      <c r="PI28" s="39" t="s">
        <v>111</v>
      </c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112</v>
      </c>
      <c r="AC29" s="39">
        <v>67</v>
      </c>
      <c r="AD29" s="39" t="s">
        <v>111</v>
      </c>
      <c r="AE29" s="39">
        <v>112</v>
      </c>
      <c r="AF29" s="39" t="s">
        <v>111</v>
      </c>
      <c r="AG29" s="39">
        <v>157</v>
      </c>
      <c r="AH29" s="39" t="s">
        <v>111</v>
      </c>
      <c r="AI29" s="39">
        <v>22</v>
      </c>
      <c r="AJ29" s="39" t="s">
        <v>112</v>
      </c>
      <c r="AK29" s="39">
        <v>67</v>
      </c>
      <c r="AL29" s="39" t="s">
        <v>112</v>
      </c>
      <c r="AM29" s="39">
        <v>112</v>
      </c>
      <c r="AN29" s="39" t="s">
        <v>111</v>
      </c>
      <c r="AO29" s="39">
        <v>157</v>
      </c>
      <c r="AP29" s="39" t="s">
        <v>111</v>
      </c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111</v>
      </c>
      <c r="BK29" s="39">
        <v>67</v>
      </c>
      <c r="BL29" s="39" t="s">
        <v>111</v>
      </c>
      <c r="BM29" s="39">
        <v>112</v>
      </c>
      <c r="BN29" s="39" t="s">
        <v>111</v>
      </c>
      <c r="BO29" s="39">
        <v>157</v>
      </c>
      <c r="BP29" s="39" t="s">
        <v>111</v>
      </c>
      <c r="BQ29" s="39">
        <v>22</v>
      </c>
      <c r="BR29" s="39" t="s">
        <v>111</v>
      </c>
      <c r="BS29" s="39">
        <v>67</v>
      </c>
      <c r="BT29" s="39" t="s">
        <v>111</v>
      </c>
      <c r="BU29" s="39">
        <v>112</v>
      </c>
      <c r="BV29" s="39" t="s">
        <v>111</v>
      </c>
      <c r="BW29" s="39">
        <v>157</v>
      </c>
      <c r="BX29" s="39" t="s">
        <v>111</v>
      </c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 t="s">
        <v>111</v>
      </c>
      <c r="CU29" s="39">
        <v>112</v>
      </c>
      <c r="CV29" s="39" t="s">
        <v>111</v>
      </c>
      <c r="CW29" s="39">
        <v>157</v>
      </c>
      <c r="CX29" s="39" t="s">
        <v>111</v>
      </c>
      <c r="CY29" s="39">
        <v>22</v>
      </c>
      <c r="CZ29" s="39" t="s">
        <v>111</v>
      </c>
      <c r="DA29" s="39">
        <v>67</v>
      </c>
      <c r="DB29" s="39" t="s">
        <v>111</v>
      </c>
      <c r="DC29" s="39">
        <v>112</v>
      </c>
      <c r="DD29" s="39" t="s">
        <v>111</v>
      </c>
      <c r="DE29" s="39">
        <v>157</v>
      </c>
      <c r="DF29" s="39" t="s">
        <v>111</v>
      </c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111</v>
      </c>
      <c r="EA29" s="39">
        <v>67</v>
      </c>
      <c r="EB29" s="39" t="s">
        <v>111</v>
      </c>
      <c r="EC29" s="39">
        <v>112</v>
      </c>
      <c r="ED29" s="39" t="s">
        <v>111</v>
      </c>
      <c r="EE29" s="39">
        <v>157</v>
      </c>
      <c r="EF29" s="39" t="s">
        <v>111</v>
      </c>
      <c r="EG29" s="39">
        <v>22</v>
      </c>
      <c r="EH29" s="39" t="s">
        <v>111</v>
      </c>
      <c r="EI29" s="39">
        <v>67</v>
      </c>
      <c r="EJ29" s="39" t="s">
        <v>111</v>
      </c>
      <c r="EK29" s="39">
        <v>112</v>
      </c>
      <c r="EL29" s="39" t="s">
        <v>111</v>
      </c>
      <c r="EM29" s="39">
        <v>157</v>
      </c>
      <c r="EN29" s="39" t="s">
        <v>111</v>
      </c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111</v>
      </c>
      <c r="FI29" s="39">
        <v>67</v>
      </c>
      <c r="FJ29" s="39" t="s">
        <v>111</v>
      </c>
      <c r="FK29" s="39">
        <v>112</v>
      </c>
      <c r="FL29" s="39" t="s">
        <v>111</v>
      </c>
      <c r="FM29" s="39">
        <v>157</v>
      </c>
      <c r="FN29" s="39" t="s">
        <v>112</v>
      </c>
      <c r="FO29" s="39">
        <v>22</v>
      </c>
      <c r="FP29" s="39" t="s">
        <v>111</v>
      </c>
      <c r="FQ29" s="39">
        <v>67</v>
      </c>
      <c r="FR29" s="39" t="s">
        <v>111</v>
      </c>
      <c r="FS29" s="39">
        <v>112</v>
      </c>
      <c r="FT29" s="39" t="s">
        <v>111</v>
      </c>
      <c r="FU29" s="39">
        <v>157</v>
      </c>
      <c r="FV29" s="39" t="s">
        <v>111</v>
      </c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 t="s">
        <v>111</v>
      </c>
      <c r="GQ29" s="39">
        <v>67</v>
      </c>
      <c r="GR29" s="39" t="s">
        <v>111</v>
      </c>
      <c r="GS29" s="39">
        <v>112</v>
      </c>
      <c r="GT29" s="39" t="s">
        <v>111</v>
      </c>
      <c r="GU29" s="39">
        <v>157</v>
      </c>
      <c r="GV29" s="39" t="s">
        <v>111</v>
      </c>
      <c r="GW29" s="39">
        <v>22</v>
      </c>
      <c r="GX29" s="39" t="s">
        <v>111</v>
      </c>
      <c r="GY29" s="39">
        <v>67</v>
      </c>
      <c r="GZ29" s="39" t="s">
        <v>111</v>
      </c>
      <c r="HA29" s="39">
        <v>112</v>
      </c>
      <c r="HB29" s="39" t="s">
        <v>111</v>
      </c>
      <c r="HC29" s="39">
        <v>157</v>
      </c>
      <c r="HD29" s="86" t="s">
        <v>111</v>
      </c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 t="s">
        <v>111</v>
      </c>
      <c r="HY29" s="39">
        <v>67</v>
      </c>
      <c r="HZ29" s="39" t="s">
        <v>111</v>
      </c>
      <c r="IA29" s="39">
        <v>112</v>
      </c>
      <c r="IB29" s="39" t="s">
        <v>111</v>
      </c>
      <c r="IC29" s="39">
        <v>157</v>
      </c>
      <c r="ID29" s="39" t="s">
        <v>111</v>
      </c>
      <c r="IE29" s="39">
        <v>22</v>
      </c>
      <c r="IF29" s="39" t="s">
        <v>111</v>
      </c>
      <c r="IG29" s="39">
        <v>67</v>
      </c>
      <c r="IH29" s="39" t="s">
        <v>111</v>
      </c>
      <c r="II29" s="39">
        <v>112</v>
      </c>
      <c r="IJ29" s="39" t="s">
        <v>111</v>
      </c>
      <c r="IK29" s="39">
        <v>157</v>
      </c>
      <c r="IL29" s="39" t="s">
        <v>111</v>
      </c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 t="s">
        <v>111</v>
      </c>
      <c r="JO29" s="39">
        <v>67</v>
      </c>
      <c r="JP29" s="39" t="s">
        <v>111</v>
      </c>
      <c r="JQ29" s="39">
        <v>112</v>
      </c>
      <c r="JR29" s="39" t="s">
        <v>111</v>
      </c>
      <c r="JS29" s="39">
        <v>157</v>
      </c>
      <c r="JT29" s="39" t="s">
        <v>111</v>
      </c>
      <c r="JV29" s="39">
        <v>22</v>
      </c>
      <c r="JW29" s="39" t="s">
        <v>111</v>
      </c>
      <c r="JX29" s="39">
        <v>67</v>
      </c>
      <c r="JY29" s="39" t="s">
        <v>111</v>
      </c>
      <c r="JZ29" s="39">
        <v>112</v>
      </c>
      <c r="KA29" s="39" t="s">
        <v>111</v>
      </c>
      <c r="KB29" s="39">
        <v>157</v>
      </c>
      <c r="KC29" s="39" t="s">
        <v>114</v>
      </c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 t="s">
        <v>111</v>
      </c>
      <c r="KO29" s="39">
        <v>67</v>
      </c>
      <c r="KP29" s="39" t="s">
        <v>111</v>
      </c>
      <c r="KQ29" s="39">
        <v>112</v>
      </c>
      <c r="KR29" s="39" t="s">
        <v>111</v>
      </c>
      <c r="KS29" s="39">
        <v>157</v>
      </c>
      <c r="KT29" s="39" t="s">
        <v>111</v>
      </c>
      <c r="KU29" s="39">
        <v>22</v>
      </c>
      <c r="KV29" s="39" t="s">
        <v>111</v>
      </c>
      <c r="KW29" s="39">
        <v>67</v>
      </c>
      <c r="KX29" s="39" t="s">
        <v>111</v>
      </c>
      <c r="KY29" s="39">
        <v>112</v>
      </c>
      <c r="KZ29" s="39" t="s">
        <v>111</v>
      </c>
      <c r="LA29" s="39">
        <v>157</v>
      </c>
      <c r="LB29" s="39" t="s">
        <v>111</v>
      </c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 t="s">
        <v>111</v>
      </c>
      <c r="LW29" s="39">
        <v>67</v>
      </c>
      <c r="LX29" s="39" t="s">
        <v>111</v>
      </c>
      <c r="LY29" s="39">
        <v>112</v>
      </c>
      <c r="LZ29" s="39" t="s">
        <v>111</v>
      </c>
      <c r="MA29" s="39">
        <v>157</v>
      </c>
      <c r="MB29" s="39" t="s">
        <v>111</v>
      </c>
      <c r="MC29" s="39">
        <v>22</v>
      </c>
      <c r="MD29" s="39" t="s">
        <v>111</v>
      </c>
      <c r="ME29" s="39">
        <v>67</v>
      </c>
      <c r="MF29" s="39" t="s">
        <v>111</v>
      </c>
      <c r="MG29" s="39">
        <v>112</v>
      </c>
      <c r="MH29" s="39" t="s">
        <v>111</v>
      </c>
      <c r="MI29" s="39">
        <v>157</v>
      </c>
      <c r="MJ29" s="39" t="s">
        <v>111</v>
      </c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 t="s">
        <v>111</v>
      </c>
      <c r="NE29" s="39">
        <v>67</v>
      </c>
      <c r="NF29" s="39" t="s">
        <v>111</v>
      </c>
      <c r="NG29" s="39">
        <v>112</v>
      </c>
      <c r="NH29" s="39" t="s">
        <v>112</v>
      </c>
      <c r="NI29" s="39">
        <v>157</v>
      </c>
      <c r="NJ29" s="39" t="s">
        <v>111</v>
      </c>
      <c r="NK29" s="39">
        <v>22</v>
      </c>
      <c r="NL29" s="39" t="s">
        <v>111</v>
      </c>
      <c r="NM29" s="39">
        <v>67</v>
      </c>
      <c r="NN29" s="39" t="s">
        <v>111</v>
      </c>
      <c r="NO29" s="39">
        <v>112</v>
      </c>
      <c r="NP29" s="39" t="s">
        <v>111</v>
      </c>
      <c r="NQ29" s="39">
        <v>157</v>
      </c>
      <c r="NR29" s="39" t="s">
        <v>111</v>
      </c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 t="s">
        <v>111</v>
      </c>
      <c r="OM29" s="39">
        <v>67</v>
      </c>
      <c r="ON29" s="39" t="s">
        <v>111</v>
      </c>
      <c r="OO29" s="39">
        <v>112</v>
      </c>
      <c r="OP29" s="39" t="s">
        <v>111</v>
      </c>
      <c r="OQ29" s="39">
        <v>157</v>
      </c>
      <c r="OR29" s="39" t="s">
        <v>112</v>
      </c>
      <c r="OS29" s="39">
        <v>22</v>
      </c>
      <c r="OT29" s="39" t="s">
        <v>111</v>
      </c>
      <c r="OU29" s="39">
        <v>67</v>
      </c>
      <c r="OV29" s="39" t="s">
        <v>111</v>
      </c>
      <c r="OW29" s="39">
        <v>112</v>
      </c>
      <c r="OX29" s="39" t="s">
        <v>111</v>
      </c>
      <c r="OY29" s="39">
        <v>157</v>
      </c>
      <c r="OZ29" s="39" t="s">
        <v>111</v>
      </c>
      <c r="PB29" s="39">
        <v>22</v>
      </c>
      <c r="PC29" s="39" t="s">
        <v>111</v>
      </c>
      <c r="PD29" s="39">
        <v>67</v>
      </c>
      <c r="PE29" s="39" t="s">
        <v>111</v>
      </c>
      <c r="PF29" s="39">
        <v>112</v>
      </c>
      <c r="PG29" s="39" t="s">
        <v>111</v>
      </c>
      <c r="PH29" s="39">
        <v>157</v>
      </c>
      <c r="PI29" s="39" t="s">
        <v>111</v>
      </c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 t="s">
        <v>111</v>
      </c>
      <c r="AE30" s="39">
        <v>113</v>
      </c>
      <c r="AF30" s="39" t="s">
        <v>111</v>
      </c>
      <c r="AG30" s="39">
        <v>158</v>
      </c>
      <c r="AH30" s="39" t="s">
        <v>111</v>
      </c>
      <c r="AI30" s="39">
        <v>23</v>
      </c>
      <c r="AJ30" s="39" t="s">
        <v>111</v>
      </c>
      <c r="AK30" s="39">
        <v>68</v>
      </c>
      <c r="AL30" s="39" t="s">
        <v>111</v>
      </c>
      <c r="AM30" s="39">
        <v>113</v>
      </c>
      <c r="AN30" s="39" t="s">
        <v>112</v>
      </c>
      <c r="AO30" s="39">
        <v>158</v>
      </c>
      <c r="AP30" s="39" t="s">
        <v>111</v>
      </c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111</v>
      </c>
      <c r="BK30" s="39">
        <v>68</v>
      </c>
      <c r="BL30" s="39" t="s">
        <v>111</v>
      </c>
      <c r="BM30" s="39">
        <v>113</v>
      </c>
      <c r="BN30" s="39" t="s">
        <v>111</v>
      </c>
      <c r="BO30" s="39">
        <v>158</v>
      </c>
      <c r="BP30" s="39" t="s">
        <v>111</v>
      </c>
      <c r="BQ30" s="39">
        <v>23</v>
      </c>
      <c r="BR30" s="39" t="s">
        <v>111</v>
      </c>
      <c r="BS30" s="39">
        <v>68</v>
      </c>
      <c r="BT30" s="39" t="s">
        <v>111</v>
      </c>
      <c r="BU30" s="39">
        <v>113</v>
      </c>
      <c r="BV30" s="39" t="s">
        <v>112</v>
      </c>
      <c r="BW30" s="39">
        <v>158</v>
      </c>
      <c r="BX30" s="39" t="s">
        <v>111</v>
      </c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111</v>
      </c>
      <c r="CS30" s="39">
        <v>68</v>
      </c>
      <c r="CT30" s="39" t="s">
        <v>111</v>
      </c>
      <c r="CU30" s="39">
        <v>113</v>
      </c>
      <c r="CV30" s="39" t="s">
        <v>114</v>
      </c>
      <c r="CW30" s="39">
        <v>158</v>
      </c>
      <c r="CX30" s="39" t="s">
        <v>111</v>
      </c>
      <c r="CY30" s="39">
        <v>23</v>
      </c>
      <c r="CZ30" s="39" t="s">
        <v>111</v>
      </c>
      <c r="DA30" s="39">
        <v>68</v>
      </c>
      <c r="DB30" s="39" t="s">
        <v>111</v>
      </c>
      <c r="DC30" s="39">
        <v>113</v>
      </c>
      <c r="DD30" s="39" t="s">
        <v>111</v>
      </c>
      <c r="DE30" s="39">
        <v>158</v>
      </c>
      <c r="DF30" s="39" t="s">
        <v>111</v>
      </c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111</v>
      </c>
      <c r="EA30" s="39">
        <v>68</v>
      </c>
      <c r="EB30" s="39" t="s">
        <v>111</v>
      </c>
      <c r="EC30" s="39">
        <v>113</v>
      </c>
      <c r="ED30" s="39" t="s">
        <v>111</v>
      </c>
      <c r="EE30" s="39">
        <v>158</v>
      </c>
      <c r="EF30" s="39" t="s">
        <v>111</v>
      </c>
      <c r="EG30" s="39">
        <v>23</v>
      </c>
      <c r="EH30" s="39" t="s">
        <v>112</v>
      </c>
      <c r="EI30" s="39">
        <v>68</v>
      </c>
      <c r="EJ30" s="39" t="s">
        <v>111</v>
      </c>
      <c r="EK30" s="39">
        <v>113</v>
      </c>
      <c r="EL30" s="39" t="s">
        <v>111</v>
      </c>
      <c r="EM30" s="39">
        <v>158</v>
      </c>
      <c r="EN30" s="39" t="s">
        <v>111</v>
      </c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111</v>
      </c>
      <c r="FI30" s="39">
        <v>68</v>
      </c>
      <c r="FJ30" s="39" t="s">
        <v>111</v>
      </c>
      <c r="FK30" s="39">
        <v>113</v>
      </c>
      <c r="FL30" s="39" t="s">
        <v>111</v>
      </c>
      <c r="FM30" s="39">
        <v>158</v>
      </c>
      <c r="FN30" s="39" t="s">
        <v>111</v>
      </c>
      <c r="FO30" s="39">
        <v>23</v>
      </c>
      <c r="FP30" s="39" t="s">
        <v>111</v>
      </c>
      <c r="FQ30" s="39">
        <v>68</v>
      </c>
      <c r="FR30" s="39" t="s">
        <v>111</v>
      </c>
      <c r="FS30" s="39">
        <v>113</v>
      </c>
      <c r="FT30" s="39" t="s">
        <v>111</v>
      </c>
      <c r="FU30" s="39">
        <v>158</v>
      </c>
      <c r="FV30" s="39" t="s">
        <v>111</v>
      </c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 t="s">
        <v>111</v>
      </c>
      <c r="GQ30" s="39">
        <v>68</v>
      </c>
      <c r="GR30" s="39" t="s">
        <v>111</v>
      </c>
      <c r="GS30" s="39">
        <v>113</v>
      </c>
      <c r="GT30" s="39" t="s">
        <v>111</v>
      </c>
      <c r="GU30" s="39">
        <v>158</v>
      </c>
      <c r="GV30" s="39" t="s">
        <v>114</v>
      </c>
      <c r="GW30" s="39">
        <v>23</v>
      </c>
      <c r="GX30" s="39" t="s">
        <v>111</v>
      </c>
      <c r="GY30" s="39">
        <v>68</v>
      </c>
      <c r="GZ30" s="39" t="s">
        <v>111</v>
      </c>
      <c r="HA30" s="39">
        <v>113</v>
      </c>
      <c r="HB30" s="39" t="s">
        <v>111</v>
      </c>
      <c r="HC30" s="39">
        <v>158</v>
      </c>
      <c r="HD30" s="86" t="s">
        <v>111</v>
      </c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 t="s">
        <v>111</v>
      </c>
      <c r="HY30" s="39">
        <v>68</v>
      </c>
      <c r="HZ30" s="39" t="s">
        <v>111</v>
      </c>
      <c r="IA30" s="39">
        <v>113</v>
      </c>
      <c r="IB30" s="39" t="s">
        <v>111</v>
      </c>
      <c r="IC30" s="39">
        <v>158</v>
      </c>
      <c r="ID30" s="39" t="s">
        <v>111</v>
      </c>
      <c r="IE30" s="39">
        <v>23</v>
      </c>
      <c r="IF30" s="39" t="s">
        <v>111</v>
      </c>
      <c r="IG30" s="39">
        <v>68</v>
      </c>
      <c r="IH30" s="39" t="s">
        <v>111</v>
      </c>
      <c r="II30" s="39">
        <v>113</v>
      </c>
      <c r="IJ30" s="39" t="s">
        <v>111</v>
      </c>
      <c r="IK30" s="39">
        <v>158</v>
      </c>
      <c r="IL30" s="39" t="s">
        <v>111</v>
      </c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 t="s">
        <v>111</v>
      </c>
      <c r="JO30" s="39">
        <v>68</v>
      </c>
      <c r="JP30" s="39" t="s">
        <v>111</v>
      </c>
      <c r="JQ30" s="39">
        <v>113</v>
      </c>
      <c r="JR30" s="39" t="s">
        <v>111</v>
      </c>
      <c r="JS30" s="39">
        <v>158</v>
      </c>
      <c r="JT30" s="39" t="s">
        <v>111</v>
      </c>
      <c r="JV30" s="39">
        <v>23</v>
      </c>
      <c r="JW30" s="39" t="s">
        <v>111</v>
      </c>
      <c r="JX30" s="39">
        <v>68</v>
      </c>
      <c r="JY30" s="39" t="s">
        <v>111</v>
      </c>
      <c r="JZ30" s="39">
        <v>113</v>
      </c>
      <c r="KA30" s="39" t="s">
        <v>112</v>
      </c>
      <c r="KB30" s="39">
        <v>158</v>
      </c>
      <c r="KC30" s="39" t="s">
        <v>114</v>
      </c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 t="s">
        <v>111</v>
      </c>
      <c r="KO30" s="39">
        <v>68</v>
      </c>
      <c r="KP30" s="39" t="s">
        <v>111</v>
      </c>
      <c r="KQ30" s="39">
        <v>113</v>
      </c>
      <c r="KR30" s="39" t="s">
        <v>111</v>
      </c>
      <c r="KS30" s="39">
        <v>158</v>
      </c>
      <c r="KT30" s="39" t="s">
        <v>111</v>
      </c>
      <c r="KU30" s="39">
        <v>23</v>
      </c>
      <c r="KV30" s="39" t="s">
        <v>111</v>
      </c>
      <c r="KW30" s="39">
        <v>68</v>
      </c>
      <c r="KX30" s="39" t="s">
        <v>111</v>
      </c>
      <c r="KY30" s="39">
        <v>113</v>
      </c>
      <c r="KZ30" s="39" t="s">
        <v>112</v>
      </c>
      <c r="LA30" s="39">
        <v>158</v>
      </c>
      <c r="LB30" s="39" t="s">
        <v>111</v>
      </c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 t="s">
        <v>111</v>
      </c>
      <c r="LW30" s="39">
        <v>68</v>
      </c>
      <c r="LX30" s="39" t="s">
        <v>111</v>
      </c>
      <c r="LY30" s="39">
        <v>113</v>
      </c>
      <c r="LZ30" s="39" t="s">
        <v>111</v>
      </c>
      <c r="MA30" s="39">
        <v>158</v>
      </c>
      <c r="MB30" s="39" t="s">
        <v>111</v>
      </c>
      <c r="MC30" s="39">
        <v>23</v>
      </c>
      <c r="MD30" s="39" t="s">
        <v>111</v>
      </c>
      <c r="ME30" s="39">
        <v>68</v>
      </c>
      <c r="MF30" s="39" t="s">
        <v>111</v>
      </c>
      <c r="MG30" s="39">
        <v>113</v>
      </c>
      <c r="MH30" s="39" t="s">
        <v>111</v>
      </c>
      <c r="MI30" s="39">
        <v>158</v>
      </c>
      <c r="MJ30" s="39" t="s">
        <v>111</v>
      </c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 t="s">
        <v>111</v>
      </c>
      <c r="NE30" s="39">
        <v>68</v>
      </c>
      <c r="NF30" s="39" t="s">
        <v>111</v>
      </c>
      <c r="NG30" s="39">
        <v>113</v>
      </c>
      <c r="NH30" s="39" t="s">
        <v>111</v>
      </c>
      <c r="NI30" s="39">
        <v>158</v>
      </c>
      <c r="NJ30" s="39" t="s">
        <v>111</v>
      </c>
      <c r="NK30" s="39">
        <v>23</v>
      </c>
      <c r="NL30" s="39" t="s">
        <v>111</v>
      </c>
      <c r="NM30" s="39">
        <v>68</v>
      </c>
      <c r="NN30" s="39" t="s">
        <v>112</v>
      </c>
      <c r="NO30" s="39">
        <v>113</v>
      </c>
      <c r="NP30" s="39" t="s">
        <v>111</v>
      </c>
      <c r="NQ30" s="39">
        <v>158</v>
      </c>
      <c r="NR30" s="39" t="s">
        <v>111</v>
      </c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 t="s">
        <v>111</v>
      </c>
      <c r="OM30" s="39">
        <v>68</v>
      </c>
      <c r="ON30" s="39" t="s">
        <v>111</v>
      </c>
      <c r="OO30" s="39">
        <v>113</v>
      </c>
      <c r="OP30" s="39" t="s">
        <v>111</v>
      </c>
      <c r="OQ30" s="39">
        <v>158</v>
      </c>
      <c r="OR30" s="39" t="s">
        <v>111</v>
      </c>
      <c r="OS30" s="39">
        <v>23</v>
      </c>
      <c r="OT30" s="39" t="s">
        <v>111</v>
      </c>
      <c r="OU30" s="39">
        <v>68</v>
      </c>
      <c r="OV30" s="39" t="s">
        <v>111</v>
      </c>
      <c r="OW30" s="39">
        <v>113</v>
      </c>
      <c r="OX30" s="39" t="s">
        <v>111</v>
      </c>
      <c r="OY30" s="39">
        <v>158</v>
      </c>
      <c r="OZ30" s="39" t="s">
        <v>111</v>
      </c>
      <c r="PB30" s="39">
        <v>23</v>
      </c>
      <c r="PC30" s="39" t="s">
        <v>111</v>
      </c>
      <c r="PD30" s="39">
        <v>68</v>
      </c>
      <c r="PE30" s="39" t="s">
        <v>111</v>
      </c>
      <c r="PF30" s="39">
        <v>113</v>
      </c>
      <c r="PG30" s="39" t="s">
        <v>111</v>
      </c>
      <c r="PH30" s="39">
        <v>158</v>
      </c>
      <c r="PI30" s="39" t="s">
        <v>111</v>
      </c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111</v>
      </c>
      <c r="AC31" s="39">
        <v>69</v>
      </c>
      <c r="AD31" s="39" t="s">
        <v>111</v>
      </c>
      <c r="AE31" s="39">
        <v>114</v>
      </c>
      <c r="AF31" s="39" t="s">
        <v>111</v>
      </c>
      <c r="AG31" s="39">
        <v>159</v>
      </c>
      <c r="AH31" s="39" t="s">
        <v>111</v>
      </c>
      <c r="AI31" s="39">
        <v>24</v>
      </c>
      <c r="AJ31" s="39" t="s">
        <v>111</v>
      </c>
      <c r="AK31" s="39">
        <v>69</v>
      </c>
      <c r="AL31" s="39" t="s">
        <v>111</v>
      </c>
      <c r="AM31" s="39">
        <v>114</v>
      </c>
      <c r="AN31" s="39" t="s">
        <v>111</v>
      </c>
      <c r="AO31" s="39">
        <v>159</v>
      </c>
      <c r="AP31" s="39" t="s">
        <v>111</v>
      </c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111</v>
      </c>
      <c r="BK31" s="39">
        <v>69</v>
      </c>
      <c r="BL31" s="39" t="s">
        <v>111</v>
      </c>
      <c r="BM31" s="39">
        <v>114</v>
      </c>
      <c r="BN31" s="39" t="s">
        <v>111</v>
      </c>
      <c r="BO31" s="39">
        <v>159</v>
      </c>
      <c r="BP31" s="39" t="s">
        <v>111</v>
      </c>
      <c r="BQ31" s="39">
        <v>24</v>
      </c>
      <c r="BR31" s="39" t="s">
        <v>111</v>
      </c>
      <c r="BS31" s="39">
        <v>69</v>
      </c>
      <c r="BT31" s="39" t="s">
        <v>111</v>
      </c>
      <c r="BU31" s="39">
        <v>114</v>
      </c>
      <c r="BV31" s="39" t="s">
        <v>111</v>
      </c>
      <c r="BW31" s="39">
        <v>159</v>
      </c>
      <c r="BX31" s="39" t="s">
        <v>111</v>
      </c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111</v>
      </c>
      <c r="CS31" s="39">
        <v>69</v>
      </c>
      <c r="CT31" s="39" t="s">
        <v>111</v>
      </c>
      <c r="CU31" s="39">
        <v>114</v>
      </c>
      <c r="CV31" s="39" t="s">
        <v>111</v>
      </c>
      <c r="CW31" s="39">
        <v>159</v>
      </c>
      <c r="CX31" s="39" t="s">
        <v>111</v>
      </c>
      <c r="CY31" s="39">
        <v>24</v>
      </c>
      <c r="CZ31" s="39" t="s">
        <v>111</v>
      </c>
      <c r="DA31" s="39">
        <v>69</v>
      </c>
      <c r="DB31" s="39" t="s">
        <v>111</v>
      </c>
      <c r="DC31" s="39">
        <v>114</v>
      </c>
      <c r="DD31" s="39" t="s">
        <v>111</v>
      </c>
      <c r="DE31" s="39">
        <v>159</v>
      </c>
      <c r="DF31" s="39" t="s">
        <v>111</v>
      </c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111</v>
      </c>
      <c r="EA31" s="39">
        <v>69</v>
      </c>
      <c r="EB31" s="39" t="s">
        <v>111</v>
      </c>
      <c r="EC31" s="39">
        <v>114</v>
      </c>
      <c r="ED31" s="39" t="s">
        <v>111</v>
      </c>
      <c r="EE31" s="39">
        <v>159</v>
      </c>
      <c r="EF31" s="39" t="s">
        <v>111</v>
      </c>
      <c r="EG31" s="39">
        <v>24</v>
      </c>
      <c r="EH31" s="39" t="s">
        <v>114</v>
      </c>
      <c r="EI31" s="39">
        <v>69</v>
      </c>
      <c r="EJ31" s="39" t="s">
        <v>111</v>
      </c>
      <c r="EK31" s="39">
        <v>114</v>
      </c>
      <c r="EL31" s="39" t="s">
        <v>112</v>
      </c>
      <c r="EM31" s="39">
        <v>159</v>
      </c>
      <c r="EN31" s="39" t="s">
        <v>111</v>
      </c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111</v>
      </c>
      <c r="FI31" s="39">
        <v>69</v>
      </c>
      <c r="FJ31" s="39" t="s">
        <v>111</v>
      </c>
      <c r="FK31" s="39">
        <v>114</v>
      </c>
      <c r="FL31" s="39" t="s">
        <v>111</v>
      </c>
      <c r="FM31" s="39">
        <v>159</v>
      </c>
      <c r="FN31" s="39" t="s">
        <v>111</v>
      </c>
      <c r="FO31" s="39">
        <v>24</v>
      </c>
      <c r="FP31" s="39" t="s">
        <v>111</v>
      </c>
      <c r="FQ31" s="39">
        <v>69</v>
      </c>
      <c r="FR31" s="39" t="s">
        <v>111</v>
      </c>
      <c r="FS31" s="39">
        <v>114</v>
      </c>
      <c r="FT31" s="39" t="s">
        <v>111</v>
      </c>
      <c r="FU31" s="39">
        <v>159</v>
      </c>
      <c r="FV31" s="39" t="s">
        <v>111</v>
      </c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 t="s">
        <v>111</v>
      </c>
      <c r="GQ31" s="39">
        <v>69</v>
      </c>
      <c r="GR31" s="39" t="s">
        <v>112</v>
      </c>
      <c r="GS31" s="39">
        <v>114</v>
      </c>
      <c r="GT31" s="39" t="s">
        <v>111</v>
      </c>
      <c r="GU31" s="39">
        <v>159</v>
      </c>
      <c r="GV31" s="39" t="s">
        <v>111</v>
      </c>
      <c r="GW31" s="39">
        <v>24</v>
      </c>
      <c r="GX31" s="39" t="s">
        <v>111</v>
      </c>
      <c r="GY31" s="39">
        <v>69</v>
      </c>
      <c r="GZ31" s="39" t="s">
        <v>111</v>
      </c>
      <c r="HA31" s="39">
        <v>114</v>
      </c>
      <c r="HB31" s="39" t="s">
        <v>111</v>
      </c>
      <c r="HC31" s="39">
        <v>159</v>
      </c>
      <c r="HD31" s="86" t="s">
        <v>111</v>
      </c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 t="s">
        <v>111</v>
      </c>
      <c r="HY31" s="39">
        <v>69</v>
      </c>
      <c r="HZ31" s="39" t="s">
        <v>111</v>
      </c>
      <c r="IA31" s="39">
        <v>114</v>
      </c>
      <c r="IB31" s="39" t="s">
        <v>111</v>
      </c>
      <c r="IC31" s="39">
        <v>159</v>
      </c>
      <c r="ID31" s="39" t="s">
        <v>111</v>
      </c>
      <c r="IE31" s="39">
        <v>24</v>
      </c>
      <c r="IF31" s="39" t="s">
        <v>111</v>
      </c>
      <c r="IG31" s="39">
        <v>69</v>
      </c>
      <c r="IH31" s="39" t="s">
        <v>111</v>
      </c>
      <c r="II31" s="39">
        <v>114</v>
      </c>
      <c r="IJ31" s="39" t="s">
        <v>111</v>
      </c>
      <c r="IK31" s="39">
        <v>159</v>
      </c>
      <c r="IL31" s="39" t="s">
        <v>111</v>
      </c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 t="s">
        <v>111</v>
      </c>
      <c r="JO31" s="39">
        <v>69</v>
      </c>
      <c r="JP31" s="39" t="s">
        <v>111</v>
      </c>
      <c r="JQ31" s="39">
        <v>114</v>
      </c>
      <c r="JR31" s="39" t="s">
        <v>111</v>
      </c>
      <c r="JS31" s="39">
        <v>159</v>
      </c>
      <c r="JT31" s="39" t="s">
        <v>111</v>
      </c>
      <c r="JV31" s="39">
        <v>24</v>
      </c>
      <c r="JW31" s="39" t="s">
        <v>111</v>
      </c>
      <c r="JX31" s="39">
        <v>69</v>
      </c>
      <c r="JY31" s="39" t="s">
        <v>111</v>
      </c>
      <c r="JZ31" s="39">
        <v>114</v>
      </c>
      <c r="KA31" s="39" t="s">
        <v>111</v>
      </c>
      <c r="KB31" s="39">
        <v>159</v>
      </c>
      <c r="KC31" s="39" t="s">
        <v>111</v>
      </c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 t="s">
        <v>111</v>
      </c>
      <c r="KO31" s="39">
        <v>69</v>
      </c>
      <c r="KP31" s="39" t="s">
        <v>111</v>
      </c>
      <c r="KQ31" s="39">
        <v>114</v>
      </c>
      <c r="KR31" s="39" t="s">
        <v>111</v>
      </c>
      <c r="KS31" s="39">
        <v>159</v>
      </c>
      <c r="KT31" s="39" t="s">
        <v>111</v>
      </c>
      <c r="KU31" s="39">
        <v>24</v>
      </c>
      <c r="KV31" s="39" t="s">
        <v>111</v>
      </c>
      <c r="KW31" s="39">
        <v>69</v>
      </c>
      <c r="KX31" s="39" t="s">
        <v>111</v>
      </c>
      <c r="KY31" s="39">
        <v>114</v>
      </c>
      <c r="KZ31" s="39" t="s">
        <v>111</v>
      </c>
      <c r="LA31" s="39">
        <v>159</v>
      </c>
      <c r="LB31" s="39" t="s">
        <v>111</v>
      </c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 t="s">
        <v>111</v>
      </c>
      <c r="LW31" s="39">
        <v>69</v>
      </c>
      <c r="LX31" s="39" t="s">
        <v>111</v>
      </c>
      <c r="LY31" s="39">
        <v>114</v>
      </c>
      <c r="LZ31" s="39" t="s">
        <v>111</v>
      </c>
      <c r="MA31" s="39">
        <v>159</v>
      </c>
      <c r="MB31" s="39" t="s">
        <v>111</v>
      </c>
      <c r="MC31" s="39">
        <v>24</v>
      </c>
      <c r="MD31" s="39" t="s">
        <v>111</v>
      </c>
      <c r="ME31" s="39">
        <v>69</v>
      </c>
      <c r="MF31" s="39" t="s">
        <v>111</v>
      </c>
      <c r="MG31" s="39">
        <v>114</v>
      </c>
      <c r="MH31" s="39" t="s">
        <v>111</v>
      </c>
      <c r="MI31" s="39">
        <v>159</v>
      </c>
      <c r="MJ31" s="39" t="s">
        <v>111</v>
      </c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 t="s">
        <v>111</v>
      </c>
      <c r="NE31" s="39">
        <v>69</v>
      </c>
      <c r="NF31" s="39" t="s">
        <v>111</v>
      </c>
      <c r="NG31" s="39">
        <v>114</v>
      </c>
      <c r="NH31" s="39" t="s">
        <v>111</v>
      </c>
      <c r="NI31" s="39">
        <v>159</v>
      </c>
      <c r="NJ31" s="39" t="s">
        <v>111</v>
      </c>
      <c r="NK31" s="39">
        <v>24</v>
      </c>
      <c r="NL31" s="39" t="s">
        <v>111</v>
      </c>
      <c r="NM31" s="39">
        <v>69</v>
      </c>
      <c r="NN31" s="39" t="s">
        <v>111</v>
      </c>
      <c r="NO31" s="39">
        <v>114</v>
      </c>
      <c r="NP31" s="39" t="s">
        <v>111</v>
      </c>
      <c r="NQ31" s="39">
        <v>159</v>
      </c>
      <c r="NR31" s="39" t="s">
        <v>111</v>
      </c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 t="s">
        <v>111</v>
      </c>
      <c r="OM31" s="39">
        <v>69</v>
      </c>
      <c r="ON31" s="39" t="s">
        <v>111</v>
      </c>
      <c r="OO31" s="39">
        <v>114</v>
      </c>
      <c r="OP31" s="39" t="s">
        <v>111</v>
      </c>
      <c r="OQ31" s="39">
        <v>159</v>
      </c>
      <c r="OR31" s="39" t="s">
        <v>111</v>
      </c>
      <c r="OS31" s="39">
        <v>24</v>
      </c>
      <c r="OT31" s="39" t="s">
        <v>111</v>
      </c>
      <c r="OU31" s="39">
        <v>69</v>
      </c>
      <c r="OV31" s="39" t="s">
        <v>111</v>
      </c>
      <c r="OW31" s="39">
        <v>114</v>
      </c>
      <c r="OX31" s="39" t="s">
        <v>111</v>
      </c>
      <c r="OY31" s="39">
        <v>159</v>
      </c>
      <c r="OZ31" s="39" t="s">
        <v>111</v>
      </c>
      <c r="PB31" s="39">
        <v>24</v>
      </c>
      <c r="PC31" s="39" t="s">
        <v>114</v>
      </c>
      <c r="PD31" s="39">
        <v>69</v>
      </c>
      <c r="PE31" s="39" t="s">
        <v>111</v>
      </c>
      <c r="PF31" s="39">
        <v>114</v>
      </c>
      <c r="PG31" s="39" t="s">
        <v>111</v>
      </c>
      <c r="PH31" s="39">
        <v>159</v>
      </c>
      <c r="PI31" s="39" t="s">
        <v>111</v>
      </c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111</v>
      </c>
      <c r="AC32" s="39">
        <v>70</v>
      </c>
      <c r="AD32" s="39" t="s">
        <v>111</v>
      </c>
      <c r="AE32" s="39">
        <v>115</v>
      </c>
      <c r="AF32" s="39" t="s">
        <v>111</v>
      </c>
      <c r="AG32" s="39">
        <v>160</v>
      </c>
      <c r="AH32" s="39" t="s">
        <v>111</v>
      </c>
      <c r="AI32" s="39">
        <v>25</v>
      </c>
      <c r="AJ32" s="39" t="s">
        <v>111</v>
      </c>
      <c r="AK32" s="39">
        <v>70</v>
      </c>
      <c r="AL32" s="39" t="s">
        <v>111</v>
      </c>
      <c r="AM32" s="39">
        <v>115</v>
      </c>
      <c r="AN32" s="39" t="s">
        <v>111</v>
      </c>
      <c r="AO32" s="39">
        <v>160</v>
      </c>
      <c r="AP32" s="39" t="s">
        <v>111</v>
      </c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111</v>
      </c>
      <c r="BK32" s="39">
        <v>70</v>
      </c>
      <c r="BL32" s="39" t="s">
        <v>111</v>
      </c>
      <c r="BM32" s="39">
        <v>115</v>
      </c>
      <c r="BN32" s="39" t="s">
        <v>111</v>
      </c>
      <c r="BO32" s="39">
        <v>160</v>
      </c>
      <c r="BP32" s="39" t="s">
        <v>111</v>
      </c>
      <c r="BQ32" s="39">
        <v>25</v>
      </c>
      <c r="BR32" s="39" t="s">
        <v>111</v>
      </c>
      <c r="BS32" s="39">
        <v>70</v>
      </c>
      <c r="BT32" s="39" t="s">
        <v>111</v>
      </c>
      <c r="BU32" s="39">
        <v>115</v>
      </c>
      <c r="BV32" s="39" t="s">
        <v>111</v>
      </c>
      <c r="BW32" s="39">
        <v>160</v>
      </c>
      <c r="BX32" s="39" t="s">
        <v>111</v>
      </c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111</v>
      </c>
      <c r="CS32" s="39">
        <v>70</v>
      </c>
      <c r="CT32" s="39" t="s">
        <v>111</v>
      </c>
      <c r="CU32" s="39">
        <v>115</v>
      </c>
      <c r="CV32" s="39" t="s">
        <v>111</v>
      </c>
      <c r="CW32" s="39">
        <v>160</v>
      </c>
      <c r="CX32" s="39" t="s">
        <v>111</v>
      </c>
      <c r="CY32" s="39">
        <v>25</v>
      </c>
      <c r="CZ32" s="39" t="s">
        <v>111</v>
      </c>
      <c r="DA32" s="39">
        <v>70</v>
      </c>
      <c r="DB32" s="39" t="s">
        <v>111</v>
      </c>
      <c r="DC32" s="39">
        <v>115</v>
      </c>
      <c r="DD32" s="39" t="s">
        <v>111</v>
      </c>
      <c r="DE32" s="39">
        <v>160</v>
      </c>
      <c r="DF32" s="39" t="s">
        <v>111</v>
      </c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111</v>
      </c>
      <c r="EA32" s="39">
        <v>70</v>
      </c>
      <c r="EB32" s="39" t="s">
        <v>111</v>
      </c>
      <c r="EC32" s="39">
        <v>115</v>
      </c>
      <c r="ED32" s="39" t="s">
        <v>111</v>
      </c>
      <c r="EE32" s="39">
        <v>160</v>
      </c>
      <c r="EF32" s="39" t="s">
        <v>111</v>
      </c>
      <c r="EG32" s="39">
        <v>25</v>
      </c>
      <c r="EH32" s="39" t="s">
        <v>111</v>
      </c>
      <c r="EI32" s="39">
        <v>70</v>
      </c>
      <c r="EJ32" s="39" t="s">
        <v>111</v>
      </c>
      <c r="EK32" s="39">
        <v>115</v>
      </c>
      <c r="EL32" s="39" t="s">
        <v>111</v>
      </c>
      <c r="EM32" s="39">
        <v>160</v>
      </c>
      <c r="EN32" s="39" t="s">
        <v>111</v>
      </c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111</v>
      </c>
      <c r="FI32" s="39">
        <v>70</v>
      </c>
      <c r="FJ32" s="39" t="s">
        <v>111</v>
      </c>
      <c r="FK32" s="39">
        <v>115</v>
      </c>
      <c r="FL32" s="39" t="s">
        <v>111</v>
      </c>
      <c r="FM32" s="39">
        <v>160</v>
      </c>
      <c r="FN32" s="39" t="s">
        <v>111</v>
      </c>
      <c r="FO32" s="39">
        <v>25</v>
      </c>
      <c r="FP32" s="39" t="s">
        <v>111</v>
      </c>
      <c r="FQ32" s="39">
        <v>70</v>
      </c>
      <c r="FR32" s="39" t="s">
        <v>111</v>
      </c>
      <c r="FS32" s="39">
        <v>115</v>
      </c>
      <c r="FT32" s="39" t="s">
        <v>111</v>
      </c>
      <c r="FU32" s="39">
        <v>160</v>
      </c>
      <c r="FV32" s="39" t="s">
        <v>111</v>
      </c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 t="s">
        <v>111</v>
      </c>
      <c r="GQ32" s="39">
        <v>70</v>
      </c>
      <c r="GR32" s="39" t="s">
        <v>111</v>
      </c>
      <c r="GS32" s="39">
        <v>115</v>
      </c>
      <c r="GT32" s="39" t="s">
        <v>111</v>
      </c>
      <c r="GU32" s="39">
        <v>160</v>
      </c>
      <c r="GV32" s="39" t="s">
        <v>111</v>
      </c>
      <c r="GW32" s="39">
        <v>25</v>
      </c>
      <c r="GX32" s="39" t="s">
        <v>111</v>
      </c>
      <c r="GY32" s="39">
        <v>70</v>
      </c>
      <c r="GZ32" s="39" t="s">
        <v>111</v>
      </c>
      <c r="HA32" s="39">
        <v>115</v>
      </c>
      <c r="HB32" s="39" t="s">
        <v>111</v>
      </c>
      <c r="HC32" s="39">
        <v>160</v>
      </c>
      <c r="HD32" s="86" t="s">
        <v>111</v>
      </c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 t="s">
        <v>111</v>
      </c>
      <c r="HY32" s="39">
        <v>70</v>
      </c>
      <c r="HZ32" s="39" t="s">
        <v>111</v>
      </c>
      <c r="IA32" s="39">
        <v>115</v>
      </c>
      <c r="IB32" s="39" t="s">
        <v>111</v>
      </c>
      <c r="IC32" s="39">
        <v>160</v>
      </c>
      <c r="ID32" s="39" t="s">
        <v>111</v>
      </c>
      <c r="IE32" s="39">
        <v>25</v>
      </c>
      <c r="IF32" s="39" t="s">
        <v>114</v>
      </c>
      <c r="IG32" s="39">
        <v>70</v>
      </c>
      <c r="IH32" s="39" t="s">
        <v>111</v>
      </c>
      <c r="II32" s="39">
        <v>115</v>
      </c>
      <c r="IJ32" s="39" t="s">
        <v>111</v>
      </c>
      <c r="IK32" s="39">
        <v>160</v>
      </c>
      <c r="IL32" s="39" t="s">
        <v>111</v>
      </c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 t="s">
        <v>111</v>
      </c>
      <c r="JO32" s="39">
        <v>70</v>
      </c>
      <c r="JP32" s="39" t="s">
        <v>114</v>
      </c>
      <c r="JQ32" s="39">
        <v>115</v>
      </c>
      <c r="JR32" s="39" t="s">
        <v>111</v>
      </c>
      <c r="JS32" s="39">
        <v>160</v>
      </c>
      <c r="JT32" s="39" t="s">
        <v>111</v>
      </c>
      <c r="JV32" s="39">
        <v>25</v>
      </c>
      <c r="JW32" s="39" t="s">
        <v>111</v>
      </c>
      <c r="JX32" s="39">
        <v>70</v>
      </c>
      <c r="JY32" s="39" t="s">
        <v>111</v>
      </c>
      <c r="JZ32" s="39">
        <v>115</v>
      </c>
      <c r="KA32" s="39" t="s">
        <v>111</v>
      </c>
      <c r="KB32" s="39">
        <v>160</v>
      </c>
      <c r="KC32" s="39" t="s">
        <v>111</v>
      </c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 t="s">
        <v>111</v>
      </c>
      <c r="KO32" s="39">
        <v>70</v>
      </c>
      <c r="KP32" s="39" t="s">
        <v>111</v>
      </c>
      <c r="KQ32" s="39">
        <v>115</v>
      </c>
      <c r="KR32" s="39" t="s">
        <v>111</v>
      </c>
      <c r="KS32" s="39">
        <v>160</v>
      </c>
      <c r="KT32" s="39" t="s">
        <v>111</v>
      </c>
      <c r="KU32" s="39">
        <v>25</v>
      </c>
      <c r="KV32" s="39" t="s">
        <v>112</v>
      </c>
      <c r="KW32" s="39">
        <v>70</v>
      </c>
      <c r="KX32" s="39" t="s">
        <v>111</v>
      </c>
      <c r="KY32" s="39">
        <v>115</v>
      </c>
      <c r="KZ32" s="39" t="s">
        <v>111</v>
      </c>
      <c r="LA32" s="39">
        <v>160</v>
      </c>
      <c r="LB32" s="39" t="s">
        <v>111</v>
      </c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 t="s">
        <v>111</v>
      </c>
      <c r="LW32" s="39">
        <v>70</v>
      </c>
      <c r="LX32" s="39" t="s">
        <v>111</v>
      </c>
      <c r="LY32" s="39">
        <v>115</v>
      </c>
      <c r="LZ32" s="39" t="s">
        <v>111</v>
      </c>
      <c r="MA32" s="39">
        <v>160</v>
      </c>
      <c r="MB32" s="39" t="s">
        <v>111</v>
      </c>
      <c r="MC32" s="39">
        <v>25</v>
      </c>
      <c r="MD32" s="39" t="s">
        <v>111</v>
      </c>
      <c r="ME32" s="39">
        <v>70</v>
      </c>
      <c r="MF32" s="39" t="s">
        <v>111</v>
      </c>
      <c r="MG32" s="39">
        <v>115</v>
      </c>
      <c r="MH32" s="39" t="s">
        <v>111</v>
      </c>
      <c r="MI32" s="39">
        <v>160</v>
      </c>
      <c r="MJ32" s="39" t="s">
        <v>111</v>
      </c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 t="s">
        <v>111</v>
      </c>
      <c r="NE32" s="39">
        <v>70</v>
      </c>
      <c r="NF32" s="39" t="s">
        <v>111</v>
      </c>
      <c r="NG32" s="39">
        <v>115</v>
      </c>
      <c r="NH32" s="39" t="s">
        <v>111</v>
      </c>
      <c r="NI32" s="39">
        <v>160</v>
      </c>
      <c r="NJ32" s="39" t="s">
        <v>111</v>
      </c>
      <c r="NK32" s="39">
        <v>25</v>
      </c>
      <c r="NL32" s="39" t="s">
        <v>111</v>
      </c>
      <c r="NM32" s="39">
        <v>70</v>
      </c>
      <c r="NN32" s="39" t="s">
        <v>111</v>
      </c>
      <c r="NO32" s="39">
        <v>115</v>
      </c>
      <c r="NP32" s="39" t="s">
        <v>111</v>
      </c>
      <c r="NQ32" s="39">
        <v>160</v>
      </c>
      <c r="NR32" s="39" t="s">
        <v>111</v>
      </c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 t="s">
        <v>111</v>
      </c>
      <c r="OM32" s="39">
        <v>70</v>
      </c>
      <c r="ON32" s="39" t="s">
        <v>111</v>
      </c>
      <c r="OO32" s="39">
        <v>115</v>
      </c>
      <c r="OP32" s="39" t="s">
        <v>111</v>
      </c>
      <c r="OQ32" s="39">
        <v>160</v>
      </c>
      <c r="OR32" s="39" t="s">
        <v>111</v>
      </c>
      <c r="OS32" s="39">
        <v>25</v>
      </c>
      <c r="OT32" s="39" t="s">
        <v>111</v>
      </c>
      <c r="OU32" s="39">
        <v>70</v>
      </c>
      <c r="OV32" s="39" t="s">
        <v>111</v>
      </c>
      <c r="OW32" s="39">
        <v>115</v>
      </c>
      <c r="OX32" s="39" t="s">
        <v>111</v>
      </c>
      <c r="OY32" s="39">
        <v>160</v>
      </c>
      <c r="OZ32" s="39" t="s">
        <v>111</v>
      </c>
      <c r="PB32" s="39">
        <v>25</v>
      </c>
      <c r="PC32" s="39" t="s">
        <v>112</v>
      </c>
      <c r="PD32" s="39">
        <v>70</v>
      </c>
      <c r="PE32" s="39" t="s">
        <v>111</v>
      </c>
      <c r="PF32" s="39">
        <v>115</v>
      </c>
      <c r="PG32" s="39" t="s">
        <v>111</v>
      </c>
      <c r="PH32" s="39">
        <v>160</v>
      </c>
      <c r="PI32" s="39" t="s">
        <v>114</v>
      </c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 t="s">
        <v>111</v>
      </c>
      <c r="AE33" s="39">
        <v>116</v>
      </c>
      <c r="AF33" s="39" t="s">
        <v>111</v>
      </c>
      <c r="AG33" s="39">
        <v>161</v>
      </c>
      <c r="AH33" s="39" t="s">
        <v>111</v>
      </c>
      <c r="AI33" s="39">
        <v>26</v>
      </c>
      <c r="AJ33" s="39" t="s">
        <v>111</v>
      </c>
      <c r="AK33" s="39">
        <v>71</v>
      </c>
      <c r="AL33" s="39" t="s">
        <v>111</v>
      </c>
      <c r="AM33" s="39">
        <v>116</v>
      </c>
      <c r="AN33" s="39" t="s">
        <v>111</v>
      </c>
      <c r="AO33" s="39">
        <v>161</v>
      </c>
      <c r="AP33" s="39" t="s">
        <v>111</v>
      </c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111</v>
      </c>
      <c r="BK33" s="39">
        <v>71</v>
      </c>
      <c r="BL33" s="39" t="s">
        <v>111</v>
      </c>
      <c r="BM33" s="39">
        <v>116</v>
      </c>
      <c r="BN33" s="39" t="s">
        <v>111</v>
      </c>
      <c r="BO33" s="39">
        <v>161</v>
      </c>
      <c r="BP33" s="39" t="s">
        <v>111</v>
      </c>
      <c r="BQ33" s="39">
        <v>26</v>
      </c>
      <c r="BR33" s="39" t="s">
        <v>111</v>
      </c>
      <c r="BS33" s="39">
        <v>71</v>
      </c>
      <c r="BT33" s="39" t="s">
        <v>111</v>
      </c>
      <c r="BU33" s="39">
        <v>116</v>
      </c>
      <c r="BV33" s="39" t="s">
        <v>111</v>
      </c>
      <c r="BW33" s="39">
        <v>161</v>
      </c>
      <c r="BX33" s="39" t="s">
        <v>111</v>
      </c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111</v>
      </c>
      <c r="CS33" s="39">
        <v>71</v>
      </c>
      <c r="CT33" s="39" t="s">
        <v>111</v>
      </c>
      <c r="CU33" s="39">
        <v>116</v>
      </c>
      <c r="CV33" s="39" t="s">
        <v>111</v>
      </c>
      <c r="CW33" s="39">
        <v>161</v>
      </c>
      <c r="CX33" s="39" t="s">
        <v>111</v>
      </c>
      <c r="CY33" s="39">
        <v>26</v>
      </c>
      <c r="CZ33" s="39" t="s">
        <v>111</v>
      </c>
      <c r="DA33" s="39">
        <v>71</v>
      </c>
      <c r="DB33" s="39" t="s">
        <v>111</v>
      </c>
      <c r="DC33" s="39">
        <v>116</v>
      </c>
      <c r="DD33" s="39" t="s">
        <v>111</v>
      </c>
      <c r="DE33" s="39">
        <v>161</v>
      </c>
      <c r="DF33" s="39" t="s">
        <v>111</v>
      </c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111</v>
      </c>
      <c r="EA33" s="39">
        <v>71</v>
      </c>
      <c r="EB33" s="39" t="s">
        <v>111</v>
      </c>
      <c r="EC33" s="39">
        <v>116</v>
      </c>
      <c r="ED33" s="39" t="s">
        <v>111</v>
      </c>
      <c r="EE33" s="39">
        <v>161</v>
      </c>
      <c r="EF33" s="39" t="s">
        <v>111</v>
      </c>
      <c r="EG33" s="39">
        <v>26</v>
      </c>
      <c r="EH33" s="39" t="s">
        <v>114</v>
      </c>
      <c r="EI33" s="39">
        <v>71</v>
      </c>
      <c r="EJ33" s="39" t="s">
        <v>111</v>
      </c>
      <c r="EK33" s="39">
        <v>116</v>
      </c>
      <c r="EL33" s="39" t="s">
        <v>111</v>
      </c>
      <c r="EM33" s="39">
        <v>161</v>
      </c>
      <c r="EN33" s="39" t="s">
        <v>111</v>
      </c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111</v>
      </c>
      <c r="FI33" s="39">
        <v>71</v>
      </c>
      <c r="FJ33" s="39" t="s">
        <v>111</v>
      </c>
      <c r="FK33" s="39">
        <v>116</v>
      </c>
      <c r="FL33" s="39" t="s">
        <v>111</v>
      </c>
      <c r="FM33" s="39">
        <v>161</v>
      </c>
      <c r="FN33" s="39" t="s">
        <v>111</v>
      </c>
      <c r="FO33" s="39">
        <v>26</v>
      </c>
      <c r="FP33" s="39" t="s">
        <v>111</v>
      </c>
      <c r="FQ33" s="39">
        <v>71</v>
      </c>
      <c r="FR33" s="39" t="s">
        <v>111</v>
      </c>
      <c r="FS33" s="39">
        <v>116</v>
      </c>
      <c r="FT33" s="39" t="s">
        <v>111</v>
      </c>
      <c r="FU33" s="39">
        <v>161</v>
      </c>
      <c r="FV33" s="39" t="s">
        <v>111</v>
      </c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 t="s">
        <v>111</v>
      </c>
      <c r="GQ33" s="39">
        <v>71</v>
      </c>
      <c r="GR33" s="39" t="s">
        <v>111</v>
      </c>
      <c r="GS33" s="39">
        <v>116</v>
      </c>
      <c r="GT33" s="39" t="s">
        <v>111</v>
      </c>
      <c r="GU33" s="39">
        <v>161</v>
      </c>
      <c r="GV33" s="39" t="s">
        <v>111</v>
      </c>
      <c r="GW33" s="39">
        <v>26</v>
      </c>
      <c r="GX33" s="39" t="s">
        <v>111</v>
      </c>
      <c r="GY33" s="39">
        <v>71</v>
      </c>
      <c r="GZ33" s="39" t="s">
        <v>111</v>
      </c>
      <c r="HA33" s="39">
        <v>116</v>
      </c>
      <c r="HB33" s="39" t="s">
        <v>111</v>
      </c>
      <c r="HC33" s="39">
        <v>161</v>
      </c>
      <c r="HD33" s="86" t="s">
        <v>112</v>
      </c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 t="s">
        <v>111</v>
      </c>
      <c r="HY33" s="39">
        <v>71</v>
      </c>
      <c r="HZ33" s="39" t="s">
        <v>111</v>
      </c>
      <c r="IA33" s="39">
        <v>116</v>
      </c>
      <c r="IB33" s="39" t="s">
        <v>111</v>
      </c>
      <c r="IC33" s="39">
        <v>161</v>
      </c>
      <c r="ID33" s="39" t="s">
        <v>111</v>
      </c>
      <c r="IE33" s="39">
        <v>26</v>
      </c>
      <c r="IF33" s="39" t="s">
        <v>111</v>
      </c>
      <c r="IG33" s="39">
        <v>71</v>
      </c>
      <c r="IH33" s="39" t="s">
        <v>111</v>
      </c>
      <c r="II33" s="39">
        <v>116</v>
      </c>
      <c r="IJ33" s="39" t="s">
        <v>111</v>
      </c>
      <c r="IK33" s="39">
        <v>161</v>
      </c>
      <c r="IL33" s="39" t="s">
        <v>111</v>
      </c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 t="s">
        <v>111</v>
      </c>
      <c r="JO33" s="39">
        <v>71</v>
      </c>
      <c r="JP33" s="39" t="s">
        <v>111</v>
      </c>
      <c r="JQ33" s="39">
        <v>116</v>
      </c>
      <c r="JR33" s="39" t="s">
        <v>111</v>
      </c>
      <c r="JS33" s="39">
        <v>161</v>
      </c>
      <c r="JT33" s="39" t="s">
        <v>111</v>
      </c>
      <c r="JV33" s="39">
        <v>26</v>
      </c>
      <c r="JW33" s="39" t="s">
        <v>111</v>
      </c>
      <c r="JX33" s="39">
        <v>71</v>
      </c>
      <c r="JY33" s="39" t="s">
        <v>111</v>
      </c>
      <c r="JZ33" s="39">
        <v>116</v>
      </c>
      <c r="KA33" s="39" t="s">
        <v>111</v>
      </c>
      <c r="KB33" s="39">
        <v>161</v>
      </c>
      <c r="KC33" s="39" t="s">
        <v>111</v>
      </c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 t="s">
        <v>111</v>
      </c>
      <c r="KO33" s="39">
        <v>71</v>
      </c>
      <c r="KP33" s="39" t="s">
        <v>111</v>
      </c>
      <c r="KQ33" s="39">
        <v>116</v>
      </c>
      <c r="KR33" s="39" t="s">
        <v>111</v>
      </c>
      <c r="KS33" s="39">
        <v>161</v>
      </c>
      <c r="KT33" s="39" t="s">
        <v>111</v>
      </c>
      <c r="KU33" s="39">
        <v>26</v>
      </c>
      <c r="KV33" s="39" t="s">
        <v>111</v>
      </c>
      <c r="KW33" s="39">
        <v>71</v>
      </c>
      <c r="KX33" s="39" t="s">
        <v>111</v>
      </c>
      <c r="KY33" s="39">
        <v>116</v>
      </c>
      <c r="KZ33" s="39" t="s">
        <v>111</v>
      </c>
      <c r="LA33" s="39">
        <v>161</v>
      </c>
      <c r="LB33" s="39" t="s">
        <v>111</v>
      </c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 t="s">
        <v>111</v>
      </c>
      <c r="LW33" s="39">
        <v>71</v>
      </c>
      <c r="LX33" s="39" t="s">
        <v>111</v>
      </c>
      <c r="LY33" s="39">
        <v>116</v>
      </c>
      <c r="LZ33" s="39" t="s">
        <v>111</v>
      </c>
      <c r="MA33" s="39">
        <v>161</v>
      </c>
      <c r="MB33" s="39" t="s">
        <v>111</v>
      </c>
      <c r="MC33" s="39">
        <v>26</v>
      </c>
      <c r="MD33" s="39" t="s">
        <v>111</v>
      </c>
      <c r="ME33" s="39">
        <v>71</v>
      </c>
      <c r="MF33" s="39" t="s">
        <v>111</v>
      </c>
      <c r="MG33" s="39">
        <v>116</v>
      </c>
      <c r="MH33" s="39" t="s">
        <v>111</v>
      </c>
      <c r="MI33" s="39">
        <v>161</v>
      </c>
      <c r="MJ33" s="39" t="s">
        <v>111</v>
      </c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 t="s">
        <v>111</v>
      </c>
      <c r="NE33" s="39">
        <v>71</v>
      </c>
      <c r="NF33" s="39" t="s">
        <v>111</v>
      </c>
      <c r="NG33" s="39">
        <v>116</v>
      </c>
      <c r="NH33" s="39" t="s">
        <v>111</v>
      </c>
      <c r="NI33" s="39">
        <v>161</v>
      </c>
      <c r="NJ33" s="39" t="s">
        <v>111</v>
      </c>
      <c r="NK33" s="39">
        <v>26</v>
      </c>
      <c r="NL33" s="39" t="s">
        <v>111</v>
      </c>
      <c r="NM33" s="39">
        <v>71</v>
      </c>
      <c r="NN33" s="39" t="s">
        <v>111</v>
      </c>
      <c r="NO33" s="39">
        <v>116</v>
      </c>
      <c r="NP33" s="39" t="s">
        <v>111</v>
      </c>
      <c r="NQ33" s="39">
        <v>161</v>
      </c>
      <c r="NR33" s="39" t="s">
        <v>111</v>
      </c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 t="s">
        <v>111</v>
      </c>
      <c r="OM33" s="39">
        <v>71</v>
      </c>
      <c r="ON33" s="39" t="s">
        <v>111</v>
      </c>
      <c r="OO33" s="39">
        <v>116</v>
      </c>
      <c r="OP33" s="39" t="s">
        <v>111</v>
      </c>
      <c r="OQ33" s="39">
        <v>161</v>
      </c>
      <c r="OR33" s="39" t="s">
        <v>111</v>
      </c>
      <c r="OS33" s="39">
        <v>26</v>
      </c>
      <c r="OT33" s="39" t="s">
        <v>111</v>
      </c>
      <c r="OU33" s="39">
        <v>71</v>
      </c>
      <c r="OV33" s="39" t="s">
        <v>111</v>
      </c>
      <c r="OW33" s="39">
        <v>116</v>
      </c>
      <c r="OX33" s="39" t="s">
        <v>111</v>
      </c>
      <c r="OY33" s="39">
        <v>161</v>
      </c>
      <c r="OZ33" s="39" t="s">
        <v>111</v>
      </c>
      <c r="PB33" s="39">
        <v>26</v>
      </c>
      <c r="PC33" s="39" t="s">
        <v>111</v>
      </c>
      <c r="PD33" s="39">
        <v>71</v>
      </c>
      <c r="PE33" s="39" t="s">
        <v>111</v>
      </c>
      <c r="PF33" s="39">
        <v>116</v>
      </c>
      <c r="PG33" s="39" t="s">
        <v>112</v>
      </c>
      <c r="PH33" s="39">
        <v>161</v>
      </c>
      <c r="PI33" s="39" t="s">
        <v>111</v>
      </c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111</v>
      </c>
      <c r="AC34" s="39">
        <v>72</v>
      </c>
      <c r="AD34" s="39" t="s">
        <v>111</v>
      </c>
      <c r="AE34" s="39">
        <v>117</v>
      </c>
      <c r="AF34" s="39" t="s">
        <v>111</v>
      </c>
      <c r="AG34" s="39">
        <v>162</v>
      </c>
      <c r="AH34" s="39" t="s">
        <v>111</v>
      </c>
      <c r="AI34" s="39">
        <v>27</v>
      </c>
      <c r="AJ34" s="39" t="s">
        <v>112</v>
      </c>
      <c r="AK34" s="39">
        <v>72</v>
      </c>
      <c r="AL34" s="39" t="s">
        <v>111</v>
      </c>
      <c r="AM34" s="39">
        <v>117</v>
      </c>
      <c r="AN34" s="39" t="s">
        <v>111</v>
      </c>
      <c r="AO34" s="39">
        <v>162</v>
      </c>
      <c r="AP34" s="39" t="s">
        <v>111</v>
      </c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111</v>
      </c>
      <c r="BK34" s="39">
        <v>72</v>
      </c>
      <c r="BL34" s="39" t="s">
        <v>111</v>
      </c>
      <c r="BM34" s="39">
        <v>117</v>
      </c>
      <c r="BN34" s="39" t="s">
        <v>111</v>
      </c>
      <c r="BO34" s="39">
        <v>162</v>
      </c>
      <c r="BP34" s="39" t="s">
        <v>111</v>
      </c>
      <c r="BQ34" s="39">
        <v>27</v>
      </c>
      <c r="BR34" s="39" t="s">
        <v>111</v>
      </c>
      <c r="BS34" s="39">
        <v>72</v>
      </c>
      <c r="BT34" s="39" t="s">
        <v>111</v>
      </c>
      <c r="BU34" s="39">
        <v>117</v>
      </c>
      <c r="BV34" s="39" t="s">
        <v>111</v>
      </c>
      <c r="BW34" s="39">
        <v>162</v>
      </c>
      <c r="BX34" s="39" t="s">
        <v>111</v>
      </c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111</v>
      </c>
      <c r="CS34" s="39">
        <v>72</v>
      </c>
      <c r="CT34" s="39" t="s">
        <v>111</v>
      </c>
      <c r="CU34" s="39">
        <v>117</v>
      </c>
      <c r="CV34" s="39" t="s">
        <v>111</v>
      </c>
      <c r="CW34" s="39">
        <v>162</v>
      </c>
      <c r="CX34" s="39" t="s">
        <v>111</v>
      </c>
      <c r="CY34" s="39">
        <v>27</v>
      </c>
      <c r="CZ34" s="39" t="s">
        <v>111</v>
      </c>
      <c r="DA34" s="39">
        <v>72</v>
      </c>
      <c r="DB34" s="39" t="s">
        <v>111</v>
      </c>
      <c r="DC34" s="39">
        <v>117</v>
      </c>
      <c r="DD34" s="39" t="s">
        <v>111</v>
      </c>
      <c r="DE34" s="39">
        <v>162</v>
      </c>
      <c r="DF34" s="39" t="s">
        <v>111</v>
      </c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111</v>
      </c>
      <c r="EA34" s="39">
        <v>72</v>
      </c>
      <c r="EB34" s="39" t="s">
        <v>111</v>
      </c>
      <c r="EC34" s="39">
        <v>117</v>
      </c>
      <c r="ED34" s="39" t="s">
        <v>111</v>
      </c>
      <c r="EE34" s="39">
        <v>162</v>
      </c>
      <c r="EF34" s="39" t="s">
        <v>111</v>
      </c>
      <c r="EG34" s="39">
        <v>27</v>
      </c>
      <c r="EH34" s="39" t="s">
        <v>111</v>
      </c>
      <c r="EI34" s="39">
        <v>72</v>
      </c>
      <c r="EJ34" s="39" t="s">
        <v>111</v>
      </c>
      <c r="EK34" s="39">
        <v>117</v>
      </c>
      <c r="EL34" s="39" t="s">
        <v>111</v>
      </c>
      <c r="EM34" s="39">
        <v>162</v>
      </c>
      <c r="EN34" s="39" t="s">
        <v>111</v>
      </c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111</v>
      </c>
      <c r="FI34" s="39">
        <v>72</v>
      </c>
      <c r="FJ34" s="39" t="s">
        <v>111</v>
      </c>
      <c r="FK34" s="39">
        <v>117</v>
      </c>
      <c r="FL34" s="39" t="s">
        <v>111</v>
      </c>
      <c r="FM34" s="39">
        <v>162</v>
      </c>
      <c r="FN34" s="39" t="s">
        <v>111</v>
      </c>
      <c r="FO34" s="39">
        <v>27</v>
      </c>
      <c r="FP34" s="39" t="s">
        <v>111</v>
      </c>
      <c r="FQ34" s="39">
        <v>72</v>
      </c>
      <c r="FR34" s="39" t="s">
        <v>111</v>
      </c>
      <c r="FS34" s="39">
        <v>117</v>
      </c>
      <c r="FT34" s="39" t="s">
        <v>111</v>
      </c>
      <c r="FU34" s="39">
        <v>162</v>
      </c>
      <c r="FV34" s="39" t="s">
        <v>111</v>
      </c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 t="s">
        <v>111</v>
      </c>
      <c r="GQ34" s="39">
        <v>72</v>
      </c>
      <c r="GR34" s="39" t="s">
        <v>111</v>
      </c>
      <c r="GS34" s="39">
        <v>117</v>
      </c>
      <c r="GT34" s="39" t="s">
        <v>111</v>
      </c>
      <c r="GU34" s="39">
        <v>162</v>
      </c>
      <c r="GV34" s="39" t="s">
        <v>111</v>
      </c>
      <c r="GW34" s="39">
        <v>27</v>
      </c>
      <c r="GX34" s="39" t="s">
        <v>111</v>
      </c>
      <c r="GY34" s="39">
        <v>72</v>
      </c>
      <c r="GZ34" s="39" t="s">
        <v>111</v>
      </c>
      <c r="HA34" s="39">
        <v>117</v>
      </c>
      <c r="HB34" s="39" t="s">
        <v>111</v>
      </c>
      <c r="HC34" s="39">
        <v>162</v>
      </c>
      <c r="HD34" s="86" t="s">
        <v>111</v>
      </c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 t="s">
        <v>111</v>
      </c>
      <c r="HY34" s="39">
        <v>72</v>
      </c>
      <c r="HZ34" s="39" t="s">
        <v>111</v>
      </c>
      <c r="IA34" s="39">
        <v>117</v>
      </c>
      <c r="IB34" s="39" t="s">
        <v>111</v>
      </c>
      <c r="IC34" s="39">
        <v>162</v>
      </c>
      <c r="ID34" s="39" t="s">
        <v>111</v>
      </c>
      <c r="IE34" s="39">
        <v>27</v>
      </c>
      <c r="IF34" s="39" t="s">
        <v>111</v>
      </c>
      <c r="IG34" s="39">
        <v>72</v>
      </c>
      <c r="IH34" s="39" t="s">
        <v>111</v>
      </c>
      <c r="II34" s="39">
        <v>117</v>
      </c>
      <c r="IJ34" s="39" t="s">
        <v>111</v>
      </c>
      <c r="IK34" s="39">
        <v>162</v>
      </c>
      <c r="IL34" s="39" t="s">
        <v>111</v>
      </c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 t="s">
        <v>111</v>
      </c>
      <c r="JO34" s="39">
        <v>72</v>
      </c>
      <c r="JP34" s="39" t="s">
        <v>111</v>
      </c>
      <c r="JQ34" s="39">
        <v>117</v>
      </c>
      <c r="JR34" s="39" t="s">
        <v>111</v>
      </c>
      <c r="JS34" s="39">
        <v>162</v>
      </c>
      <c r="JT34" s="39" t="s">
        <v>111</v>
      </c>
      <c r="JV34" s="39">
        <v>27</v>
      </c>
      <c r="JW34" s="39" t="s">
        <v>111</v>
      </c>
      <c r="JX34" s="39">
        <v>72</v>
      </c>
      <c r="JY34" s="39" t="s">
        <v>111</v>
      </c>
      <c r="JZ34" s="39">
        <v>117</v>
      </c>
      <c r="KA34" s="39" t="s">
        <v>111</v>
      </c>
      <c r="KB34" s="39">
        <v>162</v>
      </c>
      <c r="KC34" s="39" t="s">
        <v>111</v>
      </c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 t="s">
        <v>111</v>
      </c>
      <c r="KO34" s="39">
        <v>72</v>
      </c>
      <c r="KP34" s="39" t="s">
        <v>111</v>
      </c>
      <c r="KQ34" s="39">
        <v>117</v>
      </c>
      <c r="KR34" s="39" t="s">
        <v>111</v>
      </c>
      <c r="KS34" s="39">
        <v>162</v>
      </c>
      <c r="KT34" s="39" t="s">
        <v>111</v>
      </c>
      <c r="KU34" s="39">
        <v>27</v>
      </c>
      <c r="KV34" s="39" t="s">
        <v>111</v>
      </c>
      <c r="KW34" s="39">
        <v>72</v>
      </c>
      <c r="KX34" s="39" t="s">
        <v>111</v>
      </c>
      <c r="KY34" s="39">
        <v>117</v>
      </c>
      <c r="KZ34" s="39" t="s">
        <v>111</v>
      </c>
      <c r="LA34" s="39">
        <v>162</v>
      </c>
      <c r="LB34" s="39" t="s">
        <v>114</v>
      </c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 t="s">
        <v>111</v>
      </c>
      <c r="LW34" s="39">
        <v>72</v>
      </c>
      <c r="LX34" s="39" t="s">
        <v>111</v>
      </c>
      <c r="LY34" s="39">
        <v>117</v>
      </c>
      <c r="LZ34" s="39" t="s">
        <v>114</v>
      </c>
      <c r="MA34" s="39">
        <v>162</v>
      </c>
      <c r="MB34" s="39" t="s">
        <v>111</v>
      </c>
      <c r="MC34" s="39">
        <v>27</v>
      </c>
      <c r="MD34" s="39" t="s">
        <v>111</v>
      </c>
      <c r="ME34" s="39">
        <v>72</v>
      </c>
      <c r="MF34" s="39" t="s">
        <v>111</v>
      </c>
      <c r="MG34" s="39">
        <v>117</v>
      </c>
      <c r="MH34" s="39" t="s">
        <v>111</v>
      </c>
      <c r="MI34" s="39">
        <v>162</v>
      </c>
      <c r="MJ34" s="39" t="s">
        <v>111</v>
      </c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 t="s">
        <v>111</v>
      </c>
      <c r="NE34" s="39">
        <v>72</v>
      </c>
      <c r="NF34" s="39" t="s">
        <v>111</v>
      </c>
      <c r="NG34" s="39">
        <v>117</v>
      </c>
      <c r="NH34" s="39" t="s">
        <v>111</v>
      </c>
      <c r="NI34" s="39">
        <v>162</v>
      </c>
      <c r="NJ34" s="39" t="s">
        <v>111</v>
      </c>
      <c r="NK34" s="39">
        <v>27</v>
      </c>
      <c r="NL34" s="39" t="s">
        <v>111</v>
      </c>
      <c r="NM34" s="39">
        <v>72</v>
      </c>
      <c r="NN34" s="39" t="s">
        <v>111</v>
      </c>
      <c r="NO34" s="39">
        <v>117</v>
      </c>
      <c r="NP34" s="39" t="s">
        <v>114</v>
      </c>
      <c r="NQ34" s="39">
        <v>162</v>
      </c>
      <c r="NR34" s="39" t="s">
        <v>111</v>
      </c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 t="s">
        <v>111</v>
      </c>
      <c r="OM34" s="39">
        <v>72</v>
      </c>
      <c r="ON34" s="39" t="s">
        <v>111</v>
      </c>
      <c r="OO34" s="39">
        <v>117</v>
      </c>
      <c r="OP34" s="39" t="s">
        <v>111</v>
      </c>
      <c r="OQ34" s="39">
        <v>162</v>
      </c>
      <c r="OR34" s="39" t="s">
        <v>111</v>
      </c>
      <c r="OS34" s="39">
        <v>27</v>
      </c>
      <c r="OT34" s="39" t="s">
        <v>111</v>
      </c>
      <c r="OU34" s="39">
        <v>72</v>
      </c>
      <c r="OV34" s="39" t="s">
        <v>111</v>
      </c>
      <c r="OW34" s="39">
        <v>117</v>
      </c>
      <c r="OX34" s="39" t="s">
        <v>111</v>
      </c>
      <c r="OY34" s="39">
        <v>162</v>
      </c>
      <c r="OZ34" s="39" t="s">
        <v>111</v>
      </c>
      <c r="PB34" s="39">
        <v>27</v>
      </c>
      <c r="PC34" s="39" t="s">
        <v>111</v>
      </c>
      <c r="PD34" s="39">
        <v>72</v>
      </c>
      <c r="PE34" s="39" t="s">
        <v>111</v>
      </c>
      <c r="PF34" s="39">
        <v>117</v>
      </c>
      <c r="PG34" s="39" t="s">
        <v>111</v>
      </c>
      <c r="PH34" s="39">
        <v>162</v>
      </c>
      <c r="PI34" s="39" t="s">
        <v>111</v>
      </c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111</v>
      </c>
      <c r="AC35" s="39">
        <v>73</v>
      </c>
      <c r="AD35" s="39" t="s">
        <v>112</v>
      </c>
      <c r="AE35" s="39">
        <v>118</v>
      </c>
      <c r="AF35" s="39" t="s">
        <v>111</v>
      </c>
      <c r="AG35" s="39">
        <v>163</v>
      </c>
      <c r="AH35" s="39" t="s">
        <v>111</v>
      </c>
      <c r="AI35" s="39">
        <v>28</v>
      </c>
      <c r="AJ35" s="39" t="s">
        <v>111</v>
      </c>
      <c r="AK35" s="39">
        <v>73</v>
      </c>
      <c r="AL35" s="39" t="s">
        <v>111</v>
      </c>
      <c r="AM35" s="39">
        <v>118</v>
      </c>
      <c r="AN35" s="39" t="s">
        <v>111</v>
      </c>
      <c r="AO35" s="39">
        <v>163</v>
      </c>
      <c r="AP35" s="39" t="s">
        <v>111</v>
      </c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111</v>
      </c>
      <c r="BK35" s="39">
        <v>73</v>
      </c>
      <c r="BL35" s="39" t="s">
        <v>111</v>
      </c>
      <c r="BM35" s="39">
        <v>118</v>
      </c>
      <c r="BN35" s="39" t="s">
        <v>111</v>
      </c>
      <c r="BO35" s="39">
        <v>163</v>
      </c>
      <c r="BP35" s="39" t="s">
        <v>111</v>
      </c>
      <c r="BQ35" s="39">
        <v>28</v>
      </c>
      <c r="BR35" s="39" t="s">
        <v>111</v>
      </c>
      <c r="BS35" s="39">
        <v>73</v>
      </c>
      <c r="BT35" s="39" t="s">
        <v>111</v>
      </c>
      <c r="BU35" s="39">
        <v>118</v>
      </c>
      <c r="BV35" s="39" t="s">
        <v>111</v>
      </c>
      <c r="BW35" s="39">
        <v>163</v>
      </c>
      <c r="BX35" s="39" t="s">
        <v>111</v>
      </c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111</v>
      </c>
      <c r="CS35" s="39">
        <v>73</v>
      </c>
      <c r="CT35" s="39" t="s">
        <v>111</v>
      </c>
      <c r="CU35" s="39">
        <v>118</v>
      </c>
      <c r="CV35" s="39" t="s">
        <v>111</v>
      </c>
      <c r="CW35" s="39">
        <v>163</v>
      </c>
      <c r="CX35" s="39" t="s">
        <v>111</v>
      </c>
      <c r="CY35" s="39">
        <v>28</v>
      </c>
      <c r="CZ35" s="39" t="s">
        <v>111</v>
      </c>
      <c r="DA35" s="39">
        <v>73</v>
      </c>
      <c r="DB35" s="39" t="s">
        <v>111</v>
      </c>
      <c r="DC35" s="39">
        <v>118</v>
      </c>
      <c r="DD35" s="39" t="s">
        <v>111</v>
      </c>
      <c r="DE35" s="39">
        <v>163</v>
      </c>
      <c r="DF35" s="39" t="s">
        <v>112</v>
      </c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111</v>
      </c>
      <c r="EA35" s="39">
        <v>73</v>
      </c>
      <c r="EB35" s="39" t="s">
        <v>111</v>
      </c>
      <c r="EC35" s="39">
        <v>118</v>
      </c>
      <c r="ED35" s="39" t="s">
        <v>111</v>
      </c>
      <c r="EE35" s="39">
        <v>163</v>
      </c>
      <c r="EF35" s="39" t="s">
        <v>111</v>
      </c>
      <c r="EG35" s="39">
        <v>28</v>
      </c>
      <c r="EH35" s="39" t="s">
        <v>111</v>
      </c>
      <c r="EI35" s="39">
        <v>73</v>
      </c>
      <c r="EJ35" s="39" t="s">
        <v>111</v>
      </c>
      <c r="EK35" s="39">
        <v>118</v>
      </c>
      <c r="EL35" s="39" t="s">
        <v>111</v>
      </c>
      <c r="EM35" s="39">
        <v>163</v>
      </c>
      <c r="EN35" s="39" t="s">
        <v>111</v>
      </c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111</v>
      </c>
      <c r="FI35" s="39">
        <v>73</v>
      </c>
      <c r="FJ35" s="39" t="s">
        <v>111</v>
      </c>
      <c r="FK35" s="39">
        <v>118</v>
      </c>
      <c r="FL35" s="39" t="s">
        <v>111</v>
      </c>
      <c r="FM35" s="39">
        <v>163</v>
      </c>
      <c r="FN35" s="39" t="s">
        <v>111</v>
      </c>
      <c r="FO35" s="39">
        <v>28</v>
      </c>
      <c r="FP35" s="39" t="s">
        <v>111</v>
      </c>
      <c r="FQ35" s="39">
        <v>73</v>
      </c>
      <c r="FR35" s="39" t="s">
        <v>111</v>
      </c>
      <c r="FS35" s="39">
        <v>118</v>
      </c>
      <c r="FT35" s="39" t="s">
        <v>111</v>
      </c>
      <c r="FU35" s="39">
        <v>163</v>
      </c>
      <c r="FV35" s="39" t="s">
        <v>111</v>
      </c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 t="s">
        <v>111</v>
      </c>
      <c r="GQ35" s="39">
        <v>73</v>
      </c>
      <c r="GR35" s="39" t="s">
        <v>111</v>
      </c>
      <c r="GS35" s="39">
        <v>118</v>
      </c>
      <c r="GT35" s="39" t="s">
        <v>111</v>
      </c>
      <c r="GU35" s="39">
        <v>163</v>
      </c>
      <c r="GV35" s="39" t="s">
        <v>111</v>
      </c>
      <c r="GW35" s="39">
        <v>28</v>
      </c>
      <c r="GX35" s="39" t="s">
        <v>114</v>
      </c>
      <c r="GY35" s="39">
        <v>73</v>
      </c>
      <c r="GZ35" s="39" t="s">
        <v>111</v>
      </c>
      <c r="HA35" s="39">
        <v>118</v>
      </c>
      <c r="HB35" s="39" t="s">
        <v>111</v>
      </c>
      <c r="HC35" s="39">
        <v>163</v>
      </c>
      <c r="HD35" s="86" t="s">
        <v>111</v>
      </c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 t="s">
        <v>111</v>
      </c>
      <c r="HY35" s="39">
        <v>73</v>
      </c>
      <c r="HZ35" s="39" t="s">
        <v>111</v>
      </c>
      <c r="IA35" s="39">
        <v>118</v>
      </c>
      <c r="IB35" s="39" t="s">
        <v>111</v>
      </c>
      <c r="IC35" s="39">
        <v>163</v>
      </c>
      <c r="ID35" s="39" t="s">
        <v>111</v>
      </c>
      <c r="IE35" s="39">
        <v>28</v>
      </c>
      <c r="IF35" s="39" t="s">
        <v>111</v>
      </c>
      <c r="IG35" s="39">
        <v>73</v>
      </c>
      <c r="IH35" s="39" t="s">
        <v>111</v>
      </c>
      <c r="II35" s="39">
        <v>118</v>
      </c>
      <c r="IJ35" s="39" t="s">
        <v>111</v>
      </c>
      <c r="IK35" s="39">
        <v>163</v>
      </c>
      <c r="IL35" s="39" t="s">
        <v>111</v>
      </c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 t="s">
        <v>111</v>
      </c>
      <c r="JO35" s="39">
        <v>73</v>
      </c>
      <c r="JP35" s="39" t="s">
        <v>114</v>
      </c>
      <c r="JQ35" s="39">
        <v>118</v>
      </c>
      <c r="JR35" s="39" t="s">
        <v>111</v>
      </c>
      <c r="JS35" s="39">
        <v>163</v>
      </c>
      <c r="JT35" s="39" t="s">
        <v>111</v>
      </c>
      <c r="JV35" s="39">
        <v>28</v>
      </c>
      <c r="JW35" s="39" t="s">
        <v>111</v>
      </c>
      <c r="JX35" s="39">
        <v>73</v>
      </c>
      <c r="JY35" s="39" t="s">
        <v>112</v>
      </c>
      <c r="JZ35" s="39">
        <v>118</v>
      </c>
      <c r="KA35" s="39" t="s">
        <v>111</v>
      </c>
      <c r="KB35" s="39">
        <v>163</v>
      </c>
      <c r="KC35" s="39" t="s">
        <v>111</v>
      </c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 t="s">
        <v>111</v>
      </c>
      <c r="KO35" s="39">
        <v>73</v>
      </c>
      <c r="KP35" s="39" t="s">
        <v>111</v>
      </c>
      <c r="KQ35" s="39">
        <v>118</v>
      </c>
      <c r="KR35" s="39" t="s">
        <v>111</v>
      </c>
      <c r="KS35" s="39">
        <v>163</v>
      </c>
      <c r="KT35" s="39" t="s">
        <v>111</v>
      </c>
      <c r="KU35" s="39">
        <v>28</v>
      </c>
      <c r="KV35" s="39" t="s">
        <v>111</v>
      </c>
      <c r="KW35" s="39">
        <v>73</v>
      </c>
      <c r="KX35" s="39" t="s">
        <v>111</v>
      </c>
      <c r="KY35" s="39">
        <v>118</v>
      </c>
      <c r="KZ35" s="39" t="s">
        <v>111</v>
      </c>
      <c r="LA35" s="39">
        <v>163</v>
      </c>
      <c r="LB35" s="39" t="s">
        <v>111</v>
      </c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 t="s">
        <v>111</v>
      </c>
      <c r="LW35" s="39">
        <v>73</v>
      </c>
      <c r="LX35" s="39" t="s">
        <v>111</v>
      </c>
      <c r="LY35" s="39">
        <v>118</v>
      </c>
      <c r="LZ35" s="39" t="s">
        <v>111</v>
      </c>
      <c r="MA35" s="39">
        <v>163</v>
      </c>
      <c r="MB35" s="39" t="s">
        <v>111</v>
      </c>
      <c r="MC35" s="39">
        <v>28</v>
      </c>
      <c r="MD35" s="39" t="s">
        <v>111</v>
      </c>
      <c r="ME35" s="39">
        <v>73</v>
      </c>
      <c r="MF35" s="39" t="s">
        <v>111</v>
      </c>
      <c r="MG35" s="39">
        <v>118</v>
      </c>
      <c r="MH35" s="39" t="s">
        <v>112</v>
      </c>
      <c r="MI35" s="39">
        <v>163</v>
      </c>
      <c r="MJ35" s="39" t="s">
        <v>114</v>
      </c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 t="s">
        <v>111</v>
      </c>
      <c r="NE35" s="39">
        <v>73</v>
      </c>
      <c r="NF35" s="39" t="s">
        <v>111</v>
      </c>
      <c r="NG35" s="39">
        <v>118</v>
      </c>
      <c r="NH35" s="39" t="s">
        <v>111</v>
      </c>
      <c r="NI35" s="39">
        <v>163</v>
      </c>
      <c r="NJ35" s="39" t="s">
        <v>111</v>
      </c>
      <c r="NK35" s="39">
        <v>28</v>
      </c>
      <c r="NL35" s="39" t="s">
        <v>111</v>
      </c>
      <c r="NM35" s="39">
        <v>73</v>
      </c>
      <c r="NN35" s="39" t="s">
        <v>114</v>
      </c>
      <c r="NO35" s="39">
        <v>118</v>
      </c>
      <c r="NP35" s="39" t="s">
        <v>111</v>
      </c>
      <c r="NQ35" s="39">
        <v>163</v>
      </c>
      <c r="NR35" s="39" t="s">
        <v>111</v>
      </c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 t="s">
        <v>111</v>
      </c>
      <c r="OM35" s="39">
        <v>73</v>
      </c>
      <c r="ON35" s="39" t="s">
        <v>111</v>
      </c>
      <c r="OO35" s="39">
        <v>118</v>
      </c>
      <c r="OP35" s="39" t="s">
        <v>111</v>
      </c>
      <c r="OQ35" s="39">
        <v>163</v>
      </c>
      <c r="OR35" s="39" t="s">
        <v>111</v>
      </c>
      <c r="OS35" s="39">
        <v>28</v>
      </c>
      <c r="OT35" s="39" t="s">
        <v>111</v>
      </c>
      <c r="OU35" s="39">
        <v>73</v>
      </c>
      <c r="OV35" s="39" t="s">
        <v>111</v>
      </c>
      <c r="OW35" s="39">
        <v>118</v>
      </c>
      <c r="OX35" s="39" t="s">
        <v>111</v>
      </c>
      <c r="OY35" s="39">
        <v>163</v>
      </c>
      <c r="OZ35" s="39" t="s">
        <v>111</v>
      </c>
      <c r="PB35" s="39">
        <v>28</v>
      </c>
      <c r="PC35" s="39" t="s">
        <v>111</v>
      </c>
      <c r="PD35" s="39">
        <v>73</v>
      </c>
      <c r="PE35" s="39" t="s">
        <v>111</v>
      </c>
      <c r="PF35" s="39">
        <v>118</v>
      </c>
      <c r="PG35" s="39" t="s">
        <v>111</v>
      </c>
      <c r="PH35" s="39">
        <v>163</v>
      </c>
      <c r="PI35" s="39" t="s">
        <v>111</v>
      </c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111</v>
      </c>
      <c r="AE36" s="39">
        <v>119</v>
      </c>
      <c r="AF36" s="39" t="s">
        <v>111</v>
      </c>
      <c r="AG36" s="39">
        <v>164</v>
      </c>
      <c r="AH36" s="39" t="s">
        <v>111</v>
      </c>
      <c r="AI36" s="39">
        <v>29</v>
      </c>
      <c r="AJ36" s="39" t="s">
        <v>111</v>
      </c>
      <c r="AK36" s="39">
        <v>74</v>
      </c>
      <c r="AL36" s="39" t="s">
        <v>112</v>
      </c>
      <c r="AM36" s="39">
        <v>119</v>
      </c>
      <c r="AN36" s="39" t="s">
        <v>111</v>
      </c>
      <c r="AO36" s="39">
        <v>164</v>
      </c>
      <c r="AP36" s="39" t="s">
        <v>111</v>
      </c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114</v>
      </c>
      <c r="BK36" s="39">
        <v>74</v>
      </c>
      <c r="BL36" s="39" t="s">
        <v>112</v>
      </c>
      <c r="BM36" s="39">
        <v>119</v>
      </c>
      <c r="BN36" s="39" t="s">
        <v>111</v>
      </c>
      <c r="BO36" s="39">
        <v>164</v>
      </c>
      <c r="BP36" s="39" t="s">
        <v>111</v>
      </c>
      <c r="BQ36" s="39">
        <v>29</v>
      </c>
      <c r="BR36" s="39" t="s">
        <v>111</v>
      </c>
      <c r="BS36" s="39">
        <v>74</v>
      </c>
      <c r="BT36" s="39" t="s">
        <v>111</v>
      </c>
      <c r="BU36" s="39">
        <v>119</v>
      </c>
      <c r="BV36" s="39" t="s">
        <v>111</v>
      </c>
      <c r="BW36" s="39">
        <v>164</v>
      </c>
      <c r="BX36" s="39" t="s">
        <v>111</v>
      </c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111</v>
      </c>
      <c r="CS36" s="39">
        <v>74</v>
      </c>
      <c r="CT36" s="39" t="s">
        <v>111</v>
      </c>
      <c r="CU36" s="39">
        <v>119</v>
      </c>
      <c r="CV36" s="39" t="s">
        <v>111</v>
      </c>
      <c r="CW36" s="39">
        <v>164</v>
      </c>
      <c r="CX36" s="39" t="s">
        <v>111</v>
      </c>
      <c r="CY36" s="39">
        <v>29</v>
      </c>
      <c r="CZ36" s="39" t="s">
        <v>111</v>
      </c>
      <c r="DA36" s="39">
        <v>74</v>
      </c>
      <c r="DB36" s="39" t="s">
        <v>111</v>
      </c>
      <c r="DC36" s="39">
        <v>119</v>
      </c>
      <c r="DD36" s="39" t="s">
        <v>111</v>
      </c>
      <c r="DE36" s="39">
        <v>164</v>
      </c>
      <c r="DF36" s="39" t="s">
        <v>111</v>
      </c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111</v>
      </c>
      <c r="EA36" s="39">
        <v>74</v>
      </c>
      <c r="EB36" s="39" t="s">
        <v>111</v>
      </c>
      <c r="EC36" s="39">
        <v>119</v>
      </c>
      <c r="ED36" s="39" t="s">
        <v>111</v>
      </c>
      <c r="EE36" s="39">
        <v>164</v>
      </c>
      <c r="EF36" s="39" t="s">
        <v>111</v>
      </c>
      <c r="EG36" s="39">
        <v>29</v>
      </c>
      <c r="EH36" s="39" t="s">
        <v>111</v>
      </c>
      <c r="EI36" s="39">
        <v>74</v>
      </c>
      <c r="EJ36" s="39" t="s">
        <v>111</v>
      </c>
      <c r="EK36" s="39">
        <v>119</v>
      </c>
      <c r="EL36" s="39" t="s">
        <v>111</v>
      </c>
      <c r="EM36" s="39">
        <v>164</v>
      </c>
      <c r="EN36" s="39" t="s">
        <v>111</v>
      </c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111</v>
      </c>
      <c r="FI36" s="39">
        <v>74</v>
      </c>
      <c r="FJ36" s="39" t="s">
        <v>111</v>
      </c>
      <c r="FK36" s="39">
        <v>119</v>
      </c>
      <c r="FL36" s="39" t="s">
        <v>112</v>
      </c>
      <c r="FM36" s="39">
        <v>164</v>
      </c>
      <c r="FN36" s="39" t="s">
        <v>111</v>
      </c>
      <c r="FO36" s="39">
        <v>29</v>
      </c>
      <c r="FP36" s="39" t="s">
        <v>111</v>
      </c>
      <c r="FQ36" s="39">
        <v>74</v>
      </c>
      <c r="FR36" s="39" t="s">
        <v>111</v>
      </c>
      <c r="FS36" s="39">
        <v>119</v>
      </c>
      <c r="FT36" s="39" t="s">
        <v>111</v>
      </c>
      <c r="FU36" s="39">
        <v>164</v>
      </c>
      <c r="FV36" s="39" t="s">
        <v>111</v>
      </c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 t="s">
        <v>111</v>
      </c>
      <c r="GQ36" s="39">
        <v>74</v>
      </c>
      <c r="GR36" s="39" t="s">
        <v>111</v>
      </c>
      <c r="GS36" s="39">
        <v>119</v>
      </c>
      <c r="GT36" s="39" t="s">
        <v>111</v>
      </c>
      <c r="GU36" s="39">
        <v>164</v>
      </c>
      <c r="GV36" s="39" t="s">
        <v>111</v>
      </c>
      <c r="GW36" s="39">
        <v>29</v>
      </c>
      <c r="GX36" s="39" t="s">
        <v>111</v>
      </c>
      <c r="GY36" s="39">
        <v>74</v>
      </c>
      <c r="GZ36" s="39" t="s">
        <v>111</v>
      </c>
      <c r="HA36" s="39">
        <v>119</v>
      </c>
      <c r="HB36" s="39" t="s">
        <v>111</v>
      </c>
      <c r="HC36" s="39">
        <v>164</v>
      </c>
      <c r="HD36" s="86" t="s">
        <v>111</v>
      </c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 t="s">
        <v>111</v>
      </c>
      <c r="HY36" s="39">
        <v>74</v>
      </c>
      <c r="HZ36" s="39" t="s">
        <v>111</v>
      </c>
      <c r="IA36" s="39">
        <v>119</v>
      </c>
      <c r="IB36" s="39" t="s">
        <v>111</v>
      </c>
      <c r="IC36" s="39">
        <v>164</v>
      </c>
      <c r="ID36" s="39" t="s">
        <v>111</v>
      </c>
      <c r="IE36" s="39">
        <v>29</v>
      </c>
      <c r="IF36" s="39" t="s">
        <v>111</v>
      </c>
      <c r="IG36" s="39">
        <v>74</v>
      </c>
      <c r="IH36" s="39" t="s">
        <v>111</v>
      </c>
      <c r="II36" s="39">
        <v>119</v>
      </c>
      <c r="IJ36" s="39" t="s">
        <v>111</v>
      </c>
      <c r="IK36" s="39">
        <v>164</v>
      </c>
      <c r="IL36" s="39" t="s">
        <v>111</v>
      </c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 t="s">
        <v>114</v>
      </c>
      <c r="JO36" s="39">
        <v>74</v>
      </c>
      <c r="JP36" s="39" t="s">
        <v>111</v>
      </c>
      <c r="JQ36" s="39">
        <v>119</v>
      </c>
      <c r="JR36" s="39" t="s">
        <v>111</v>
      </c>
      <c r="JS36" s="39">
        <v>164</v>
      </c>
      <c r="JT36" s="39" t="s">
        <v>111</v>
      </c>
      <c r="JV36" s="39">
        <v>29</v>
      </c>
      <c r="JW36" s="39" t="s">
        <v>111</v>
      </c>
      <c r="JX36" s="39">
        <v>74</v>
      </c>
      <c r="JY36" s="39" t="s">
        <v>111</v>
      </c>
      <c r="JZ36" s="39">
        <v>119</v>
      </c>
      <c r="KA36" s="39" t="s">
        <v>112</v>
      </c>
      <c r="KB36" s="39">
        <v>164</v>
      </c>
      <c r="KC36" s="39" t="s">
        <v>111</v>
      </c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 t="s">
        <v>111</v>
      </c>
      <c r="KO36" s="39">
        <v>74</v>
      </c>
      <c r="KP36" s="39" t="s">
        <v>111</v>
      </c>
      <c r="KQ36" s="39">
        <v>119</v>
      </c>
      <c r="KR36" s="39" t="s">
        <v>111</v>
      </c>
      <c r="KS36" s="39">
        <v>164</v>
      </c>
      <c r="KT36" s="39" t="s">
        <v>111</v>
      </c>
      <c r="KU36" s="39">
        <v>29</v>
      </c>
      <c r="KV36" s="39" t="s">
        <v>111</v>
      </c>
      <c r="KW36" s="39">
        <v>74</v>
      </c>
      <c r="KX36" s="39" t="s">
        <v>111</v>
      </c>
      <c r="KY36" s="39">
        <v>119</v>
      </c>
      <c r="KZ36" s="39" t="s">
        <v>111</v>
      </c>
      <c r="LA36" s="39">
        <v>164</v>
      </c>
      <c r="LB36" s="39" t="s">
        <v>111</v>
      </c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 t="s">
        <v>111</v>
      </c>
      <c r="LW36" s="39">
        <v>74</v>
      </c>
      <c r="LX36" s="39" t="s">
        <v>111</v>
      </c>
      <c r="LY36" s="39">
        <v>119</v>
      </c>
      <c r="LZ36" s="39" t="s">
        <v>111</v>
      </c>
      <c r="MA36" s="39">
        <v>164</v>
      </c>
      <c r="MB36" s="39" t="s">
        <v>111</v>
      </c>
      <c r="MC36" s="39">
        <v>29</v>
      </c>
      <c r="MD36" s="39" t="s">
        <v>111</v>
      </c>
      <c r="ME36" s="39">
        <v>74</v>
      </c>
      <c r="MF36" s="39" t="s">
        <v>111</v>
      </c>
      <c r="MG36" s="39">
        <v>119</v>
      </c>
      <c r="MH36" s="39" t="s">
        <v>111</v>
      </c>
      <c r="MI36" s="39">
        <v>164</v>
      </c>
      <c r="MJ36" s="39" t="s">
        <v>114</v>
      </c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 t="s">
        <v>111</v>
      </c>
      <c r="NE36" s="39">
        <v>74</v>
      </c>
      <c r="NF36" s="39" t="s">
        <v>111</v>
      </c>
      <c r="NG36" s="39">
        <v>119</v>
      </c>
      <c r="NH36" s="39" t="s">
        <v>111</v>
      </c>
      <c r="NI36" s="39">
        <v>164</v>
      </c>
      <c r="NJ36" s="39" t="s">
        <v>111</v>
      </c>
      <c r="NK36" s="39">
        <v>29</v>
      </c>
      <c r="NL36" s="39" t="s">
        <v>111</v>
      </c>
      <c r="NM36" s="39">
        <v>74</v>
      </c>
      <c r="NN36" s="39" t="s">
        <v>111</v>
      </c>
      <c r="NO36" s="39">
        <v>119</v>
      </c>
      <c r="NP36" s="39" t="s">
        <v>114</v>
      </c>
      <c r="NQ36" s="39">
        <v>164</v>
      </c>
      <c r="NR36" s="39" t="s">
        <v>111</v>
      </c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 t="s">
        <v>111</v>
      </c>
      <c r="OM36" s="39">
        <v>74</v>
      </c>
      <c r="ON36" s="39" t="s">
        <v>111</v>
      </c>
      <c r="OO36" s="39">
        <v>119</v>
      </c>
      <c r="OP36" s="39" t="s">
        <v>111</v>
      </c>
      <c r="OQ36" s="39">
        <v>164</v>
      </c>
      <c r="OR36" s="39" t="s">
        <v>111</v>
      </c>
      <c r="OS36" s="39">
        <v>29</v>
      </c>
      <c r="OT36" s="39" t="s">
        <v>111</v>
      </c>
      <c r="OU36" s="39">
        <v>74</v>
      </c>
      <c r="OV36" s="39" t="s">
        <v>111</v>
      </c>
      <c r="OW36" s="39">
        <v>119</v>
      </c>
      <c r="OX36" s="39" t="s">
        <v>112</v>
      </c>
      <c r="OY36" s="39">
        <v>164</v>
      </c>
      <c r="OZ36" s="39" t="s">
        <v>111</v>
      </c>
      <c r="PB36" s="39">
        <v>29</v>
      </c>
      <c r="PC36" s="39" t="s">
        <v>111</v>
      </c>
      <c r="PD36" s="39">
        <v>74</v>
      </c>
      <c r="PE36" s="39" t="s">
        <v>111</v>
      </c>
      <c r="PF36" s="39">
        <v>119</v>
      </c>
      <c r="PG36" s="39" t="s">
        <v>111</v>
      </c>
      <c r="PH36" s="39">
        <v>164</v>
      </c>
      <c r="PI36" s="39" t="s">
        <v>111</v>
      </c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111</v>
      </c>
      <c r="AC37" s="39">
        <v>75</v>
      </c>
      <c r="AD37" s="39" t="s">
        <v>111</v>
      </c>
      <c r="AE37" s="39">
        <v>120</v>
      </c>
      <c r="AF37" s="39" t="s">
        <v>111</v>
      </c>
      <c r="AG37" s="39">
        <v>165</v>
      </c>
      <c r="AH37" s="39" t="s">
        <v>111</v>
      </c>
      <c r="AI37" s="39">
        <v>30</v>
      </c>
      <c r="AJ37" s="39" t="s">
        <v>111</v>
      </c>
      <c r="AK37" s="39">
        <v>75</v>
      </c>
      <c r="AL37" s="39" t="s">
        <v>111</v>
      </c>
      <c r="AM37" s="39">
        <v>120</v>
      </c>
      <c r="AN37" s="39" t="s">
        <v>112</v>
      </c>
      <c r="AO37" s="39">
        <v>165</v>
      </c>
      <c r="AP37" s="39" t="s">
        <v>111</v>
      </c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111</v>
      </c>
      <c r="BK37" s="39">
        <v>75</v>
      </c>
      <c r="BL37" s="39" t="s">
        <v>111</v>
      </c>
      <c r="BM37" s="39">
        <v>120</v>
      </c>
      <c r="BN37" s="39" t="s">
        <v>111</v>
      </c>
      <c r="BO37" s="39">
        <v>165</v>
      </c>
      <c r="BP37" s="39" t="s">
        <v>111</v>
      </c>
      <c r="BQ37" s="39">
        <v>30</v>
      </c>
      <c r="BR37" s="39" t="s">
        <v>111</v>
      </c>
      <c r="BS37" s="39">
        <v>75</v>
      </c>
      <c r="BT37" s="39" t="s">
        <v>111</v>
      </c>
      <c r="BU37" s="39">
        <v>120</v>
      </c>
      <c r="BV37" s="39" t="s">
        <v>111</v>
      </c>
      <c r="BW37" s="39">
        <v>165</v>
      </c>
      <c r="BX37" s="39" t="s">
        <v>111</v>
      </c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111</v>
      </c>
      <c r="CS37" s="39">
        <v>75</v>
      </c>
      <c r="CT37" s="39" t="s">
        <v>111</v>
      </c>
      <c r="CU37" s="39">
        <v>120</v>
      </c>
      <c r="CV37" s="39" t="s">
        <v>112</v>
      </c>
      <c r="CW37" s="39">
        <v>165</v>
      </c>
      <c r="CX37" s="39" t="s">
        <v>111</v>
      </c>
      <c r="CY37" s="39">
        <v>30</v>
      </c>
      <c r="CZ37" s="39" t="s">
        <v>111</v>
      </c>
      <c r="DA37" s="39">
        <v>75</v>
      </c>
      <c r="DB37" s="39" t="s">
        <v>111</v>
      </c>
      <c r="DC37" s="39">
        <v>120</v>
      </c>
      <c r="DD37" s="39" t="s">
        <v>111</v>
      </c>
      <c r="DE37" s="39">
        <v>165</v>
      </c>
      <c r="DF37" s="39" t="s">
        <v>111</v>
      </c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111</v>
      </c>
      <c r="EA37" s="39">
        <v>75</v>
      </c>
      <c r="EB37" s="39" t="s">
        <v>111</v>
      </c>
      <c r="EC37" s="39">
        <v>120</v>
      </c>
      <c r="ED37" s="39" t="s">
        <v>111</v>
      </c>
      <c r="EE37" s="39">
        <v>165</v>
      </c>
      <c r="EF37" s="39" t="s">
        <v>111</v>
      </c>
      <c r="EG37" s="39">
        <v>30</v>
      </c>
      <c r="EH37" s="39" t="s">
        <v>111</v>
      </c>
      <c r="EI37" s="39">
        <v>75</v>
      </c>
      <c r="EJ37" s="39" t="s">
        <v>111</v>
      </c>
      <c r="EK37" s="39">
        <v>120</v>
      </c>
      <c r="EL37" s="39" t="s">
        <v>111</v>
      </c>
      <c r="EM37" s="39">
        <v>165</v>
      </c>
      <c r="EN37" s="39" t="s">
        <v>111</v>
      </c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111</v>
      </c>
      <c r="FI37" s="39">
        <v>75</v>
      </c>
      <c r="FJ37" s="39" t="s">
        <v>111</v>
      </c>
      <c r="FK37" s="39">
        <v>120</v>
      </c>
      <c r="FL37" s="39" t="s">
        <v>111</v>
      </c>
      <c r="FM37" s="39">
        <v>165</v>
      </c>
      <c r="FN37" s="39" t="s">
        <v>111</v>
      </c>
      <c r="FO37" s="39">
        <v>30</v>
      </c>
      <c r="FP37" s="39" t="s">
        <v>111</v>
      </c>
      <c r="FQ37" s="39">
        <v>75</v>
      </c>
      <c r="FR37" s="39" t="s">
        <v>111</v>
      </c>
      <c r="FS37" s="39">
        <v>120</v>
      </c>
      <c r="FT37" s="39" t="s">
        <v>111</v>
      </c>
      <c r="FU37" s="39">
        <v>165</v>
      </c>
      <c r="FV37" s="39" t="s">
        <v>111</v>
      </c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 t="s">
        <v>111</v>
      </c>
      <c r="GQ37" s="39">
        <v>75</v>
      </c>
      <c r="GR37" s="39" t="s">
        <v>111</v>
      </c>
      <c r="GS37" s="39">
        <v>120</v>
      </c>
      <c r="GT37" s="39" t="s">
        <v>111</v>
      </c>
      <c r="GU37" s="39">
        <v>165</v>
      </c>
      <c r="GV37" s="39" t="s">
        <v>111</v>
      </c>
      <c r="GW37" s="39">
        <v>30</v>
      </c>
      <c r="GX37" s="39" t="s">
        <v>111</v>
      </c>
      <c r="GY37" s="39">
        <v>75</v>
      </c>
      <c r="GZ37" s="39" t="s">
        <v>111</v>
      </c>
      <c r="HA37" s="39">
        <v>120</v>
      </c>
      <c r="HB37" s="39" t="s">
        <v>111</v>
      </c>
      <c r="HC37" s="39">
        <v>165</v>
      </c>
      <c r="HD37" s="86" t="s">
        <v>111</v>
      </c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 t="s">
        <v>111</v>
      </c>
      <c r="HY37" s="39">
        <v>75</v>
      </c>
      <c r="HZ37" s="39" t="s">
        <v>111</v>
      </c>
      <c r="IA37" s="39">
        <v>120</v>
      </c>
      <c r="IB37" s="39" t="s">
        <v>111</v>
      </c>
      <c r="IC37" s="39">
        <v>165</v>
      </c>
      <c r="ID37" s="39" t="s">
        <v>112</v>
      </c>
      <c r="IE37" s="39">
        <v>30</v>
      </c>
      <c r="IF37" s="39" t="s">
        <v>111</v>
      </c>
      <c r="IG37" s="39">
        <v>75</v>
      </c>
      <c r="IH37" s="39" t="s">
        <v>111</v>
      </c>
      <c r="II37" s="39">
        <v>120</v>
      </c>
      <c r="IJ37" s="39" t="s">
        <v>111</v>
      </c>
      <c r="IK37" s="39">
        <v>165</v>
      </c>
      <c r="IL37" s="39" t="s">
        <v>111</v>
      </c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 t="s">
        <v>111</v>
      </c>
      <c r="JO37" s="39">
        <v>75</v>
      </c>
      <c r="JP37" s="39" t="s">
        <v>111</v>
      </c>
      <c r="JQ37" s="39">
        <v>120</v>
      </c>
      <c r="JR37" s="39" t="s">
        <v>111</v>
      </c>
      <c r="JS37" s="39">
        <v>165</v>
      </c>
      <c r="JT37" s="39" t="s">
        <v>111</v>
      </c>
      <c r="JV37" s="39">
        <v>30</v>
      </c>
      <c r="JW37" s="39" t="s">
        <v>111</v>
      </c>
      <c r="JX37" s="39">
        <v>75</v>
      </c>
      <c r="JY37" s="39" t="s">
        <v>111</v>
      </c>
      <c r="JZ37" s="39">
        <v>120</v>
      </c>
      <c r="KA37" s="39" t="s">
        <v>111</v>
      </c>
      <c r="KB37" s="39">
        <v>165</v>
      </c>
      <c r="KC37" s="39" t="s">
        <v>111</v>
      </c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 t="s">
        <v>111</v>
      </c>
      <c r="KO37" s="39">
        <v>75</v>
      </c>
      <c r="KP37" s="39" t="s">
        <v>111</v>
      </c>
      <c r="KQ37" s="39">
        <v>120</v>
      </c>
      <c r="KR37" s="39" t="s">
        <v>111</v>
      </c>
      <c r="KS37" s="39">
        <v>165</v>
      </c>
      <c r="KT37" s="39" t="s">
        <v>111</v>
      </c>
      <c r="KU37" s="39">
        <v>30</v>
      </c>
      <c r="KV37" s="39" t="s">
        <v>111</v>
      </c>
      <c r="KW37" s="39">
        <v>75</v>
      </c>
      <c r="KX37" s="39" t="s">
        <v>111</v>
      </c>
      <c r="KY37" s="39">
        <v>120</v>
      </c>
      <c r="KZ37" s="39" t="s">
        <v>111</v>
      </c>
      <c r="LA37" s="39">
        <v>165</v>
      </c>
      <c r="LB37" s="39" t="s">
        <v>111</v>
      </c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 t="s">
        <v>111</v>
      </c>
      <c r="LW37" s="39">
        <v>75</v>
      </c>
      <c r="LX37" s="39" t="s">
        <v>111</v>
      </c>
      <c r="LY37" s="39">
        <v>120</v>
      </c>
      <c r="LZ37" s="39" t="s">
        <v>111</v>
      </c>
      <c r="MA37" s="39">
        <v>165</v>
      </c>
      <c r="MB37" s="39" t="s">
        <v>111</v>
      </c>
      <c r="MC37" s="39">
        <v>30</v>
      </c>
      <c r="MD37" s="39" t="s">
        <v>111</v>
      </c>
      <c r="ME37" s="39">
        <v>75</v>
      </c>
      <c r="MF37" s="39" t="s">
        <v>111</v>
      </c>
      <c r="MG37" s="39">
        <v>120</v>
      </c>
      <c r="MH37" s="39" t="s">
        <v>111</v>
      </c>
      <c r="MI37" s="39">
        <v>165</v>
      </c>
      <c r="MJ37" s="39" t="s">
        <v>114</v>
      </c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 t="s">
        <v>111</v>
      </c>
      <c r="NE37" s="39">
        <v>75</v>
      </c>
      <c r="NF37" s="39" t="s">
        <v>111</v>
      </c>
      <c r="NG37" s="39">
        <v>120</v>
      </c>
      <c r="NH37" s="39" t="s">
        <v>111</v>
      </c>
      <c r="NI37" s="39">
        <v>165</v>
      </c>
      <c r="NJ37" s="39" t="s">
        <v>111</v>
      </c>
      <c r="NK37" s="39">
        <v>30</v>
      </c>
      <c r="NL37" s="39" t="s">
        <v>111</v>
      </c>
      <c r="NM37" s="39">
        <v>75</v>
      </c>
      <c r="NN37" s="39" t="s">
        <v>111</v>
      </c>
      <c r="NO37" s="39">
        <v>120</v>
      </c>
      <c r="NP37" s="39" t="s">
        <v>111</v>
      </c>
      <c r="NQ37" s="39">
        <v>165</v>
      </c>
      <c r="NR37" s="39" t="s">
        <v>114</v>
      </c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 t="s">
        <v>111</v>
      </c>
      <c r="OM37" s="39">
        <v>75</v>
      </c>
      <c r="ON37" s="39" t="s">
        <v>111</v>
      </c>
      <c r="OO37" s="39">
        <v>120</v>
      </c>
      <c r="OP37" s="39" t="s">
        <v>111</v>
      </c>
      <c r="OQ37" s="39">
        <v>165</v>
      </c>
      <c r="OR37" s="39" t="s">
        <v>111</v>
      </c>
      <c r="OS37" s="39">
        <v>30</v>
      </c>
      <c r="OT37" s="39" t="s">
        <v>111</v>
      </c>
      <c r="OU37" s="39">
        <v>75</v>
      </c>
      <c r="OV37" s="39" t="s">
        <v>111</v>
      </c>
      <c r="OW37" s="39">
        <v>120</v>
      </c>
      <c r="OX37" s="39" t="s">
        <v>111</v>
      </c>
      <c r="OY37" s="39">
        <v>165</v>
      </c>
      <c r="OZ37" s="39" t="s">
        <v>112</v>
      </c>
      <c r="PB37" s="39">
        <v>30</v>
      </c>
      <c r="PC37" s="39" t="s">
        <v>111</v>
      </c>
      <c r="PD37" s="39">
        <v>75</v>
      </c>
      <c r="PE37" s="39" t="s">
        <v>111</v>
      </c>
      <c r="PF37" s="39">
        <v>120</v>
      </c>
      <c r="PG37" s="39" t="s">
        <v>111</v>
      </c>
      <c r="PH37" s="39">
        <v>165</v>
      </c>
      <c r="PI37" s="39" t="s">
        <v>111</v>
      </c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111</v>
      </c>
      <c r="AC38" s="39">
        <v>76</v>
      </c>
      <c r="AD38" s="39" t="s">
        <v>111</v>
      </c>
      <c r="AE38" s="39">
        <v>121</v>
      </c>
      <c r="AF38" s="39" t="s">
        <v>111</v>
      </c>
      <c r="AG38" s="39">
        <v>166</v>
      </c>
      <c r="AH38" s="39" t="s">
        <v>111</v>
      </c>
      <c r="AI38" s="39">
        <v>31</v>
      </c>
      <c r="AJ38" s="39" t="s">
        <v>111</v>
      </c>
      <c r="AK38" s="39">
        <v>76</v>
      </c>
      <c r="AL38" s="39" t="s">
        <v>111</v>
      </c>
      <c r="AM38" s="39">
        <v>121</v>
      </c>
      <c r="AN38" s="39" t="s">
        <v>112</v>
      </c>
      <c r="AO38" s="39">
        <v>166</v>
      </c>
      <c r="AP38" s="39" t="s">
        <v>111</v>
      </c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111</v>
      </c>
      <c r="BK38" s="39">
        <v>76</v>
      </c>
      <c r="BL38" s="39" t="s">
        <v>111</v>
      </c>
      <c r="BM38" s="39">
        <v>121</v>
      </c>
      <c r="BN38" s="39" t="s">
        <v>111</v>
      </c>
      <c r="BO38" s="39">
        <v>166</v>
      </c>
      <c r="BP38" s="39" t="s">
        <v>111</v>
      </c>
      <c r="BQ38" s="39">
        <v>31</v>
      </c>
      <c r="BR38" s="39" t="s">
        <v>111</v>
      </c>
      <c r="BS38" s="39">
        <v>76</v>
      </c>
      <c r="BT38" s="39" t="s">
        <v>111</v>
      </c>
      <c r="BU38" s="39">
        <v>121</v>
      </c>
      <c r="BV38" s="39" t="s">
        <v>111</v>
      </c>
      <c r="BW38" s="39">
        <v>166</v>
      </c>
      <c r="BX38" s="39" t="s">
        <v>111</v>
      </c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111</v>
      </c>
      <c r="CS38" s="39">
        <v>76</v>
      </c>
      <c r="CT38" s="39" t="s">
        <v>111</v>
      </c>
      <c r="CU38" s="39">
        <v>121</v>
      </c>
      <c r="CV38" s="39" t="s">
        <v>111</v>
      </c>
      <c r="CW38" s="39">
        <v>166</v>
      </c>
      <c r="CX38" s="39" t="s">
        <v>111</v>
      </c>
      <c r="CY38" s="39">
        <v>31</v>
      </c>
      <c r="CZ38" s="39" t="s">
        <v>111</v>
      </c>
      <c r="DA38" s="39">
        <v>76</v>
      </c>
      <c r="DB38" s="39" t="s">
        <v>111</v>
      </c>
      <c r="DC38" s="39">
        <v>121</v>
      </c>
      <c r="DD38" s="39" t="s">
        <v>111</v>
      </c>
      <c r="DE38" s="39">
        <v>166</v>
      </c>
      <c r="DF38" s="39" t="s">
        <v>111</v>
      </c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111</v>
      </c>
      <c r="EA38" s="39">
        <v>76</v>
      </c>
      <c r="EB38" s="39" t="s">
        <v>111</v>
      </c>
      <c r="EC38" s="39">
        <v>121</v>
      </c>
      <c r="ED38" s="39" t="s">
        <v>111</v>
      </c>
      <c r="EE38" s="39">
        <v>166</v>
      </c>
      <c r="EF38" s="39" t="s">
        <v>111</v>
      </c>
      <c r="EG38" s="39">
        <v>31</v>
      </c>
      <c r="EH38" s="39" t="s">
        <v>111</v>
      </c>
      <c r="EI38" s="39">
        <v>76</v>
      </c>
      <c r="EJ38" s="39" t="s">
        <v>111</v>
      </c>
      <c r="EK38" s="39">
        <v>121</v>
      </c>
      <c r="EL38" s="39" t="s">
        <v>111</v>
      </c>
      <c r="EM38" s="39">
        <v>166</v>
      </c>
      <c r="EN38" s="39" t="s">
        <v>111</v>
      </c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111</v>
      </c>
      <c r="FI38" s="39">
        <v>76</v>
      </c>
      <c r="FJ38" s="39" t="s">
        <v>111</v>
      </c>
      <c r="FK38" s="39">
        <v>121</v>
      </c>
      <c r="FL38" s="39" t="s">
        <v>111</v>
      </c>
      <c r="FM38" s="39">
        <v>166</v>
      </c>
      <c r="FN38" s="39" t="s">
        <v>111</v>
      </c>
      <c r="FO38" s="39">
        <v>31</v>
      </c>
      <c r="FP38" s="39" t="s">
        <v>111</v>
      </c>
      <c r="FQ38" s="39">
        <v>76</v>
      </c>
      <c r="FR38" s="39" t="s">
        <v>111</v>
      </c>
      <c r="FS38" s="39">
        <v>121</v>
      </c>
      <c r="FT38" s="39" t="s">
        <v>111</v>
      </c>
      <c r="FU38" s="39">
        <v>166</v>
      </c>
      <c r="FV38" s="39" t="s">
        <v>111</v>
      </c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 t="s">
        <v>111</v>
      </c>
      <c r="GQ38" s="39">
        <v>76</v>
      </c>
      <c r="GR38" s="39" t="s">
        <v>111</v>
      </c>
      <c r="GS38" s="39">
        <v>121</v>
      </c>
      <c r="GT38" s="39" t="s">
        <v>111</v>
      </c>
      <c r="GU38" s="39">
        <v>166</v>
      </c>
      <c r="GV38" s="39" t="s">
        <v>111</v>
      </c>
      <c r="GW38" s="39">
        <v>31</v>
      </c>
      <c r="GX38" s="39" t="s">
        <v>111</v>
      </c>
      <c r="GY38" s="39">
        <v>76</v>
      </c>
      <c r="GZ38" s="39" t="s">
        <v>111</v>
      </c>
      <c r="HA38" s="39">
        <v>121</v>
      </c>
      <c r="HB38" s="39" t="s">
        <v>111</v>
      </c>
      <c r="HC38" s="39">
        <v>166</v>
      </c>
      <c r="HD38" s="86" t="s">
        <v>111</v>
      </c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 t="s">
        <v>111</v>
      </c>
      <c r="HY38" s="39">
        <v>76</v>
      </c>
      <c r="HZ38" s="39" t="s">
        <v>111</v>
      </c>
      <c r="IA38" s="39">
        <v>121</v>
      </c>
      <c r="IB38" s="39" t="s">
        <v>111</v>
      </c>
      <c r="IC38" s="39">
        <v>166</v>
      </c>
      <c r="ID38" s="39" t="s">
        <v>111</v>
      </c>
      <c r="IE38" s="39">
        <v>31</v>
      </c>
      <c r="IF38" s="39" t="s">
        <v>111</v>
      </c>
      <c r="IG38" s="39">
        <v>76</v>
      </c>
      <c r="IH38" s="39" t="s">
        <v>111</v>
      </c>
      <c r="II38" s="39">
        <v>121</v>
      </c>
      <c r="IJ38" s="39" t="s">
        <v>111</v>
      </c>
      <c r="IK38" s="39">
        <v>166</v>
      </c>
      <c r="IL38" s="39" t="s">
        <v>111</v>
      </c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 t="s">
        <v>111</v>
      </c>
      <c r="JO38" s="39">
        <v>76</v>
      </c>
      <c r="JP38" s="39" t="s">
        <v>111</v>
      </c>
      <c r="JQ38" s="39">
        <v>121</v>
      </c>
      <c r="JR38" s="39" t="s">
        <v>111</v>
      </c>
      <c r="JS38" s="39">
        <v>166</v>
      </c>
      <c r="JT38" s="39" t="s">
        <v>111</v>
      </c>
      <c r="JV38" s="39">
        <v>31</v>
      </c>
      <c r="JW38" s="39" t="s">
        <v>111</v>
      </c>
      <c r="JX38" s="39">
        <v>76</v>
      </c>
      <c r="JY38" s="39" t="s">
        <v>111</v>
      </c>
      <c r="JZ38" s="39">
        <v>121</v>
      </c>
      <c r="KA38" s="39" t="s">
        <v>111</v>
      </c>
      <c r="KB38" s="39">
        <v>166</v>
      </c>
      <c r="KC38" s="39" t="s">
        <v>111</v>
      </c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 t="s">
        <v>111</v>
      </c>
      <c r="KO38" s="39">
        <v>76</v>
      </c>
      <c r="KP38" s="39" t="s">
        <v>111</v>
      </c>
      <c r="KQ38" s="39">
        <v>121</v>
      </c>
      <c r="KR38" s="39" t="s">
        <v>111</v>
      </c>
      <c r="KS38" s="39">
        <v>166</v>
      </c>
      <c r="KT38" s="39" t="s">
        <v>111</v>
      </c>
      <c r="KU38" s="39">
        <v>31</v>
      </c>
      <c r="KV38" s="39" t="s">
        <v>111</v>
      </c>
      <c r="KW38" s="39">
        <v>76</v>
      </c>
      <c r="KX38" s="39" t="s">
        <v>111</v>
      </c>
      <c r="KY38" s="39">
        <v>121</v>
      </c>
      <c r="KZ38" s="39" t="s">
        <v>111</v>
      </c>
      <c r="LA38" s="39">
        <v>166</v>
      </c>
      <c r="LB38" s="39" t="s">
        <v>111</v>
      </c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 t="s">
        <v>111</v>
      </c>
      <c r="LW38" s="39">
        <v>76</v>
      </c>
      <c r="LX38" s="39" t="s">
        <v>114</v>
      </c>
      <c r="LY38" s="39">
        <v>121</v>
      </c>
      <c r="LZ38" s="39" t="s">
        <v>111</v>
      </c>
      <c r="MA38" s="39">
        <v>166</v>
      </c>
      <c r="MB38" s="39" t="s">
        <v>112</v>
      </c>
      <c r="MC38" s="39">
        <v>31</v>
      </c>
      <c r="MD38" s="39" t="s">
        <v>111</v>
      </c>
      <c r="ME38" s="39">
        <v>76</v>
      </c>
      <c r="MF38" s="39" t="s">
        <v>111</v>
      </c>
      <c r="MG38" s="39">
        <v>121</v>
      </c>
      <c r="MH38" s="39" t="s">
        <v>111</v>
      </c>
      <c r="MI38" s="39">
        <v>166</v>
      </c>
      <c r="MJ38" s="39" t="s">
        <v>111</v>
      </c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 t="s">
        <v>111</v>
      </c>
      <c r="NE38" s="39">
        <v>76</v>
      </c>
      <c r="NF38" s="39" t="s">
        <v>111</v>
      </c>
      <c r="NG38" s="39">
        <v>121</v>
      </c>
      <c r="NH38" s="39" t="s">
        <v>111</v>
      </c>
      <c r="NI38" s="39">
        <v>166</v>
      </c>
      <c r="NJ38" s="39" t="s">
        <v>111</v>
      </c>
      <c r="NK38" s="39">
        <v>31</v>
      </c>
      <c r="NL38" s="39" t="s">
        <v>111</v>
      </c>
      <c r="NM38" s="39">
        <v>76</v>
      </c>
      <c r="NN38" s="39" t="s">
        <v>111</v>
      </c>
      <c r="NO38" s="39">
        <v>121</v>
      </c>
      <c r="NP38" s="39" t="s">
        <v>111</v>
      </c>
      <c r="NQ38" s="39">
        <v>166</v>
      </c>
      <c r="NR38" s="39" t="s">
        <v>111</v>
      </c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 t="s">
        <v>114</v>
      </c>
      <c r="OM38" s="39">
        <v>76</v>
      </c>
      <c r="ON38" s="39" t="s">
        <v>111</v>
      </c>
      <c r="OO38" s="39">
        <v>121</v>
      </c>
      <c r="OP38" s="39" t="s">
        <v>111</v>
      </c>
      <c r="OQ38" s="39">
        <v>166</v>
      </c>
      <c r="OR38" s="39" t="s">
        <v>111</v>
      </c>
      <c r="OS38" s="39">
        <v>31</v>
      </c>
      <c r="OT38" s="39" t="s">
        <v>111</v>
      </c>
      <c r="OU38" s="39">
        <v>76</v>
      </c>
      <c r="OV38" s="39" t="s">
        <v>111</v>
      </c>
      <c r="OW38" s="39">
        <v>121</v>
      </c>
      <c r="OX38" s="39" t="s">
        <v>111</v>
      </c>
      <c r="OY38" s="39">
        <v>166</v>
      </c>
      <c r="OZ38" s="39" t="s">
        <v>111</v>
      </c>
      <c r="PB38" s="39">
        <v>31</v>
      </c>
      <c r="PC38" s="39" t="s">
        <v>111</v>
      </c>
      <c r="PD38" s="39">
        <v>76</v>
      </c>
      <c r="PE38" s="39" t="s">
        <v>111</v>
      </c>
      <c r="PF38" s="39">
        <v>121</v>
      </c>
      <c r="PG38" s="39" t="s">
        <v>111</v>
      </c>
      <c r="PH38" s="39">
        <v>166</v>
      </c>
      <c r="PI38" s="39" t="s">
        <v>111</v>
      </c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111</v>
      </c>
      <c r="AE39" s="39">
        <v>122</v>
      </c>
      <c r="AF39" s="39" t="s">
        <v>111</v>
      </c>
      <c r="AG39" s="39">
        <v>167</v>
      </c>
      <c r="AH39" s="39" t="s">
        <v>111</v>
      </c>
      <c r="AI39" s="39">
        <v>32</v>
      </c>
      <c r="AJ39" s="39" t="s">
        <v>111</v>
      </c>
      <c r="AK39" s="39">
        <v>77</v>
      </c>
      <c r="AL39" s="39" t="s">
        <v>111</v>
      </c>
      <c r="AM39" s="39">
        <v>122</v>
      </c>
      <c r="AN39" s="39" t="s">
        <v>111</v>
      </c>
      <c r="AO39" s="39">
        <v>167</v>
      </c>
      <c r="AP39" s="39" t="s">
        <v>114</v>
      </c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111</v>
      </c>
      <c r="BK39" s="39">
        <v>77</v>
      </c>
      <c r="BL39" s="39" t="s">
        <v>111</v>
      </c>
      <c r="BM39" s="39">
        <v>122</v>
      </c>
      <c r="BN39" s="39" t="s">
        <v>111</v>
      </c>
      <c r="BO39" s="39">
        <v>167</v>
      </c>
      <c r="BP39" s="39" t="s">
        <v>111</v>
      </c>
      <c r="BQ39" s="39">
        <v>32</v>
      </c>
      <c r="BR39" s="39" t="s">
        <v>111</v>
      </c>
      <c r="BS39" s="39">
        <v>77</v>
      </c>
      <c r="BT39" s="39" t="s">
        <v>111</v>
      </c>
      <c r="BU39" s="39">
        <v>122</v>
      </c>
      <c r="BV39" s="39" t="s">
        <v>111</v>
      </c>
      <c r="BW39" s="39">
        <v>167</v>
      </c>
      <c r="BX39" s="39" t="s">
        <v>111</v>
      </c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111</v>
      </c>
      <c r="CS39" s="39">
        <v>77</v>
      </c>
      <c r="CT39" s="39" t="s">
        <v>111</v>
      </c>
      <c r="CU39" s="39">
        <v>122</v>
      </c>
      <c r="CV39" s="39" t="s">
        <v>111</v>
      </c>
      <c r="CW39" s="39">
        <v>167</v>
      </c>
      <c r="CX39" s="39" t="s">
        <v>111</v>
      </c>
      <c r="CY39" s="39">
        <v>32</v>
      </c>
      <c r="CZ39" s="39" t="s">
        <v>111</v>
      </c>
      <c r="DA39" s="39">
        <v>77</v>
      </c>
      <c r="DB39" s="39" t="s">
        <v>111</v>
      </c>
      <c r="DC39" s="39">
        <v>122</v>
      </c>
      <c r="DD39" s="39" t="s">
        <v>111</v>
      </c>
      <c r="DE39" s="39">
        <v>167</v>
      </c>
      <c r="DF39" s="39" t="s">
        <v>111</v>
      </c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111</v>
      </c>
      <c r="EA39" s="39">
        <v>77</v>
      </c>
      <c r="EB39" s="39" t="s">
        <v>111</v>
      </c>
      <c r="EC39" s="39">
        <v>122</v>
      </c>
      <c r="ED39" s="39" t="s">
        <v>111</v>
      </c>
      <c r="EE39" s="39">
        <v>167</v>
      </c>
      <c r="EF39" s="39" t="s">
        <v>111</v>
      </c>
      <c r="EG39" s="39">
        <v>32</v>
      </c>
      <c r="EH39" s="39" t="s">
        <v>111</v>
      </c>
      <c r="EI39" s="39">
        <v>77</v>
      </c>
      <c r="EJ39" s="39" t="s">
        <v>111</v>
      </c>
      <c r="EK39" s="39">
        <v>122</v>
      </c>
      <c r="EL39" s="39" t="s">
        <v>111</v>
      </c>
      <c r="EM39" s="39">
        <v>167</v>
      </c>
      <c r="EN39" s="39" t="s">
        <v>114</v>
      </c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111</v>
      </c>
      <c r="FI39" s="39">
        <v>77</v>
      </c>
      <c r="FJ39" s="39" t="s">
        <v>111</v>
      </c>
      <c r="FK39" s="39">
        <v>122</v>
      </c>
      <c r="FL39" s="39" t="s">
        <v>111</v>
      </c>
      <c r="FM39" s="39">
        <v>167</v>
      </c>
      <c r="FN39" s="39" t="s">
        <v>111</v>
      </c>
      <c r="FO39" s="39">
        <v>32</v>
      </c>
      <c r="FP39" s="39" t="s">
        <v>111</v>
      </c>
      <c r="FQ39" s="39">
        <v>77</v>
      </c>
      <c r="FR39" s="39" t="s">
        <v>111</v>
      </c>
      <c r="FS39" s="39">
        <v>122</v>
      </c>
      <c r="FT39" s="39" t="s">
        <v>114</v>
      </c>
      <c r="FU39" s="39">
        <v>167</v>
      </c>
      <c r="FV39" s="39" t="s">
        <v>111</v>
      </c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 t="s">
        <v>111</v>
      </c>
      <c r="GQ39" s="39">
        <v>77</v>
      </c>
      <c r="GR39" s="39" t="s">
        <v>111</v>
      </c>
      <c r="GS39" s="39">
        <v>122</v>
      </c>
      <c r="GT39" s="39" t="s">
        <v>111</v>
      </c>
      <c r="GU39" s="39">
        <v>167</v>
      </c>
      <c r="GV39" s="39" t="s">
        <v>111</v>
      </c>
      <c r="GW39" s="39">
        <v>32</v>
      </c>
      <c r="GX39" s="39" t="s">
        <v>111</v>
      </c>
      <c r="GY39" s="39">
        <v>77</v>
      </c>
      <c r="GZ39" s="39" t="s">
        <v>111</v>
      </c>
      <c r="HA39" s="39">
        <v>122</v>
      </c>
      <c r="HB39" s="39" t="s">
        <v>111</v>
      </c>
      <c r="HC39" s="39">
        <v>167</v>
      </c>
      <c r="HD39" s="86" t="s">
        <v>111</v>
      </c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 t="s">
        <v>111</v>
      </c>
      <c r="HY39" s="39">
        <v>77</v>
      </c>
      <c r="HZ39" s="39" t="s">
        <v>111</v>
      </c>
      <c r="IA39" s="39">
        <v>122</v>
      </c>
      <c r="IB39" s="39" t="s">
        <v>112</v>
      </c>
      <c r="IC39" s="39">
        <v>167</v>
      </c>
      <c r="ID39" s="39" t="s">
        <v>111</v>
      </c>
      <c r="IE39" s="39">
        <v>32</v>
      </c>
      <c r="IF39" s="39" t="s">
        <v>111</v>
      </c>
      <c r="IG39" s="39">
        <v>77</v>
      </c>
      <c r="IH39" s="39" t="s">
        <v>111</v>
      </c>
      <c r="II39" s="39">
        <v>122</v>
      </c>
      <c r="IJ39" s="39" t="s">
        <v>111</v>
      </c>
      <c r="IK39" s="39">
        <v>167</v>
      </c>
      <c r="IL39" s="39" t="s">
        <v>111</v>
      </c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 t="s">
        <v>111</v>
      </c>
      <c r="JO39" s="39">
        <v>77</v>
      </c>
      <c r="JP39" s="39" t="s">
        <v>111</v>
      </c>
      <c r="JQ39" s="39">
        <v>122</v>
      </c>
      <c r="JR39" s="39" t="s">
        <v>111</v>
      </c>
      <c r="JS39" s="39">
        <v>167</v>
      </c>
      <c r="JT39" s="39" t="s">
        <v>111</v>
      </c>
      <c r="JV39" s="39">
        <v>32</v>
      </c>
      <c r="JW39" s="39" t="s">
        <v>111</v>
      </c>
      <c r="JX39" s="39">
        <v>77</v>
      </c>
      <c r="JY39" s="39" t="s">
        <v>111</v>
      </c>
      <c r="JZ39" s="39">
        <v>122</v>
      </c>
      <c r="KA39" s="39" t="s">
        <v>111</v>
      </c>
      <c r="KB39" s="39">
        <v>167</v>
      </c>
      <c r="KC39" s="39" t="s">
        <v>111</v>
      </c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 t="s">
        <v>111</v>
      </c>
      <c r="KO39" s="39">
        <v>77</v>
      </c>
      <c r="KP39" s="39" t="s">
        <v>111</v>
      </c>
      <c r="KQ39" s="39">
        <v>122</v>
      </c>
      <c r="KR39" s="39" t="s">
        <v>111</v>
      </c>
      <c r="KS39" s="39">
        <v>167</v>
      </c>
      <c r="KT39" s="39" t="s">
        <v>111</v>
      </c>
      <c r="KU39" s="39">
        <v>32</v>
      </c>
      <c r="KV39" s="39" t="s">
        <v>111</v>
      </c>
      <c r="KW39" s="39">
        <v>77</v>
      </c>
      <c r="KX39" s="39" t="s">
        <v>111</v>
      </c>
      <c r="KY39" s="39">
        <v>122</v>
      </c>
      <c r="KZ39" s="39" t="s">
        <v>111</v>
      </c>
      <c r="LA39" s="39">
        <v>167</v>
      </c>
      <c r="LB39" s="39" t="s">
        <v>111</v>
      </c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 t="s">
        <v>111</v>
      </c>
      <c r="LW39" s="39">
        <v>77</v>
      </c>
      <c r="LX39" s="39" t="s">
        <v>111</v>
      </c>
      <c r="LY39" s="39">
        <v>122</v>
      </c>
      <c r="LZ39" s="39" t="s">
        <v>111</v>
      </c>
      <c r="MA39" s="39">
        <v>167</v>
      </c>
      <c r="MB39" s="39" t="s">
        <v>111</v>
      </c>
      <c r="MC39" s="39">
        <v>32</v>
      </c>
      <c r="MD39" s="39" t="s">
        <v>111</v>
      </c>
      <c r="ME39" s="39">
        <v>77</v>
      </c>
      <c r="MF39" s="39" t="s">
        <v>111</v>
      </c>
      <c r="MG39" s="39">
        <v>122</v>
      </c>
      <c r="MH39" s="39" t="s">
        <v>111</v>
      </c>
      <c r="MI39" s="39">
        <v>167</v>
      </c>
      <c r="MJ39" s="39" t="s">
        <v>111</v>
      </c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 t="s">
        <v>111</v>
      </c>
      <c r="NE39" s="39">
        <v>77</v>
      </c>
      <c r="NF39" s="39" t="s">
        <v>111</v>
      </c>
      <c r="NG39" s="39">
        <v>122</v>
      </c>
      <c r="NH39" s="39" t="s">
        <v>114</v>
      </c>
      <c r="NI39" s="39">
        <v>167</v>
      </c>
      <c r="NJ39" s="39" t="s">
        <v>111</v>
      </c>
      <c r="NK39" s="39">
        <v>32</v>
      </c>
      <c r="NL39" s="39" t="s">
        <v>111</v>
      </c>
      <c r="NM39" s="39">
        <v>77</v>
      </c>
      <c r="NN39" s="39" t="s">
        <v>111</v>
      </c>
      <c r="NO39" s="39">
        <v>122</v>
      </c>
      <c r="NP39" s="39" t="s">
        <v>111</v>
      </c>
      <c r="NQ39" s="39">
        <v>167</v>
      </c>
      <c r="NR39" s="39" t="s">
        <v>111</v>
      </c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 t="s">
        <v>112</v>
      </c>
      <c r="OM39" s="39">
        <v>77</v>
      </c>
      <c r="ON39" s="39" t="s">
        <v>111</v>
      </c>
      <c r="OO39" s="39">
        <v>122</v>
      </c>
      <c r="OP39" s="39" t="s">
        <v>111</v>
      </c>
      <c r="OQ39" s="39">
        <v>167</v>
      </c>
      <c r="OR39" s="39" t="s">
        <v>111</v>
      </c>
      <c r="OS39" s="39">
        <v>32</v>
      </c>
      <c r="OT39" s="39" t="s">
        <v>112</v>
      </c>
      <c r="OU39" s="39">
        <v>77</v>
      </c>
      <c r="OV39" s="39" t="s">
        <v>111</v>
      </c>
      <c r="OW39" s="39">
        <v>122</v>
      </c>
      <c r="OX39" s="39" t="s">
        <v>111</v>
      </c>
      <c r="OY39" s="39">
        <v>167</v>
      </c>
      <c r="OZ39" s="39" t="s">
        <v>111</v>
      </c>
      <c r="PB39" s="39">
        <v>32</v>
      </c>
      <c r="PC39" s="39" t="s">
        <v>111</v>
      </c>
      <c r="PD39" s="39">
        <v>77</v>
      </c>
      <c r="PE39" s="39" t="s">
        <v>111</v>
      </c>
      <c r="PF39" s="39">
        <v>122</v>
      </c>
      <c r="PG39" s="39" t="s">
        <v>111</v>
      </c>
      <c r="PH39" s="39">
        <v>167</v>
      </c>
      <c r="PI39" s="39" t="s">
        <v>111</v>
      </c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 t="s">
        <v>111</v>
      </c>
      <c r="AE40" s="39">
        <v>123</v>
      </c>
      <c r="AF40" s="39" t="s">
        <v>111</v>
      </c>
      <c r="AG40" s="39">
        <v>168</v>
      </c>
      <c r="AH40" s="39" t="s">
        <v>111</v>
      </c>
      <c r="AI40" s="39">
        <v>33</v>
      </c>
      <c r="AJ40" s="39" t="s">
        <v>111</v>
      </c>
      <c r="AK40" s="39">
        <v>78</v>
      </c>
      <c r="AL40" s="39" t="s">
        <v>111</v>
      </c>
      <c r="AM40" s="39">
        <v>123</v>
      </c>
      <c r="AN40" s="39" t="s">
        <v>111</v>
      </c>
      <c r="AO40" s="39">
        <v>168</v>
      </c>
      <c r="AP40" s="39" t="s">
        <v>111</v>
      </c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111</v>
      </c>
      <c r="BK40" s="39">
        <v>78</v>
      </c>
      <c r="BL40" s="39" t="s">
        <v>111</v>
      </c>
      <c r="BM40" s="39">
        <v>123</v>
      </c>
      <c r="BN40" s="39" t="s">
        <v>111</v>
      </c>
      <c r="BO40" s="39">
        <v>168</v>
      </c>
      <c r="BP40" s="39" t="s">
        <v>111</v>
      </c>
      <c r="BQ40" s="39">
        <v>33</v>
      </c>
      <c r="BR40" s="39" t="s">
        <v>111</v>
      </c>
      <c r="BS40" s="39">
        <v>78</v>
      </c>
      <c r="BT40" s="39" t="s">
        <v>111</v>
      </c>
      <c r="BU40" s="39">
        <v>123</v>
      </c>
      <c r="BV40" s="39" t="s">
        <v>111</v>
      </c>
      <c r="BW40" s="39">
        <v>168</v>
      </c>
      <c r="BX40" s="39" t="s">
        <v>111</v>
      </c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111</v>
      </c>
      <c r="CS40" s="39">
        <v>78</v>
      </c>
      <c r="CT40" s="39" t="s">
        <v>111</v>
      </c>
      <c r="CU40" s="39">
        <v>123</v>
      </c>
      <c r="CV40" s="39" t="s">
        <v>111</v>
      </c>
      <c r="CW40" s="39">
        <v>168</v>
      </c>
      <c r="CX40" s="39" t="s">
        <v>111</v>
      </c>
      <c r="CY40" s="39">
        <v>33</v>
      </c>
      <c r="CZ40" s="39" t="s">
        <v>111</v>
      </c>
      <c r="DA40" s="39">
        <v>78</v>
      </c>
      <c r="DB40" s="39" t="s">
        <v>111</v>
      </c>
      <c r="DC40" s="39">
        <v>123</v>
      </c>
      <c r="DD40" s="39" t="s">
        <v>111</v>
      </c>
      <c r="DE40" s="39">
        <v>168</v>
      </c>
      <c r="DF40" s="39" t="s">
        <v>111</v>
      </c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111</v>
      </c>
      <c r="EA40" s="39">
        <v>78</v>
      </c>
      <c r="EB40" s="39" t="s">
        <v>111</v>
      </c>
      <c r="EC40" s="39">
        <v>123</v>
      </c>
      <c r="ED40" s="39" t="s">
        <v>112</v>
      </c>
      <c r="EE40" s="39">
        <v>168</v>
      </c>
      <c r="EF40" s="39" t="s">
        <v>111</v>
      </c>
      <c r="EG40" s="39">
        <v>33</v>
      </c>
      <c r="EH40" s="39" t="s">
        <v>111</v>
      </c>
      <c r="EI40" s="39">
        <v>78</v>
      </c>
      <c r="EJ40" s="39" t="s">
        <v>111</v>
      </c>
      <c r="EK40" s="39">
        <v>123</v>
      </c>
      <c r="EL40" s="39" t="s">
        <v>111</v>
      </c>
      <c r="EM40" s="39">
        <v>168</v>
      </c>
      <c r="EN40" s="39" t="s">
        <v>111</v>
      </c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111</v>
      </c>
      <c r="FI40" s="39">
        <v>78</v>
      </c>
      <c r="FJ40" s="39" t="s">
        <v>111</v>
      </c>
      <c r="FK40" s="39">
        <v>123</v>
      </c>
      <c r="FL40" s="39" t="s">
        <v>111</v>
      </c>
      <c r="FM40" s="39">
        <v>168</v>
      </c>
      <c r="FN40" s="39" t="s">
        <v>111</v>
      </c>
      <c r="FO40" s="39">
        <v>33</v>
      </c>
      <c r="FP40" s="39" t="s">
        <v>114</v>
      </c>
      <c r="FQ40" s="39">
        <v>78</v>
      </c>
      <c r="FR40" s="39" t="s">
        <v>111</v>
      </c>
      <c r="FS40" s="39">
        <v>123</v>
      </c>
      <c r="FT40" s="39" t="s">
        <v>111</v>
      </c>
      <c r="FU40" s="39">
        <v>168</v>
      </c>
      <c r="FV40" s="39" t="s">
        <v>111</v>
      </c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 t="s">
        <v>111</v>
      </c>
      <c r="GQ40" s="39">
        <v>78</v>
      </c>
      <c r="GR40" s="39" t="s">
        <v>111</v>
      </c>
      <c r="GS40" s="39">
        <v>123</v>
      </c>
      <c r="GT40" s="39" t="s">
        <v>111</v>
      </c>
      <c r="GU40" s="39">
        <v>168</v>
      </c>
      <c r="GV40" s="39" t="s">
        <v>111</v>
      </c>
      <c r="GW40" s="39">
        <v>33</v>
      </c>
      <c r="GX40" s="39" t="s">
        <v>111</v>
      </c>
      <c r="GY40" s="39">
        <v>78</v>
      </c>
      <c r="GZ40" s="39" t="s">
        <v>111</v>
      </c>
      <c r="HA40" s="39">
        <v>123</v>
      </c>
      <c r="HB40" s="39" t="s">
        <v>111</v>
      </c>
      <c r="HC40" s="39">
        <v>168</v>
      </c>
      <c r="HD40" s="86" t="s">
        <v>111</v>
      </c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 t="s">
        <v>111</v>
      </c>
      <c r="HY40" s="39">
        <v>78</v>
      </c>
      <c r="HZ40" s="39" t="s">
        <v>111</v>
      </c>
      <c r="IA40" s="39">
        <v>123</v>
      </c>
      <c r="IB40" s="39" t="s">
        <v>111</v>
      </c>
      <c r="IC40" s="39">
        <v>168</v>
      </c>
      <c r="ID40" s="39" t="s">
        <v>111</v>
      </c>
      <c r="IE40" s="39">
        <v>33</v>
      </c>
      <c r="IF40" s="39" t="s">
        <v>111</v>
      </c>
      <c r="IG40" s="39">
        <v>78</v>
      </c>
      <c r="IH40" s="39" t="s">
        <v>111</v>
      </c>
      <c r="II40" s="39">
        <v>123</v>
      </c>
      <c r="IJ40" s="39" t="s">
        <v>111</v>
      </c>
      <c r="IK40" s="39">
        <v>168</v>
      </c>
      <c r="IL40" s="39" t="s">
        <v>111</v>
      </c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 t="s">
        <v>111</v>
      </c>
      <c r="JO40" s="39">
        <v>78</v>
      </c>
      <c r="JP40" s="39" t="s">
        <v>112</v>
      </c>
      <c r="JQ40" s="39">
        <v>123</v>
      </c>
      <c r="JR40" s="39" t="s">
        <v>111</v>
      </c>
      <c r="JS40" s="39">
        <v>168</v>
      </c>
      <c r="JT40" s="39" t="s">
        <v>111</v>
      </c>
      <c r="JV40" s="39">
        <v>33</v>
      </c>
      <c r="JW40" s="39" t="s">
        <v>111</v>
      </c>
      <c r="JX40" s="39">
        <v>78</v>
      </c>
      <c r="JY40" s="39" t="s">
        <v>111</v>
      </c>
      <c r="JZ40" s="39">
        <v>123</v>
      </c>
      <c r="KA40" s="39" t="s">
        <v>111</v>
      </c>
      <c r="KB40" s="39">
        <v>168</v>
      </c>
      <c r="KC40" s="39" t="s">
        <v>111</v>
      </c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 t="s">
        <v>111</v>
      </c>
      <c r="KO40" s="39">
        <v>78</v>
      </c>
      <c r="KP40" s="39" t="s">
        <v>112</v>
      </c>
      <c r="KQ40" s="39">
        <v>123</v>
      </c>
      <c r="KR40" s="39" t="s">
        <v>111</v>
      </c>
      <c r="KS40" s="39">
        <v>168</v>
      </c>
      <c r="KT40" s="39" t="s">
        <v>111</v>
      </c>
      <c r="KU40" s="39">
        <v>33</v>
      </c>
      <c r="KV40" s="39" t="s">
        <v>111</v>
      </c>
      <c r="KW40" s="39">
        <v>78</v>
      </c>
      <c r="KX40" s="39" t="s">
        <v>111</v>
      </c>
      <c r="KY40" s="39">
        <v>123</v>
      </c>
      <c r="KZ40" s="39" t="s">
        <v>114</v>
      </c>
      <c r="LA40" s="39">
        <v>168</v>
      </c>
      <c r="LB40" s="39" t="s">
        <v>111</v>
      </c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 t="s">
        <v>111</v>
      </c>
      <c r="LW40" s="39">
        <v>78</v>
      </c>
      <c r="LX40" s="39" t="s">
        <v>111</v>
      </c>
      <c r="LY40" s="39">
        <v>123</v>
      </c>
      <c r="LZ40" s="39" t="s">
        <v>111</v>
      </c>
      <c r="MA40" s="39">
        <v>168</v>
      </c>
      <c r="MB40" s="39" t="s">
        <v>111</v>
      </c>
      <c r="MC40" s="39">
        <v>33</v>
      </c>
      <c r="MD40" s="39" t="s">
        <v>111</v>
      </c>
      <c r="ME40" s="39">
        <v>78</v>
      </c>
      <c r="MF40" s="39" t="s">
        <v>111</v>
      </c>
      <c r="MG40" s="39">
        <v>123</v>
      </c>
      <c r="MH40" s="39" t="s">
        <v>111</v>
      </c>
      <c r="MI40" s="39">
        <v>168</v>
      </c>
      <c r="MJ40" s="39" t="s">
        <v>111</v>
      </c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 t="s">
        <v>111</v>
      </c>
      <c r="NE40" s="39">
        <v>78</v>
      </c>
      <c r="NF40" s="39" t="s">
        <v>111</v>
      </c>
      <c r="NG40" s="39">
        <v>123</v>
      </c>
      <c r="NH40" s="39" t="s">
        <v>111</v>
      </c>
      <c r="NI40" s="39">
        <v>168</v>
      </c>
      <c r="NJ40" s="39" t="s">
        <v>111</v>
      </c>
      <c r="NK40" s="39">
        <v>33</v>
      </c>
      <c r="NL40" s="39" t="s">
        <v>111</v>
      </c>
      <c r="NM40" s="39">
        <v>78</v>
      </c>
      <c r="NN40" s="39" t="s">
        <v>111</v>
      </c>
      <c r="NO40" s="39">
        <v>123</v>
      </c>
      <c r="NP40" s="39" t="s">
        <v>111</v>
      </c>
      <c r="NQ40" s="39">
        <v>168</v>
      </c>
      <c r="NR40" s="39" t="s">
        <v>111</v>
      </c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 t="s">
        <v>111</v>
      </c>
      <c r="OM40" s="39">
        <v>78</v>
      </c>
      <c r="ON40" s="39" t="s">
        <v>111</v>
      </c>
      <c r="OO40" s="39">
        <v>123</v>
      </c>
      <c r="OP40" s="39" t="s">
        <v>111</v>
      </c>
      <c r="OQ40" s="39">
        <v>168</v>
      </c>
      <c r="OR40" s="39" t="s">
        <v>111</v>
      </c>
      <c r="OS40" s="39">
        <v>33</v>
      </c>
      <c r="OT40" s="39" t="s">
        <v>111</v>
      </c>
      <c r="OU40" s="39">
        <v>78</v>
      </c>
      <c r="OV40" s="39" t="s">
        <v>111</v>
      </c>
      <c r="OW40" s="39">
        <v>123</v>
      </c>
      <c r="OX40" s="39" t="s">
        <v>111</v>
      </c>
      <c r="OY40" s="39">
        <v>168</v>
      </c>
      <c r="OZ40" s="39" t="s">
        <v>111</v>
      </c>
      <c r="PB40" s="39">
        <v>33</v>
      </c>
      <c r="PC40" s="39" t="s">
        <v>111</v>
      </c>
      <c r="PD40" s="39">
        <v>78</v>
      </c>
      <c r="PE40" s="39" t="s">
        <v>111</v>
      </c>
      <c r="PF40" s="39">
        <v>123</v>
      </c>
      <c r="PG40" s="39" t="s">
        <v>111</v>
      </c>
      <c r="PH40" s="39">
        <v>168</v>
      </c>
      <c r="PI40" s="39" t="s">
        <v>111</v>
      </c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 t="s">
        <v>111</v>
      </c>
      <c r="AE41" s="39">
        <v>124</v>
      </c>
      <c r="AF41" s="39" t="s">
        <v>111</v>
      </c>
      <c r="AG41" s="39">
        <v>169</v>
      </c>
      <c r="AH41" s="39" t="s">
        <v>114</v>
      </c>
      <c r="AI41" s="39">
        <v>34</v>
      </c>
      <c r="AJ41" s="39" t="s">
        <v>112</v>
      </c>
      <c r="AK41" s="39">
        <v>79</v>
      </c>
      <c r="AL41" s="39" t="s">
        <v>111</v>
      </c>
      <c r="AM41" s="39">
        <v>124</v>
      </c>
      <c r="AN41" s="39" t="s">
        <v>111</v>
      </c>
      <c r="AO41" s="39">
        <v>169</v>
      </c>
      <c r="AP41" s="39" t="s">
        <v>111</v>
      </c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111</v>
      </c>
      <c r="BK41" s="39">
        <v>79</v>
      </c>
      <c r="BL41" s="39" t="s">
        <v>111</v>
      </c>
      <c r="BM41" s="39">
        <v>124</v>
      </c>
      <c r="BN41" s="39" t="s">
        <v>111</v>
      </c>
      <c r="BO41" s="39">
        <v>169</v>
      </c>
      <c r="BP41" s="39"/>
      <c r="BQ41" s="39">
        <v>34</v>
      </c>
      <c r="BR41" s="39" t="s">
        <v>111</v>
      </c>
      <c r="BS41" s="39">
        <v>79</v>
      </c>
      <c r="BT41" s="39" t="s">
        <v>111</v>
      </c>
      <c r="BU41" s="39">
        <v>124</v>
      </c>
      <c r="BV41" s="39" t="s">
        <v>111</v>
      </c>
      <c r="BW41" s="39">
        <v>169</v>
      </c>
      <c r="BX41" s="39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111</v>
      </c>
      <c r="CS41" s="39">
        <v>79</v>
      </c>
      <c r="CT41" s="39" t="s">
        <v>111</v>
      </c>
      <c r="CU41" s="39">
        <v>124</v>
      </c>
      <c r="CV41" s="39" t="s">
        <v>111</v>
      </c>
      <c r="CW41" s="39">
        <v>169</v>
      </c>
      <c r="CX41" s="39" t="s">
        <v>111</v>
      </c>
      <c r="CY41" s="39">
        <v>34</v>
      </c>
      <c r="CZ41" s="39" t="s">
        <v>114</v>
      </c>
      <c r="DA41" s="39">
        <v>79</v>
      </c>
      <c r="DB41" s="39" t="s">
        <v>111</v>
      </c>
      <c r="DC41" s="39">
        <v>124</v>
      </c>
      <c r="DD41" s="39" t="s">
        <v>111</v>
      </c>
      <c r="DE41" s="39">
        <v>169</v>
      </c>
      <c r="DF41" s="39" t="s">
        <v>111</v>
      </c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111</v>
      </c>
      <c r="EA41" s="39">
        <v>79</v>
      </c>
      <c r="EB41" s="39" t="s">
        <v>111</v>
      </c>
      <c r="EC41" s="39">
        <v>124</v>
      </c>
      <c r="ED41" s="39" t="s">
        <v>111</v>
      </c>
      <c r="EE41" s="39">
        <v>169</v>
      </c>
      <c r="EF41" s="39" t="s">
        <v>111</v>
      </c>
      <c r="EG41" s="39">
        <v>34</v>
      </c>
      <c r="EH41" s="39" t="s">
        <v>111</v>
      </c>
      <c r="EI41" s="39">
        <v>79</v>
      </c>
      <c r="EJ41" s="39" t="s">
        <v>111</v>
      </c>
      <c r="EK41" s="39">
        <v>124</v>
      </c>
      <c r="EL41" s="39" t="s">
        <v>111</v>
      </c>
      <c r="EM41" s="39">
        <v>169</v>
      </c>
      <c r="EN41" s="39" t="s">
        <v>111</v>
      </c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111</v>
      </c>
      <c r="FI41" s="39">
        <v>79</v>
      </c>
      <c r="FJ41" s="39" t="s">
        <v>111</v>
      </c>
      <c r="FK41" s="39">
        <v>124</v>
      </c>
      <c r="FL41" s="39" t="s">
        <v>111</v>
      </c>
      <c r="FM41" s="39">
        <v>169</v>
      </c>
      <c r="FN41" s="39" t="s">
        <v>111</v>
      </c>
      <c r="FO41" s="39">
        <v>34</v>
      </c>
      <c r="FP41" s="39" t="s">
        <v>111</v>
      </c>
      <c r="FQ41" s="39">
        <v>79</v>
      </c>
      <c r="FR41" s="39" t="s">
        <v>111</v>
      </c>
      <c r="FS41" s="39">
        <v>124</v>
      </c>
      <c r="FT41" s="39" t="s">
        <v>112</v>
      </c>
      <c r="FU41" s="39">
        <v>169</v>
      </c>
      <c r="FV41" s="39" t="s">
        <v>111</v>
      </c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 t="s">
        <v>111</v>
      </c>
      <c r="GQ41" s="39">
        <v>79</v>
      </c>
      <c r="GR41" s="39" t="s">
        <v>111</v>
      </c>
      <c r="GS41" s="39">
        <v>124</v>
      </c>
      <c r="GT41" s="39" t="s">
        <v>111</v>
      </c>
      <c r="GU41" s="39">
        <v>169</v>
      </c>
      <c r="GV41" s="39" t="s">
        <v>111</v>
      </c>
      <c r="GW41" s="39">
        <v>34</v>
      </c>
      <c r="GX41" s="39" t="s">
        <v>111</v>
      </c>
      <c r="GY41" s="39">
        <v>79</v>
      </c>
      <c r="GZ41" s="39" t="s">
        <v>111</v>
      </c>
      <c r="HA41" s="39">
        <v>124</v>
      </c>
      <c r="HB41" s="39" t="s">
        <v>111</v>
      </c>
      <c r="HC41" s="39">
        <v>169</v>
      </c>
      <c r="HD41" s="86" t="s">
        <v>111</v>
      </c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 t="s">
        <v>111</v>
      </c>
      <c r="HY41" s="39">
        <v>79</v>
      </c>
      <c r="HZ41" s="39" t="s">
        <v>111</v>
      </c>
      <c r="IA41" s="39">
        <v>124</v>
      </c>
      <c r="IB41" s="39" t="s">
        <v>111</v>
      </c>
      <c r="IC41" s="39">
        <v>169</v>
      </c>
      <c r="ID41" s="39" t="s">
        <v>114</v>
      </c>
      <c r="IE41" s="39">
        <v>34</v>
      </c>
      <c r="IF41" s="39" t="s">
        <v>111</v>
      </c>
      <c r="IG41" s="39">
        <v>79</v>
      </c>
      <c r="IH41" s="39" t="s">
        <v>111</v>
      </c>
      <c r="II41" s="39">
        <v>124</v>
      </c>
      <c r="IJ41" s="39" t="s">
        <v>111</v>
      </c>
      <c r="IK41" s="39">
        <v>169</v>
      </c>
      <c r="IL41" s="39" t="s">
        <v>111</v>
      </c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 t="s">
        <v>111</v>
      </c>
      <c r="JO41" s="39">
        <v>79</v>
      </c>
      <c r="JP41" s="39" t="s">
        <v>112</v>
      </c>
      <c r="JQ41" s="39">
        <v>124</v>
      </c>
      <c r="JR41" s="39" t="s">
        <v>111</v>
      </c>
      <c r="JS41" s="39">
        <v>169</v>
      </c>
      <c r="JT41" s="39" t="s">
        <v>111</v>
      </c>
      <c r="JV41" s="39">
        <v>34</v>
      </c>
      <c r="JW41" s="39" t="s">
        <v>111</v>
      </c>
      <c r="JX41" s="39">
        <v>79</v>
      </c>
      <c r="JY41" s="39" t="s">
        <v>111</v>
      </c>
      <c r="JZ41" s="39">
        <v>124</v>
      </c>
      <c r="KA41" s="39" t="s">
        <v>111</v>
      </c>
      <c r="KB41" s="39">
        <v>169</v>
      </c>
      <c r="KC41" s="39" t="s">
        <v>111</v>
      </c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 t="s">
        <v>111</v>
      </c>
      <c r="KO41" s="39">
        <v>79</v>
      </c>
      <c r="KP41" s="39" t="s">
        <v>111</v>
      </c>
      <c r="KQ41" s="39">
        <v>124</v>
      </c>
      <c r="KR41" s="39" t="s">
        <v>111</v>
      </c>
      <c r="KS41" s="39">
        <v>169</v>
      </c>
      <c r="KT41" s="39" t="s">
        <v>111</v>
      </c>
      <c r="KU41" s="39">
        <v>34</v>
      </c>
      <c r="KV41" s="39" t="s">
        <v>111</v>
      </c>
      <c r="KW41" s="39">
        <v>79</v>
      </c>
      <c r="KX41" s="39" t="s">
        <v>112</v>
      </c>
      <c r="KY41" s="39">
        <v>124</v>
      </c>
      <c r="KZ41" s="39" t="s">
        <v>111</v>
      </c>
      <c r="LA41" s="39">
        <v>169</v>
      </c>
      <c r="LB41" s="39" t="s">
        <v>111</v>
      </c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 t="s">
        <v>111</v>
      </c>
      <c r="LW41" s="39">
        <v>79</v>
      </c>
      <c r="LX41" s="39" t="s">
        <v>111</v>
      </c>
      <c r="LY41" s="39">
        <v>124</v>
      </c>
      <c r="LZ41" s="39" t="s">
        <v>111</v>
      </c>
      <c r="MA41" s="39">
        <v>169</v>
      </c>
      <c r="MB41" s="39"/>
      <c r="MC41" s="39">
        <v>34</v>
      </c>
      <c r="MD41" s="39" t="s">
        <v>111</v>
      </c>
      <c r="ME41" s="39">
        <v>79</v>
      </c>
      <c r="MF41" s="39" t="s">
        <v>111</v>
      </c>
      <c r="MG41" s="39">
        <v>124</v>
      </c>
      <c r="MH41" s="39" t="s">
        <v>111</v>
      </c>
      <c r="MI41" s="39">
        <v>169</v>
      </c>
      <c r="MJ41" s="39" t="s">
        <v>111</v>
      </c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 t="s">
        <v>111</v>
      </c>
      <c r="NE41" s="39">
        <v>79</v>
      </c>
      <c r="NF41" s="39" t="s">
        <v>111</v>
      </c>
      <c r="NG41" s="39">
        <v>124</v>
      </c>
      <c r="NH41" s="39" t="s">
        <v>111</v>
      </c>
      <c r="NI41" s="39">
        <v>169</v>
      </c>
      <c r="NJ41" s="39" t="s">
        <v>114</v>
      </c>
      <c r="NK41" s="39">
        <v>34</v>
      </c>
      <c r="NL41" s="39" t="s">
        <v>111</v>
      </c>
      <c r="NM41" s="39">
        <v>79</v>
      </c>
      <c r="NN41" s="39" t="s">
        <v>111</v>
      </c>
      <c r="NO41" s="39">
        <v>124</v>
      </c>
      <c r="NP41" s="39" t="s">
        <v>111</v>
      </c>
      <c r="NQ41" s="39">
        <v>169</v>
      </c>
      <c r="NR41" s="39" t="s">
        <v>111</v>
      </c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 t="s">
        <v>111</v>
      </c>
      <c r="OM41" s="39">
        <v>79</v>
      </c>
      <c r="ON41" s="39" t="s">
        <v>111</v>
      </c>
      <c r="OO41" s="39">
        <v>124</v>
      </c>
      <c r="OP41" s="39" t="s">
        <v>111</v>
      </c>
      <c r="OQ41" s="39">
        <v>169</v>
      </c>
      <c r="OR41" s="39" t="s">
        <v>111</v>
      </c>
      <c r="OS41" s="39">
        <v>34</v>
      </c>
      <c r="OT41" s="39" t="s">
        <v>111</v>
      </c>
      <c r="OU41" s="39">
        <v>79</v>
      </c>
      <c r="OV41" s="39" t="s">
        <v>111</v>
      </c>
      <c r="OW41" s="39">
        <v>124</v>
      </c>
      <c r="OX41" s="39" t="s">
        <v>111</v>
      </c>
      <c r="OY41" s="39">
        <v>169</v>
      </c>
      <c r="OZ41" s="39" t="s">
        <v>111</v>
      </c>
      <c r="PB41" s="39">
        <v>34</v>
      </c>
      <c r="PC41" s="39" t="s">
        <v>111</v>
      </c>
      <c r="PD41" s="39">
        <v>79</v>
      </c>
      <c r="PE41" s="39" t="s">
        <v>111</v>
      </c>
      <c r="PF41" s="39">
        <v>124</v>
      </c>
      <c r="PG41" s="39" t="s">
        <v>111</v>
      </c>
      <c r="PH41" s="39">
        <v>169</v>
      </c>
      <c r="PI41" s="39" t="s">
        <v>111</v>
      </c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111</v>
      </c>
      <c r="AC42" s="39">
        <v>80</v>
      </c>
      <c r="AD42" s="39" t="s">
        <v>111</v>
      </c>
      <c r="AE42" s="39">
        <v>125</v>
      </c>
      <c r="AF42" s="39" t="s">
        <v>111</v>
      </c>
      <c r="AG42" s="39">
        <v>170</v>
      </c>
      <c r="AH42" s="39"/>
      <c r="AI42" s="39">
        <v>35</v>
      </c>
      <c r="AJ42" s="39" t="s">
        <v>111</v>
      </c>
      <c r="AK42" s="39">
        <v>80</v>
      </c>
      <c r="AL42" s="39" t="s">
        <v>111</v>
      </c>
      <c r="AM42" s="39">
        <v>125</v>
      </c>
      <c r="AN42" s="39" t="s">
        <v>111</v>
      </c>
      <c r="AO42" s="39">
        <v>170</v>
      </c>
      <c r="AP42" s="39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 t="s">
        <v>111</v>
      </c>
      <c r="BM42" s="39">
        <v>125</v>
      </c>
      <c r="BN42" s="39" t="s">
        <v>111</v>
      </c>
      <c r="BO42" s="39">
        <v>170</v>
      </c>
      <c r="BP42" s="39"/>
      <c r="BQ42" s="39">
        <v>35</v>
      </c>
      <c r="BR42" s="39" t="s">
        <v>111</v>
      </c>
      <c r="BS42" s="39">
        <v>80</v>
      </c>
      <c r="BT42" s="39" t="s">
        <v>111</v>
      </c>
      <c r="BU42" s="39">
        <v>125</v>
      </c>
      <c r="BV42" s="39" t="s">
        <v>111</v>
      </c>
      <c r="BW42" s="39">
        <v>170</v>
      </c>
      <c r="BX42" s="39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 t="s">
        <v>111</v>
      </c>
      <c r="CU42" s="39">
        <v>125</v>
      </c>
      <c r="CV42" s="39" t="s">
        <v>111</v>
      </c>
      <c r="CW42" s="39">
        <v>170</v>
      </c>
      <c r="CX42" s="39"/>
      <c r="CY42" s="39">
        <v>35</v>
      </c>
      <c r="CZ42" s="39" t="s">
        <v>111</v>
      </c>
      <c r="DA42" s="39">
        <v>80</v>
      </c>
      <c r="DB42" s="39" t="s">
        <v>112</v>
      </c>
      <c r="DC42" s="39">
        <v>125</v>
      </c>
      <c r="DD42" s="39" t="s">
        <v>111</v>
      </c>
      <c r="DE42" s="39">
        <v>170</v>
      </c>
      <c r="DF42" s="39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111</v>
      </c>
      <c r="EA42" s="39">
        <v>80</v>
      </c>
      <c r="EB42" s="39" t="s">
        <v>111</v>
      </c>
      <c r="EC42" s="39">
        <v>125</v>
      </c>
      <c r="ED42" s="39" t="s">
        <v>111</v>
      </c>
      <c r="EE42" s="39">
        <v>170</v>
      </c>
      <c r="EF42" s="39"/>
      <c r="EG42" s="39">
        <v>35</v>
      </c>
      <c r="EH42" s="39" t="s">
        <v>111</v>
      </c>
      <c r="EI42" s="39">
        <v>80</v>
      </c>
      <c r="EJ42" s="39" t="s">
        <v>111</v>
      </c>
      <c r="EK42" s="39">
        <v>125</v>
      </c>
      <c r="EL42" s="39" t="s">
        <v>111</v>
      </c>
      <c r="EM42" s="39">
        <v>170</v>
      </c>
      <c r="EN42" s="39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111</v>
      </c>
      <c r="FI42" s="39">
        <v>80</v>
      </c>
      <c r="FJ42" s="39" t="s">
        <v>111</v>
      </c>
      <c r="FK42" s="39">
        <v>125</v>
      </c>
      <c r="FL42" s="39" t="s">
        <v>111</v>
      </c>
      <c r="FM42" s="39">
        <v>170</v>
      </c>
      <c r="FN42" s="39"/>
      <c r="FO42" s="39">
        <v>35</v>
      </c>
      <c r="FP42" s="39" t="s">
        <v>111</v>
      </c>
      <c r="FQ42" s="39">
        <v>80</v>
      </c>
      <c r="FR42" s="39" t="s">
        <v>111</v>
      </c>
      <c r="FS42" s="39">
        <v>125</v>
      </c>
      <c r="FT42" s="39" t="s">
        <v>112</v>
      </c>
      <c r="FU42" s="39">
        <v>170</v>
      </c>
      <c r="FV42" s="39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 t="s">
        <v>111</v>
      </c>
      <c r="GQ42" s="39">
        <v>80</v>
      </c>
      <c r="GR42" s="39" t="s">
        <v>111</v>
      </c>
      <c r="GS42" s="39">
        <v>125</v>
      </c>
      <c r="GT42" s="39" t="s">
        <v>111</v>
      </c>
      <c r="GU42" s="39">
        <v>170</v>
      </c>
      <c r="GV42" s="39"/>
      <c r="GW42" s="39">
        <v>35</v>
      </c>
      <c r="GX42" s="39" t="s">
        <v>111</v>
      </c>
      <c r="GY42" s="39">
        <v>80</v>
      </c>
      <c r="GZ42" s="39" t="s">
        <v>111</v>
      </c>
      <c r="HA42" s="39">
        <v>125</v>
      </c>
      <c r="HB42" s="39" t="s">
        <v>111</v>
      </c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 t="s">
        <v>111</v>
      </c>
      <c r="HY42" s="39">
        <v>80</v>
      </c>
      <c r="HZ42" s="39" t="s">
        <v>111</v>
      </c>
      <c r="IA42" s="39">
        <v>125</v>
      </c>
      <c r="IB42" s="39" t="s">
        <v>111</v>
      </c>
      <c r="IC42" s="39">
        <v>170</v>
      </c>
      <c r="ID42" s="39"/>
      <c r="IE42" s="39">
        <v>35</v>
      </c>
      <c r="IF42" s="39" t="s">
        <v>111</v>
      </c>
      <c r="IG42" s="39">
        <v>80</v>
      </c>
      <c r="IH42" s="39" t="s">
        <v>111</v>
      </c>
      <c r="II42" s="39">
        <v>125</v>
      </c>
      <c r="IJ42" s="39" t="s">
        <v>111</v>
      </c>
      <c r="IK42" s="39">
        <v>170</v>
      </c>
      <c r="IL42" s="39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 t="s">
        <v>111</v>
      </c>
      <c r="JO42" s="39">
        <v>80</v>
      </c>
      <c r="JP42" s="39" t="s">
        <v>114</v>
      </c>
      <c r="JQ42" s="39">
        <v>125</v>
      </c>
      <c r="JR42" s="39" t="s">
        <v>111</v>
      </c>
      <c r="JS42" s="39">
        <v>170</v>
      </c>
      <c r="JT42" s="39"/>
      <c r="JV42" s="39">
        <v>35</v>
      </c>
      <c r="JW42" s="39" t="s">
        <v>111</v>
      </c>
      <c r="JX42" s="39">
        <v>80</v>
      </c>
      <c r="JY42" s="39" t="s">
        <v>112</v>
      </c>
      <c r="JZ42" s="39">
        <v>125</v>
      </c>
      <c r="KA42" s="39" t="s">
        <v>111</v>
      </c>
      <c r="KB42" s="39">
        <v>170</v>
      </c>
      <c r="KC42" s="39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 t="s">
        <v>111</v>
      </c>
      <c r="KO42" s="39">
        <v>80</v>
      </c>
      <c r="KP42" s="39" t="s">
        <v>112</v>
      </c>
      <c r="KQ42" s="39">
        <v>125</v>
      </c>
      <c r="KR42" s="39" t="s">
        <v>111</v>
      </c>
      <c r="KS42" s="39">
        <v>170</v>
      </c>
      <c r="KT42" s="39"/>
      <c r="KU42" s="39">
        <v>35</v>
      </c>
      <c r="KV42" s="39" t="s">
        <v>111</v>
      </c>
      <c r="KW42" s="39">
        <v>80</v>
      </c>
      <c r="KX42" s="39" t="s">
        <v>111</v>
      </c>
      <c r="KY42" s="39">
        <v>125</v>
      </c>
      <c r="KZ42" s="39" t="s">
        <v>111</v>
      </c>
      <c r="LA42" s="39">
        <v>170</v>
      </c>
      <c r="LB42" s="39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 t="s">
        <v>111</v>
      </c>
      <c r="LW42" s="39">
        <v>80</v>
      </c>
      <c r="LX42" s="39" t="s">
        <v>111</v>
      </c>
      <c r="LY42" s="39">
        <v>125</v>
      </c>
      <c r="LZ42" s="39" t="s">
        <v>111</v>
      </c>
      <c r="MA42" s="39">
        <v>170</v>
      </c>
      <c r="MB42" s="39"/>
      <c r="MC42" s="39">
        <v>35</v>
      </c>
      <c r="MD42" s="39" t="s">
        <v>111</v>
      </c>
      <c r="ME42" s="39">
        <v>80</v>
      </c>
      <c r="MF42" s="39" t="s">
        <v>111</v>
      </c>
      <c r="MG42" s="39">
        <v>125</v>
      </c>
      <c r="MH42" s="39" t="s">
        <v>111</v>
      </c>
      <c r="MI42" s="39">
        <v>170</v>
      </c>
      <c r="MJ42" s="39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 t="s">
        <v>111</v>
      </c>
      <c r="NE42" s="39">
        <v>80</v>
      </c>
      <c r="NF42" s="39" t="s">
        <v>111</v>
      </c>
      <c r="NG42" s="39">
        <v>125</v>
      </c>
      <c r="NH42" s="39" t="s">
        <v>111</v>
      </c>
      <c r="NI42" s="39">
        <v>170</v>
      </c>
      <c r="NJ42" s="39"/>
      <c r="NK42" s="39">
        <v>35</v>
      </c>
      <c r="NL42" s="39" t="s">
        <v>111</v>
      </c>
      <c r="NM42" s="39">
        <v>80</v>
      </c>
      <c r="NN42" s="39" t="s">
        <v>111</v>
      </c>
      <c r="NO42" s="39">
        <v>125</v>
      </c>
      <c r="NP42" s="39" t="s">
        <v>111</v>
      </c>
      <c r="NQ42" s="39">
        <v>170</v>
      </c>
      <c r="NR42" s="39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 t="s">
        <v>111</v>
      </c>
      <c r="OM42" s="39">
        <v>80</v>
      </c>
      <c r="ON42" s="39" t="s">
        <v>111</v>
      </c>
      <c r="OO42" s="39">
        <v>125</v>
      </c>
      <c r="OP42" s="39" t="s">
        <v>114</v>
      </c>
      <c r="OQ42" s="39">
        <v>170</v>
      </c>
      <c r="OR42" s="39" t="s">
        <v>111</v>
      </c>
      <c r="OS42" s="39">
        <v>35</v>
      </c>
      <c r="OT42" s="39" t="s">
        <v>111</v>
      </c>
      <c r="OU42" s="39">
        <v>80</v>
      </c>
      <c r="OV42" s="39" t="s">
        <v>111</v>
      </c>
      <c r="OW42" s="39">
        <v>125</v>
      </c>
      <c r="OX42" s="39" t="s">
        <v>111</v>
      </c>
      <c r="OY42" s="39">
        <v>170</v>
      </c>
      <c r="OZ42" s="39" t="s">
        <v>111</v>
      </c>
      <c r="PB42" s="39">
        <v>35</v>
      </c>
      <c r="PC42" s="39" t="s">
        <v>111</v>
      </c>
      <c r="PD42" s="39">
        <v>80</v>
      </c>
      <c r="PE42" s="39" t="s">
        <v>111</v>
      </c>
      <c r="PF42" s="39">
        <v>125</v>
      </c>
      <c r="PG42" s="39" t="s">
        <v>111</v>
      </c>
      <c r="PH42" s="39">
        <v>170</v>
      </c>
      <c r="PI42" s="39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111</v>
      </c>
      <c r="AE43" s="39">
        <v>126</v>
      </c>
      <c r="AF43" s="39" t="s">
        <v>111</v>
      </c>
      <c r="AG43" s="39">
        <v>171</v>
      </c>
      <c r="AH43" s="39"/>
      <c r="AI43" s="39">
        <v>36</v>
      </c>
      <c r="AJ43" s="39" t="s">
        <v>111</v>
      </c>
      <c r="AK43" s="39">
        <v>81</v>
      </c>
      <c r="AL43" s="39" t="s">
        <v>111</v>
      </c>
      <c r="AM43" s="39">
        <v>126</v>
      </c>
      <c r="AN43" s="39" t="s">
        <v>111</v>
      </c>
      <c r="AO43" s="39">
        <v>171</v>
      </c>
      <c r="AP43" s="39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 t="s">
        <v>111</v>
      </c>
      <c r="BM43" s="39">
        <v>126</v>
      </c>
      <c r="BN43" s="39" t="s">
        <v>111</v>
      </c>
      <c r="BO43" s="39">
        <v>171</v>
      </c>
      <c r="BP43" s="39"/>
      <c r="BQ43" s="39">
        <v>36</v>
      </c>
      <c r="BR43" s="39" t="s">
        <v>111</v>
      </c>
      <c r="BS43" s="39">
        <v>81</v>
      </c>
      <c r="BT43" s="39" t="s">
        <v>111</v>
      </c>
      <c r="BU43" s="39">
        <v>126</v>
      </c>
      <c r="BV43" s="39" t="s">
        <v>111</v>
      </c>
      <c r="BW43" s="39">
        <v>171</v>
      </c>
      <c r="BX43" s="39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111</v>
      </c>
      <c r="CS43" s="39">
        <v>81</v>
      </c>
      <c r="CT43" s="39" t="s">
        <v>112</v>
      </c>
      <c r="CU43" s="39">
        <v>126</v>
      </c>
      <c r="CV43" s="39" t="s">
        <v>111</v>
      </c>
      <c r="CW43" s="39">
        <v>171</v>
      </c>
      <c r="CX43" s="39"/>
      <c r="CY43" s="39">
        <v>36</v>
      </c>
      <c r="CZ43" s="39" t="s">
        <v>111</v>
      </c>
      <c r="DA43" s="39">
        <v>81</v>
      </c>
      <c r="DB43" s="39" t="s">
        <v>112</v>
      </c>
      <c r="DC43" s="39">
        <v>126</v>
      </c>
      <c r="DD43" s="39" t="s">
        <v>111</v>
      </c>
      <c r="DE43" s="39">
        <v>171</v>
      </c>
      <c r="DF43" s="39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111</v>
      </c>
      <c r="EA43" s="39">
        <v>81</v>
      </c>
      <c r="EB43" s="39" t="s">
        <v>111</v>
      </c>
      <c r="EC43" s="39">
        <v>126</v>
      </c>
      <c r="ED43" s="39" t="s">
        <v>111</v>
      </c>
      <c r="EE43" s="39">
        <v>171</v>
      </c>
      <c r="EF43" s="39"/>
      <c r="EG43" s="39">
        <v>36</v>
      </c>
      <c r="EH43" s="39" t="s">
        <v>111</v>
      </c>
      <c r="EI43" s="39">
        <v>81</v>
      </c>
      <c r="EJ43" s="39" t="s">
        <v>111</v>
      </c>
      <c r="EK43" s="39">
        <v>126</v>
      </c>
      <c r="EL43" s="39" t="s">
        <v>111</v>
      </c>
      <c r="EM43" s="39">
        <v>171</v>
      </c>
      <c r="EN43" s="39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111</v>
      </c>
      <c r="FI43" s="39">
        <v>81</v>
      </c>
      <c r="FJ43" s="39" t="s">
        <v>111</v>
      </c>
      <c r="FK43" s="39">
        <v>126</v>
      </c>
      <c r="FL43" s="39" t="s">
        <v>111</v>
      </c>
      <c r="FM43" s="39">
        <v>171</v>
      </c>
      <c r="FN43" s="39"/>
      <c r="FO43" s="39">
        <v>36</v>
      </c>
      <c r="FP43" s="39" t="s">
        <v>111</v>
      </c>
      <c r="FQ43" s="39">
        <v>81</v>
      </c>
      <c r="FR43" s="39" t="s">
        <v>111</v>
      </c>
      <c r="FS43" s="39">
        <v>126</v>
      </c>
      <c r="FT43" s="39" t="s">
        <v>111</v>
      </c>
      <c r="FU43" s="39">
        <v>171</v>
      </c>
      <c r="FV43" s="39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 t="s">
        <v>111</v>
      </c>
      <c r="GQ43" s="39">
        <v>81</v>
      </c>
      <c r="GR43" s="39" t="s">
        <v>111</v>
      </c>
      <c r="GS43" s="39">
        <v>126</v>
      </c>
      <c r="GT43" s="39" t="s">
        <v>111</v>
      </c>
      <c r="GU43" s="39">
        <v>171</v>
      </c>
      <c r="GV43" s="39"/>
      <c r="GW43" s="39">
        <v>36</v>
      </c>
      <c r="GX43" s="39" t="s">
        <v>111</v>
      </c>
      <c r="GY43" s="39">
        <v>81</v>
      </c>
      <c r="GZ43" s="39" t="s">
        <v>111</v>
      </c>
      <c r="HA43" s="39">
        <v>126</v>
      </c>
      <c r="HB43" s="39" t="s">
        <v>111</v>
      </c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 t="s">
        <v>111</v>
      </c>
      <c r="HY43" s="39">
        <v>81</v>
      </c>
      <c r="HZ43" s="39" t="s">
        <v>111</v>
      </c>
      <c r="IA43" s="39">
        <v>126</v>
      </c>
      <c r="IB43" s="39" t="s">
        <v>111</v>
      </c>
      <c r="IC43" s="39">
        <v>171</v>
      </c>
      <c r="ID43" s="39"/>
      <c r="IE43" s="39">
        <v>36</v>
      </c>
      <c r="IF43" s="39" t="s">
        <v>112</v>
      </c>
      <c r="IG43" s="39">
        <v>81</v>
      </c>
      <c r="IH43" s="39" t="s">
        <v>111</v>
      </c>
      <c r="II43" s="39">
        <v>126</v>
      </c>
      <c r="IJ43" s="39" t="s">
        <v>111</v>
      </c>
      <c r="IK43" s="39">
        <v>171</v>
      </c>
      <c r="IL43" s="39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 t="s">
        <v>111</v>
      </c>
      <c r="JO43" s="39">
        <v>81</v>
      </c>
      <c r="JP43" s="39" t="s">
        <v>111</v>
      </c>
      <c r="JQ43" s="39">
        <v>126</v>
      </c>
      <c r="JR43" s="39" t="s">
        <v>111</v>
      </c>
      <c r="JS43" s="39">
        <v>171</v>
      </c>
      <c r="JT43" s="39"/>
      <c r="JV43" s="39">
        <v>36</v>
      </c>
      <c r="JW43" s="39" t="s">
        <v>111</v>
      </c>
      <c r="JX43" s="39">
        <v>81</v>
      </c>
      <c r="JY43" s="39" t="s">
        <v>111</v>
      </c>
      <c r="JZ43" s="39">
        <v>126</v>
      </c>
      <c r="KA43" s="39" t="s">
        <v>111</v>
      </c>
      <c r="KB43" s="39">
        <v>171</v>
      </c>
      <c r="KC43" s="39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 t="s">
        <v>111</v>
      </c>
      <c r="KO43" s="39">
        <v>81</v>
      </c>
      <c r="KP43" s="39" t="s">
        <v>111</v>
      </c>
      <c r="KQ43" s="39">
        <v>126</v>
      </c>
      <c r="KR43" s="39" t="s">
        <v>111</v>
      </c>
      <c r="KS43" s="39">
        <v>171</v>
      </c>
      <c r="KT43" s="39"/>
      <c r="KU43" s="39">
        <v>36</v>
      </c>
      <c r="KV43" s="39" t="s">
        <v>111</v>
      </c>
      <c r="KW43" s="39">
        <v>81</v>
      </c>
      <c r="KX43" s="39" t="s">
        <v>111</v>
      </c>
      <c r="KY43" s="39">
        <v>126</v>
      </c>
      <c r="KZ43" s="39" t="s">
        <v>111</v>
      </c>
      <c r="LA43" s="39">
        <v>171</v>
      </c>
      <c r="LB43" s="39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 t="s">
        <v>111</v>
      </c>
      <c r="LW43" s="39">
        <v>81</v>
      </c>
      <c r="LX43" s="39" t="s">
        <v>111</v>
      </c>
      <c r="LY43" s="39">
        <v>126</v>
      </c>
      <c r="LZ43" s="39" t="s">
        <v>111</v>
      </c>
      <c r="MA43" s="39">
        <v>171</v>
      </c>
      <c r="MB43" s="39"/>
      <c r="MC43" s="39">
        <v>36</v>
      </c>
      <c r="MD43" s="39" t="s">
        <v>111</v>
      </c>
      <c r="ME43" s="39">
        <v>81</v>
      </c>
      <c r="MF43" s="39" t="s">
        <v>111</v>
      </c>
      <c r="MG43" s="39">
        <v>126</v>
      </c>
      <c r="MH43" s="39" t="s">
        <v>111</v>
      </c>
      <c r="MI43" s="39">
        <v>171</v>
      </c>
      <c r="MJ43" s="39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 t="s">
        <v>111</v>
      </c>
      <c r="NE43" s="39">
        <v>81</v>
      </c>
      <c r="NF43" s="39" t="s">
        <v>111</v>
      </c>
      <c r="NG43" s="39">
        <v>126</v>
      </c>
      <c r="NH43" s="39" t="s">
        <v>111</v>
      </c>
      <c r="NI43" s="39">
        <v>171</v>
      </c>
      <c r="NJ43" s="39"/>
      <c r="NK43" s="39">
        <v>36</v>
      </c>
      <c r="NL43" s="39" t="s">
        <v>111</v>
      </c>
      <c r="NM43" s="39">
        <v>81</v>
      </c>
      <c r="NN43" s="39" t="s">
        <v>111</v>
      </c>
      <c r="NO43" s="39">
        <v>126</v>
      </c>
      <c r="NP43" s="39" t="s">
        <v>111</v>
      </c>
      <c r="NQ43" s="39">
        <v>171</v>
      </c>
      <c r="NR43" s="39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 t="s">
        <v>111</v>
      </c>
      <c r="OM43" s="39">
        <v>81</v>
      </c>
      <c r="ON43" s="39" t="s">
        <v>111</v>
      </c>
      <c r="OO43" s="39">
        <v>126</v>
      </c>
      <c r="OP43" s="39" t="s">
        <v>111</v>
      </c>
      <c r="OQ43" s="39">
        <v>171</v>
      </c>
      <c r="OR43" s="39" t="s">
        <v>111</v>
      </c>
      <c r="OS43" s="39">
        <v>36</v>
      </c>
      <c r="OT43" s="39" t="s">
        <v>112</v>
      </c>
      <c r="OU43" s="39">
        <v>81</v>
      </c>
      <c r="OV43" s="39" t="s">
        <v>111</v>
      </c>
      <c r="OW43" s="39">
        <v>126</v>
      </c>
      <c r="OX43" s="39" t="s">
        <v>111</v>
      </c>
      <c r="OY43" s="39">
        <v>171</v>
      </c>
      <c r="OZ43" s="39" t="s">
        <v>111</v>
      </c>
      <c r="PB43" s="39">
        <v>36</v>
      </c>
      <c r="PC43" s="39" t="s">
        <v>111</v>
      </c>
      <c r="PD43" s="39">
        <v>81</v>
      </c>
      <c r="PE43" s="39" t="s">
        <v>111</v>
      </c>
      <c r="PF43" s="39">
        <v>126</v>
      </c>
      <c r="PG43" s="39" t="s">
        <v>112</v>
      </c>
      <c r="PH43" s="39">
        <v>171</v>
      </c>
      <c r="PI43" s="39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111</v>
      </c>
      <c r="AC44" s="39">
        <v>82</v>
      </c>
      <c r="AD44" s="39" t="s">
        <v>111</v>
      </c>
      <c r="AE44" s="39">
        <v>127</v>
      </c>
      <c r="AF44" s="39" t="s">
        <v>111</v>
      </c>
      <c r="AG44" s="39">
        <v>172</v>
      </c>
      <c r="AH44" s="39"/>
      <c r="AI44" s="39">
        <v>37</v>
      </c>
      <c r="AJ44" s="39" t="s">
        <v>111</v>
      </c>
      <c r="AK44" s="39">
        <v>82</v>
      </c>
      <c r="AL44" s="39" t="s">
        <v>111</v>
      </c>
      <c r="AM44" s="39">
        <v>127</v>
      </c>
      <c r="AN44" s="39" t="s">
        <v>111</v>
      </c>
      <c r="AO44" s="39">
        <v>172</v>
      </c>
      <c r="AP44" s="39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111</v>
      </c>
      <c r="BK44" s="39">
        <v>82</v>
      </c>
      <c r="BL44" s="39" t="s">
        <v>111</v>
      </c>
      <c r="BM44" s="39">
        <v>127</v>
      </c>
      <c r="BN44" s="39" t="s">
        <v>111</v>
      </c>
      <c r="BO44" s="39">
        <v>172</v>
      </c>
      <c r="BP44" s="39"/>
      <c r="BQ44" s="39">
        <v>37</v>
      </c>
      <c r="BR44" s="39" t="s">
        <v>111</v>
      </c>
      <c r="BS44" s="39">
        <v>82</v>
      </c>
      <c r="BT44" s="39" t="s">
        <v>111</v>
      </c>
      <c r="BU44" s="39">
        <v>127</v>
      </c>
      <c r="BV44" s="39" t="s">
        <v>111</v>
      </c>
      <c r="BW44" s="39">
        <v>172</v>
      </c>
      <c r="BX44" s="39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111</v>
      </c>
      <c r="CS44" s="39">
        <v>82</v>
      </c>
      <c r="CT44" s="39" t="s">
        <v>112</v>
      </c>
      <c r="CU44" s="39">
        <v>127</v>
      </c>
      <c r="CV44" s="39" t="s">
        <v>111</v>
      </c>
      <c r="CW44" s="39">
        <v>172</v>
      </c>
      <c r="CX44" s="39"/>
      <c r="CY44" s="39">
        <v>37</v>
      </c>
      <c r="CZ44" s="39" t="s">
        <v>111</v>
      </c>
      <c r="DA44" s="39">
        <v>82</v>
      </c>
      <c r="DB44" s="39" t="s">
        <v>111</v>
      </c>
      <c r="DC44" s="39">
        <v>127</v>
      </c>
      <c r="DD44" s="39" t="s">
        <v>111</v>
      </c>
      <c r="DE44" s="39">
        <v>172</v>
      </c>
      <c r="DF44" s="39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111</v>
      </c>
      <c r="EA44" s="39">
        <v>82</v>
      </c>
      <c r="EB44" s="39" t="s">
        <v>111</v>
      </c>
      <c r="EC44" s="39">
        <v>127</v>
      </c>
      <c r="ED44" s="39" t="s">
        <v>111</v>
      </c>
      <c r="EE44" s="39">
        <v>172</v>
      </c>
      <c r="EF44" s="39"/>
      <c r="EG44" s="39">
        <v>37</v>
      </c>
      <c r="EH44" s="39" t="s">
        <v>111</v>
      </c>
      <c r="EI44" s="39">
        <v>82</v>
      </c>
      <c r="EJ44" s="39" t="s">
        <v>111</v>
      </c>
      <c r="EK44" s="39">
        <v>127</v>
      </c>
      <c r="EL44" s="39" t="s">
        <v>111</v>
      </c>
      <c r="EM44" s="39">
        <v>172</v>
      </c>
      <c r="EN44" s="39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111</v>
      </c>
      <c r="FI44" s="39">
        <v>82</v>
      </c>
      <c r="FJ44" s="39" t="s">
        <v>111</v>
      </c>
      <c r="FK44" s="39">
        <v>127</v>
      </c>
      <c r="FL44" s="39" t="s">
        <v>111</v>
      </c>
      <c r="FM44" s="39">
        <v>172</v>
      </c>
      <c r="FN44" s="39"/>
      <c r="FO44" s="39">
        <v>37</v>
      </c>
      <c r="FP44" s="39" t="s">
        <v>111</v>
      </c>
      <c r="FQ44" s="39">
        <v>82</v>
      </c>
      <c r="FR44" s="39" t="s">
        <v>111</v>
      </c>
      <c r="FS44" s="39">
        <v>127</v>
      </c>
      <c r="FT44" s="39" t="s">
        <v>111</v>
      </c>
      <c r="FU44" s="39">
        <v>172</v>
      </c>
      <c r="FV44" s="39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 t="s">
        <v>111</v>
      </c>
      <c r="GQ44" s="39">
        <v>82</v>
      </c>
      <c r="GR44" s="39" t="s">
        <v>111</v>
      </c>
      <c r="GS44" s="39">
        <v>127</v>
      </c>
      <c r="GT44" s="39" t="s">
        <v>111</v>
      </c>
      <c r="GU44" s="39">
        <v>172</v>
      </c>
      <c r="GV44" s="39"/>
      <c r="GW44" s="39">
        <v>37</v>
      </c>
      <c r="GX44" s="39" t="s">
        <v>111</v>
      </c>
      <c r="GY44" s="39">
        <v>82</v>
      </c>
      <c r="GZ44" s="39" t="s">
        <v>111</v>
      </c>
      <c r="HA44" s="39">
        <v>127</v>
      </c>
      <c r="HB44" s="39" t="s">
        <v>111</v>
      </c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 t="s">
        <v>111</v>
      </c>
      <c r="HY44" s="39">
        <v>82</v>
      </c>
      <c r="HZ44" s="39" t="s">
        <v>111</v>
      </c>
      <c r="IA44" s="39">
        <v>127</v>
      </c>
      <c r="IB44" s="39" t="s">
        <v>111</v>
      </c>
      <c r="IC44" s="39">
        <v>172</v>
      </c>
      <c r="ID44" s="39"/>
      <c r="IE44" s="39">
        <v>37</v>
      </c>
      <c r="IF44" s="39" t="s">
        <v>111</v>
      </c>
      <c r="IG44" s="39">
        <v>82</v>
      </c>
      <c r="IH44" s="39" t="s">
        <v>111</v>
      </c>
      <c r="II44" s="39">
        <v>127</v>
      </c>
      <c r="IJ44" s="39" t="s">
        <v>111</v>
      </c>
      <c r="IK44" s="39">
        <v>172</v>
      </c>
      <c r="IL44" s="39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 t="s">
        <v>111</v>
      </c>
      <c r="JO44" s="39">
        <v>82</v>
      </c>
      <c r="JP44" s="39" t="s">
        <v>114</v>
      </c>
      <c r="JQ44" s="39">
        <v>127</v>
      </c>
      <c r="JR44" s="39" t="s">
        <v>111</v>
      </c>
      <c r="JS44" s="39">
        <v>172</v>
      </c>
      <c r="JT44" s="39"/>
      <c r="JV44" s="39">
        <v>37</v>
      </c>
      <c r="JW44" s="39" t="s">
        <v>111</v>
      </c>
      <c r="JX44" s="39">
        <v>82</v>
      </c>
      <c r="JY44" s="39" t="s">
        <v>111</v>
      </c>
      <c r="JZ44" s="39">
        <v>127</v>
      </c>
      <c r="KA44" s="39" t="s">
        <v>111</v>
      </c>
      <c r="KB44" s="39">
        <v>172</v>
      </c>
      <c r="KC44" s="39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 t="s">
        <v>111</v>
      </c>
      <c r="KO44" s="39">
        <v>82</v>
      </c>
      <c r="KP44" s="39" t="s">
        <v>111</v>
      </c>
      <c r="KQ44" s="39">
        <v>127</v>
      </c>
      <c r="KR44" s="39" t="s">
        <v>111</v>
      </c>
      <c r="KS44" s="39">
        <v>172</v>
      </c>
      <c r="KT44" s="39"/>
      <c r="KU44" s="39">
        <v>37</v>
      </c>
      <c r="KV44" s="39" t="s">
        <v>111</v>
      </c>
      <c r="KW44" s="39">
        <v>82</v>
      </c>
      <c r="KX44" s="39" t="s">
        <v>111</v>
      </c>
      <c r="KY44" s="39">
        <v>127</v>
      </c>
      <c r="KZ44" s="39" t="s">
        <v>111</v>
      </c>
      <c r="LA44" s="39">
        <v>172</v>
      </c>
      <c r="LB44" s="39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 t="s">
        <v>111</v>
      </c>
      <c r="LW44" s="39">
        <v>82</v>
      </c>
      <c r="LX44" s="39" t="s">
        <v>111</v>
      </c>
      <c r="LY44" s="39">
        <v>127</v>
      </c>
      <c r="LZ44" s="39" t="s">
        <v>111</v>
      </c>
      <c r="MA44" s="39">
        <v>172</v>
      </c>
      <c r="MB44" s="39"/>
      <c r="MC44" s="39">
        <v>37</v>
      </c>
      <c r="MD44" s="39" t="s">
        <v>111</v>
      </c>
      <c r="ME44" s="39">
        <v>82</v>
      </c>
      <c r="MF44" s="39" t="s">
        <v>111</v>
      </c>
      <c r="MG44" s="39">
        <v>127</v>
      </c>
      <c r="MH44" s="39" t="s">
        <v>111</v>
      </c>
      <c r="MI44" s="39">
        <v>172</v>
      </c>
      <c r="MJ44" s="39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 t="s">
        <v>111</v>
      </c>
      <c r="NE44" s="39">
        <v>82</v>
      </c>
      <c r="NF44" s="39" t="s">
        <v>111</v>
      </c>
      <c r="NG44" s="39">
        <v>127</v>
      </c>
      <c r="NH44" s="39" t="s">
        <v>112</v>
      </c>
      <c r="NI44" s="39">
        <v>172</v>
      </c>
      <c r="NJ44" s="39"/>
      <c r="NK44" s="39">
        <v>37</v>
      </c>
      <c r="NL44" s="39" t="s">
        <v>111</v>
      </c>
      <c r="NM44" s="39">
        <v>82</v>
      </c>
      <c r="NN44" s="39" t="s">
        <v>114</v>
      </c>
      <c r="NO44" s="39">
        <v>127</v>
      </c>
      <c r="NP44" s="39" t="s">
        <v>114</v>
      </c>
      <c r="NQ44" s="39">
        <v>172</v>
      </c>
      <c r="NR44" s="39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 t="s">
        <v>111</v>
      </c>
      <c r="OM44" s="39">
        <v>82</v>
      </c>
      <c r="ON44" s="39" t="s">
        <v>111</v>
      </c>
      <c r="OO44" s="39">
        <v>127</v>
      </c>
      <c r="OP44" s="39" t="s">
        <v>111</v>
      </c>
      <c r="OQ44" s="39">
        <v>172</v>
      </c>
      <c r="OR44" s="39" t="s">
        <v>111</v>
      </c>
      <c r="OS44" s="39">
        <v>37</v>
      </c>
      <c r="OT44" s="39" t="s">
        <v>111</v>
      </c>
      <c r="OU44" s="39">
        <v>82</v>
      </c>
      <c r="OV44" s="39" t="s">
        <v>111</v>
      </c>
      <c r="OW44" s="39">
        <v>127</v>
      </c>
      <c r="OX44" s="39" t="s">
        <v>111</v>
      </c>
      <c r="OY44" s="39">
        <v>172</v>
      </c>
      <c r="OZ44" s="39" t="s">
        <v>111</v>
      </c>
      <c r="PB44" s="39">
        <v>37</v>
      </c>
      <c r="PC44" s="39" t="s">
        <v>111</v>
      </c>
      <c r="PD44" s="39">
        <v>82</v>
      </c>
      <c r="PE44" s="39" t="s">
        <v>111</v>
      </c>
      <c r="PF44" s="39">
        <v>127</v>
      </c>
      <c r="PG44" s="39" t="s">
        <v>111</v>
      </c>
      <c r="PH44" s="39">
        <v>172</v>
      </c>
      <c r="PI44" s="39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114</v>
      </c>
      <c r="AC45" s="39">
        <v>83</v>
      </c>
      <c r="AD45" s="39" t="s">
        <v>112</v>
      </c>
      <c r="AE45" s="39">
        <v>128</v>
      </c>
      <c r="AF45" s="39" t="s">
        <v>111</v>
      </c>
      <c r="AG45" s="39">
        <v>173</v>
      </c>
      <c r="AH45" s="39"/>
      <c r="AI45" s="39">
        <v>38</v>
      </c>
      <c r="AJ45" s="39" t="s">
        <v>111</v>
      </c>
      <c r="AK45" s="39">
        <v>83</v>
      </c>
      <c r="AL45" s="39" t="s">
        <v>111</v>
      </c>
      <c r="AM45" s="39">
        <v>128</v>
      </c>
      <c r="AN45" s="39" t="s">
        <v>111</v>
      </c>
      <c r="AO45" s="39">
        <v>173</v>
      </c>
      <c r="AP45" s="39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111</v>
      </c>
      <c r="BK45" s="39">
        <v>83</v>
      </c>
      <c r="BL45" s="39" t="s">
        <v>111</v>
      </c>
      <c r="BM45" s="39">
        <v>128</v>
      </c>
      <c r="BN45" s="39" t="s">
        <v>111</v>
      </c>
      <c r="BO45" s="39">
        <v>173</v>
      </c>
      <c r="BP45" s="39"/>
      <c r="BQ45" s="39">
        <v>38</v>
      </c>
      <c r="BR45" s="39" t="s">
        <v>111</v>
      </c>
      <c r="BS45" s="39">
        <v>83</v>
      </c>
      <c r="BT45" s="39" t="s">
        <v>111</v>
      </c>
      <c r="BU45" s="39">
        <v>128</v>
      </c>
      <c r="BV45" s="39" t="s">
        <v>111</v>
      </c>
      <c r="BW45" s="39">
        <v>173</v>
      </c>
      <c r="BX45" s="39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111</v>
      </c>
      <c r="CS45" s="39">
        <v>83</v>
      </c>
      <c r="CT45" s="39" t="s">
        <v>111</v>
      </c>
      <c r="CU45" s="39">
        <v>128</v>
      </c>
      <c r="CV45" s="39" t="s">
        <v>111</v>
      </c>
      <c r="CW45" s="39">
        <v>173</v>
      </c>
      <c r="CX45" s="39"/>
      <c r="CY45" s="39">
        <v>38</v>
      </c>
      <c r="CZ45" s="39" t="s">
        <v>111</v>
      </c>
      <c r="DA45" s="39">
        <v>83</v>
      </c>
      <c r="DB45" s="39" t="s">
        <v>111</v>
      </c>
      <c r="DC45" s="39">
        <v>128</v>
      </c>
      <c r="DD45" s="39" t="s">
        <v>111</v>
      </c>
      <c r="DE45" s="39">
        <v>173</v>
      </c>
      <c r="DF45" s="39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111</v>
      </c>
      <c r="EA45" s="39">
        <v>83</v>
      </c>
      <c r="EB45" s="39" t="s">
        <v>111</v>
      </c>
      <c r="EC45" s="39">
        <v>128</v>
      </c>
      <c r="ED45" s="39" t="s">
        <v>112</v>
      </c>
      <c r="EE45" s="39">
        <v>173</v>
      </c>
      <c r="EF45" s="39"/>
      <c r="EG45" s="39">
        <v>38</v>
      </c>
      <c r="EH45" s="39" t="s">
        <v>111</v>
      </c>
      <c r="EI45" s="39">
        <v>83</v>
      </c>
      <c r="EJ45" s="39" t="s">
        <v>111</v>
      </c>
      <c r="EK45" s="39">
        <v>128</v>
      </c>
      <c r="EL45" s="39" t="s">
        <v>111</v>
      </c>
      <c r="EM45" s="39">
        <v>173</v>
      </c>
      <c r="EN45" s="39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111</v>
      </c>
      <c r="FI45" s="39">
        <v>83</v>
      </c>
      <c r="FJ45" s="39" t="s">
        <v>111</v>
      </c>
      <c r="FK45" s="39">
        <v>128</v>
      </c>
      <c r="FL45" s="39" t="s">
        <v>111</v>
      </c>
      <c r="FM45" s="39">
        <v>173</v>
      </c>
      <c r="FN45" s="39"/>
      <c r="FO45" s="39">
        <v>38</v>
      </c>
      <c r="FP45" s="39" t="s">
        <v>111</v>
      </c>
      <c r="FQ45" s="39">
        <v>83</v>
      </c>
      <c r="FR45" s="39" t="s">
        <v>111</v>
      </c>
      <c r="FS45" s="39">
        <v>128</v>
      </c>
      <c r="FT45" s="39" t="s">
        <v>111</v>
      </c>
      <c r="FU45" s="39">
        <v>173</v>
      </c>
      <c r="FV45" s="39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 t="s">
        <v>111</v>
      </c>
      <c r="GQ45" s="39">
        <v>83</v>
      </c>
      <c r="GR45" s="39" t="s">
        <v>111</v>
      </c>
      <c r="GS45" s="39">
        <v>128</v>
      </c>
      <c r="GT45" s="39" t="s">
        <v>111</v>
      </c>
      <c r="GU45" s="39">
        <v>173</v>
      </c>
      <c r="GV45" s="39"/>
      <c r="GW45" s="39">
        <v>38</v>
      </c>
      <c r="GX45" s="39" t="s">
        <v>111</v>
      </c>
      <c r="GY45" s="39">
        <v>83</v>
      </c>
      <c r="GZ45" s="39" t="s">
        <v>111</v>
      </c>
      <c r="HA45" s="39">
        <v>128</v>
      </c>
      <c r="HB45" s="39" t="s">
        <v>111</v>
      </c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 t="s">
        <v>111</v>
      </c>
      <c r="HY45" s="39">
        <v>83</v>
      </c>
      <c r="HZ45" s="39" t="s">
        <v>111</v>
      </c>
      <c r="IA45" s="39">
        <v>128</v>
      </c>
      <c r="IB45" s="39" t="s">
        <v>111</v>
      </c>
      <c r="IC45" s="39">
        <v>173</v>
      </c>
      <c r="ID45" s="39"/>
      <c r="IE45" s="39">
        <v>38</v>
      </c>
      <c r="IF45" s="39" t="s">
        <v>111</v>
      </c>
      <c r="IG45" s="39">
        <v>83</v>
      </c>
      <c r="IH45" s="39" t="s">
        <v>111</v>
      </c>
      <c r="II45" s="39">
        <v>128</v>
      </c>
      <c r="IJ45" s="39" t="s">
        <v>111</v>
      </c>
      <c r="IK45" s="39">
        <v>173</v>
      </c>
      <c r="IL45" s="39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 t="s">
        <v>111</v>
      </c>
      <c r="JO45" s="39">
        <v>83</v>
      </c>
      <c r="JP45" s="39" t="s">
        <v>112</v>
      </c>
      <c r="JQ45" s="39">
        <v>128</v>
      </c>
      <c r="JR45" s="39" t="s">
        <v>111</v>
      </c>
      <c r="JS45" s="39">
        <v>173</v>
      </c>
      <c r="JT45" s="39"/>
      <c r="JV45" s="39">
        <v>38</v>
      </c>
      <c r="JW45" s="39" t="s">
        <v>111</v>
      </c>
      <c r="JX45" s="39">
        <v>83</v>
      </c>
      <c r="JY45" s="39" t="s">
        <v>111</v>
      </c>
      <c r="JZ45" s="39">
        <v>128</v>
      </c>
      <c r="KA45" s="39" t="s">
        <v>111</v>
      </c>
      <c r="KB45" s="39">
        <v>173</v>
      </c>
      <c r="KC45" s="39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 t="s">
        <v>111</v>
      </c>
      <c r="KO45" s="39">
        <v>83</v>
      </c>
      <c r="KP45" s="39" t="s">
        <v>111</v>
      </c>
      <c r="KQ45" s="39">
        <v>128</v>
      </c>
      <c r="KR45" s="39" t="s">
        <v>111</v>
      </c>
      <c r="KS45" s="39">
        <v>173</v>
      </c>
      <c r="KT45" s="39"/>
      <c r="KU45" s="39">
        <v>38</v>
      </c>
      <c r="KV45" s="39" t="s">
        <v>111</v>
      </c>
      <c r="KW45" s="39">
        <v>83</v>
      </c>
      <c r="KX45" s="39" t="s">
        <v>111</v>
      </c>
      <c r="KY45" s="39">
        <v>128</v>
      </c>
      <c r="KZ45" s="39" t="s">
        <v>111</v>
      </c>
      <c r="LA45" s="39">
        <v>173</v>
      </c>
      <c r="LB45" s="39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 t="s">
        <v>111</v>
      </c>
      <c r="LW45" s="39">
        <v>83</v>
      </c>
      <c r="LX45" s="39" t="s">
        <v>112</v>
      </c>
      <c r="LY45" s="39">
        <v>128</v>
      </c>
      <c r="LZ45" s="39" t="s">
        <v>111</v>
      </c>
      <c r="MA45" s="39">
        <v>173</v>
      </c>
      <c r="MB45" s="39"/>
      <c r="MC45" s="39">
        <v>38</v>
      </c>
      <c r="MD45" s="39" t="s">
        <v>111</v>
      </c>
      <c r="ME45" s="39">
        <v>83</v>
      </c>
      <c r="MF45" s="39" t="s">
        <v>111</v>
      </c>
      <c r="MG45" s="39">
        <v>128</v>
      </c>
      <c r="MH45" s="39" t="s">
        <v>111</v>
      </c>
      <c r="MI45" s="39">
        <v>173</v>
      </c>
      <c r="MJ45" s="39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 t="s">
        <v>111</v>
      </c>
      <c r="NE45" s="39">
        <v>83</v>
      </c>
      <c r="NF45" s="39" t="s">
        <v>111</v>
      </c>
      <c r="NG45" s="39">
        <v>128</v>
      </c>
      <c r="NH45" s="39" t="s">
        <v>112</v>
      </c>
      <c r="NI45" s="39">
        <v>173</v>
      </c>
      <c r="NJ45" s="39"/>
      <c r="NK45" s="39">
        <v>38</v>
      </c>
      <c r="NL45" s="39" t="s">
        <v>111</v>
      </c>
      <c r="NM45" s="39">
        <v>83</v>
      </c>
      <c r="NN45" s="39" t="s">
        <v>111</v>
      </c>
      <c r="NO45" s="39">
        <v>128</v>
      </c>
      <c r="NP45" s="39" t="s">
        <v>111</v>
      </c>
      <c r="NQ45" s="39">
        <v>173</v>
      </c>
      <c r="NR45" s="39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 t="s">
        <v>111</v>
      </c>
      <c r="OM45" s="39">
        <v>83</v>
      </c>
      <c r="ON45" s="39" t="s">
        <v>111</v>
      </c>
      <c r="OO45" s="39">
        <v>128</v>
      </c>
      <c r="OP45" s="39" t="s">
        <v>111</v>
      </c>
      <c r="OQ45" s="39">
        <v>173</v>
      </c>
      <c r="OR45" s="39" t="s">
        <v>111</v>
      </c>
      <c r="OS45" s="39">
        <v>38</v>
      </c>
      <c r="OT45" s="39" t="s">
        <v>111</v>
      </c>
      <c r="OU45" s="39">
        <v>83</v>
      </c>
      <c r="OV45" s="39" t="s">
        <v>111</v>
      </c>
      <c r="OW45" s="39">
        <v>128</v>
      </c>
      <c r="OX45" s="39" t="s">
        <v>111</v>
      </c>
      <c r="OY45" s="39">
        <v>173</v>
      </c>
      <c r="OZ45" s="39" t="s">
        <v>111</v>
      </c>
      <c r="PB45" s="39">
        <v>38</v>
      </c>
      <c r="PC45" s="39" t="s">
        <v>111</v>
      </c>
      <c r="PD45" s="39">
        <v>83</v>
      </c>
      <c r="PE45" s="39" t="s">
        <v>111</v>
      </c>
      <c r="PF45" s="39">
        <v>128</v>
      </c>
      <c r="PG45" s="39" t="s">
        <v>111</v>
      </c>
      <c r="PH45" s="39">
        <v>173</v>
      </c>
      <c r="PI45" s="39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111</v>
      </c>
      <c r="AC46" s="39">
        <v>84</v>
      </c>
      <c r="AD46" s="39" t="s">
        <v>111</v>
      </c>
      <c r="AE46" s="39">
        <v>129</v>
      </c>
      <c r="AF46" s="39" t="s">
        <v>111</v>
      </c>
      <c r="AG46" s="39">
        <v>174</v>
      </c>
      <c r="AH46" s="39"/>
      <c r="AI46" s="39">
        <v>39</v>
      </c>
      <c r="AJ46" s="39" t="s">
        <v>111</v>
      </c>
      <c r="AK46" s="39">
        <v>84</v>
      </c>
      <c r="AL46" s="39" t="s">
        <v>111</v>
      </c>
      <c r="AM46" s="39">
        <v>129</v>
      </c>
      <c r="AN46" s="39" t="s">
        <v>111</v>
      </c>
      <c r="AO46" s="39">
        <v>174</v>
      </c>
      <c r="AP46" s="39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111</v>
      </c>
      <c r="BK46" s="39">
        <v>84</v>
      </c>
      <c r="BL46" s="39" t="s">
        <v>111</v>
      </c>
      <c r="BM46" s="39">
        <v>129</v>
      </c>
      <c r="BN46" s="39" t="s">
        <v>111</v>
      </c>
      <c r="BO46" s="39">
        <v>174</v>
      </c>
      <c r="BP46" s="39"/>
      <c r="BQ46" s="39">
        <v>39</v>
      </c>
      <c r="BR46" s="39" t="s">
        <v>111</v>
      </c>
      <c r="BS46" s="39">
        <v>84</v>
      </c>
      <c r="BT46" s="39" t="s">
        <v>111</v>
      </c>
      <c r="BU46" s="39">
        <v>129</v>
      </c>
      <c r="BV46" s="39" t="s">
        <v>111</v>
      </c>
      <c r="BW46" s="39">
        <v>174</v>
      </c>
      <c r="BX46" s="39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111</v>
      </c>
      <c r="CS46" s="39">
        <v>84</v>
      </c>
      <c r="CT46" s="39" t="s">
        <v>111</v>
      </c>
      <c r="CU46" s="39">
        <v>129</v>
      </c>
      <c r="CV46" s="39" t="s">
        <v>111</v>
      </c>
      <c r="CW46" s="39">
        <v>174</v>
      </c>
      <c r="CX46" s="39"/>
      <c r="CY46" s="39">
        <v>39</v>
      </c>
      <c r="CZ46" s="39" t="s">
        <v>111</v>
      </c>
      <c r="DA46" s="39">
        <v>84</v>
      </c>
      <c r="DB46" s="39" t="s">
        <v>114</v>
      </c>
      <c r="DC46" s="39">
        <v>129</v>
      </c>
      <c r="DD46" s="39" t="s">
        <v>111</v>
      </c>
      <c r="DE46" s="39">
        <v>174</v>
      </c>
      <c r="DF46" s="39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111</v>
      </c>
      <c r="EA46" s="39">
        <v>84</v>
      </c>
      <c r="EB46" s="39" t="s">
        <v>111</v>
      </c>
      <c r="EC46" s="39">
        <v>129</v>
      </c>
      <c r="ED46" s="39" t="s">
        <v>111</v>
      </c>
      <c r="EE46" s="39">
        <v>174</v>
      </c>
      <c r="EF46" s="39"/>
      <c r="EG46" s="39">
        <v>39</v>
      </c>
      <c r="EH46" s="39" t="s">
        <v>111</v>
      </c>
      <c r="EI46" s="39">
        <v>84</v>
      </c>
      <c r="EJ46" s="39" t="s">
        <v>111</v>
      </c>
      <c r="EK46" s="39">
        <v>129</v>
      </c>
      <c r="EL46" s="39" t="s">
        <v>111</v>
      </c>
      <c r="EM46" s="39">
        <v>174</v>
      </c>
      <c r="EN46" s="39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111</v>
      </c>
      <c r="FI46" s="39">
        <v>84</v>
      </c>
      <c r="FJ46" s="39" t="s">
        <v>111</v>
      </c>
      <c r="FK46" s="39">
        <v>129</v>
      </c>
      <c r="FL46" s="39" t="s">
        <v>112</v>
      </c>
      <c r="FM46" s="39">
        <v>174</v>
      </c>
      <c r="FN46" s="39"/>
      <c r="FO46" s="39">
        <v>39</v>
      </c>
      <c r="FP46" s="39" t="s">
        <v>111</v>
      </c>
      <c r="FQ46" s="39">
        <v>84</v>
      </c>
      <c r="FR46" s="39" t="s">
        <v>111</v>
      </c>
      <c r="FS46" s="39">
        <v>129</v>
      </c>
      <c r="FT46" s="39" t="s">
        <v>111</v>
      </c>
      <c r="FU46" s="39">
        <v>174</v>
      </c>
      <c r="FV46" s="39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 t="s">
        <v>111</v>
      </c>
      <c r="GQ46" s="39">
        <v>84</v>
      </c>
      <c r="GR46" s="39" t="s">
        <v>111</v>
      </c>
      <c r="GS46" s="39">
        <v>129</v>
      </c>
      <c r="GT46" s="39" t="s">
        <v>111</v>
      </c>
      <c r="GU46" s="39">
        <v>174</v>
      </c>
      <c r="GV46" s="39"/>
      <c r="GW46" s="39">
        <v>39</v>
      </c>
      <c r="GX46" s="39" t="s">
        <v>111</v>
      </c>
      <c r="GY46" s="39">
        <v>84</v>
      </c>
      <c r="GZ46" s="39" t="s">
        <v>111</v>
      </c>
      <c r="HA46" s="39">
        <v>129</v>
      </c>
      <c r="HB46" s="39" t="s">
        <v>111</v>
      </c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 t="s">
        <v>111</v>
      </c>
      <c r="HY46" s="39">
        <v>84</v>
      </c>
      <c r="HZ46" s="39" t="s">
        <v>111</v>
      </c>
      <c r="IA46" s="39">
        <v>129</v>
      </c>
      <c r="IB46" s="39" t="s">
        <v>111</v>
      </c>
      <c r="IC46" s="39">
        <v>174</v>
      </c>
      <c r="ID46" s="39"/>
      <c r="IE46" s="39">
        <v>39</v>
      </c>
      <c r="IF46" s="39" t="s">
        <v>111</v>
      </c>
      <c r="IG46" s="39">
        <v>84</v>
      </c>
      <c r="IH46" s="39" t="s">
        <v>111</v>
      </c>
      <c r="II46" s="39">
        <v>129</v>
      </c>
      <c r="IJ46" s="39" t="s">
        <v>111</v>
      </c>
      <c r="IK46" s="39">
        <v>174</v>
      </c>
      <c r="IL46" s="39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 t="s">
        <v>111</v>
      </c>
      <c r="JO46" s="39">
        <v>84</v>
      </c>
      <c r="JP46" s="39" t="s">
        <v>111</v>
      </c>
      <c r="JQ46" s="39">
        <v>129</v>
      </c>
      <c r="JR46" s="39" t="s">
        <v>111</v>
      </c>
      <c r="JS46" s="39">
        <v>174</v>
      </c>
      <c r="JT46" s="39"/>
      <c r="JV46" s="39">
        <v>39</v>
      </c>
      <c r="JW46" s="39" t="s">
        <v>111</v>
      </c>
      <c r="JX46" s="39">
        <v>84</v>
      </c>
      <c r="JY46" s="39" t="s">
        <v>112</v>
      </c>
      <c r="JZ46" s="39">
        <v>129</v>
      </c>
      <c r="KA46" s="39" t="s">
        <v>111</v>
      </c>
      <c r="KB46" s="39">
        <v>174</v>
      </c>
      <c r="KC46" s="39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 t="s">
        <v>111</v>
      </c>
      <c r="KO46" s="39">
        <v>84</v>
      </c>
      <c r="KP46" s="39" t="s">
        <v>114</v>
      </c>
      <c r="KQ46" s="39">
        <v>129</v>
      </c>
      <c r="KR46" s="39" t="s">
        <v>111</v>
      </c>
      <c r="KS46" s="39">
        <v>174</v>
      </c>
      <c r="KT46" s="39"/>
      <c r="KU46" s="39">
        <v>39</v>
      </c>
      <c r="KV46" s="39" t="s">
        <v>111</v>
      </c>
      <c r="KW46" s="39">
        <v>84</v>
      </c>
      <c r="KX46" s="39" t="s">
        <v>111</v>
      </c>
      <c r="KY46" s="39">
        <v>129</v>
      </c>
      <c r="KZ46" s="39" t="s">
        <v>111</v>
      </c>
      <c r="LA46" s="39">
        <v>174</v>
      </c>
      <c r="LB46" s="39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 t="s">
        <v>111</v>
      </c>
      <c r="LW46" s="39">
        <v>84</v>
      </c>
      <c r="LX46" s="39" t="s">
        <v>111</v>
      </c>
      <c r="LY46" s="39">
        <v>129</v>
      </c>
      <c r="LZ46" s="39" t="s">
        <v>111</v>
      </c>
      <c r="MA46" s="39">
        <v>174</v>
      </c>
      <c r="MB46" s="39"/>
      <c r="MC46" s="39">
        <v>39</v>
      </c>
      <c r="MD46" s="39" t="s">
        <v>111</v>
      </c>
      <c r="ME46" s="39">
        <v>84</v>
      </c>
      <c r="MF46" s="39" t="s">
        <v>111</v>
      </c>
      <c r="MG46" s="39">
        <v>129</v>
      </c>
      <c r="MH46" s="39" t="s">
        <v>111</v>
      </c>
      <c r="MI46" s="39">
        <v>174</v>
      </c>
      <c r="MJ46" s="39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 t="s">
        <v>111</v>
      </c>
      <c r="NE46" s="39">
        <v>84</v>
      </c>
      <c r="NF46" s="39" t="s">
        <v>111</v>
      </c>
      <c r="NG46" s="39">
        <v>129</v>
      </c>
      <c r="NH46" s="39" t="s">
        <v>111</v>
      </c>
      <c r="NI46" s="39">
        <v>174</v>
      </c>
      <c r="NJ46" s="39"/>
      <c r="NK46" s="39">
        <v>39</v>
      </c>
      <c r="NL46" s="39" t="s">
        <v>111</v>
      </c>
      <c r="NM46" s="39">
        <v>84</v>
      </c>
      <c r="NN46" s="39" t="s">
        <v>111</v>
      </c>
      <c r="NO46" s="39">
        <v>129</v>
      </c>
      <c r="NP46" s="39" t="s">
        <v>112</v>
      </c>
      <c r="NQ46" s="39">
        <v>174</v>
      </c>
      <c r="NR46" s="39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 t="s">
        <v>112</v>
      </c>
      <c r="OM46" s="39">
        <v>84</v>
      </c>
      <c r="ON46" s="39" t="s">
        <v>111</v>
      </c>
      <c r="OO46" s="39">
        <v>129</v>
      </c>
      <c r="OP46" s="39" t="s">
        <v>114</v>
      </c>
      <c r="OQ46" s="39">
        <v>174</v>
      </c>
      <c r="OR46" s="39" t="s">
        <v>111</v>
      </c>
      <c r="OS46" s="39">
        <v>39</v>
      </c>
      <c r="OT46" s="39" t="s">
        <v>111</v>
      </c>
      <c r="OU46" s="39">
        <v>84</v>
      </c>
      <c r="OV46" s="39" t="s">
        <v>111</v>
      </c>
      <c r="OW46" s="39">
        <v>129</v>
      </c>
      <c r="OX46" s="39" t="s">
        <v>111</v>
      </c>
      <c r="OY46" s="39">
        <v>174</v>
      </c>
      <c r="OZ46" s="39" t="s">
        <v>111</v>
      </c>
      <c r="PB46" s="39">
        <v>39</v>
      </c>
      <c r="PC46" s="39" t="s">
        <v>111</v>
      </c>
      <c r="PD46" s="39">
        <v>84</v>
      </c>
      <c r="PE46" s="39" t="s">
        <v>111</v>
      </c>
      <c r="PF46" s="39">
        <v>129</v>
      </c>
      <c r="PG46" s="39" t="s">
        <v>111</v>
      </c>
      <c r="PH46" s="39">
        <v>174</v>
      </c>
      <c r="PI46" s="39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111</v>
      </c>
      <c r="AC47" s="39">
        <v>85</v>
      </c>
      <c r="AD47" s="39" t="s">
        <v>111</v>
      </c>
      <c r="AE47" s="39">
        <v>130</v>
      </c>
      <c r="AF47" s="39" t="s">
        <v>111</v>
      </c>
      <c r="AG47" s="39">
        <v>175</v>
      </c>
      <c r="AH47" s="39"/>
      <c r="AI47" s="39">
        <v>40</v>
      </c>
      <c r="AJ47" s="39" t="s">
        <v>111</v>
      </c>
      <c r="AK47" s="39">
        <v>85</v>
      </c>
      <c r="AL47" s="39" t="s">
        <v>111</v>
      </c>
      <c r="AM47" s="39">
        <v>130</v>
      </c>
      <c r="AN47" s="39" t="s">
        <v>111</v>
      </c>
      <c r="AO47" s="39">
        <v>175</v>
      </c>
      <c r="AP47" s="39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111</v>
      </c>
      <c r="BK47" s="39">
        <v>85</v>
      </c>
      <c r="BL47" s="39" t="s">
        <v>111</v>
      </c>
      <c r="BM47" s="39">
        <v>130</v>
      </c>
      <c r="BN47" s="39" t="s">
        <v>111</v>
      </c>
      <c r="BO47" s="39">
        <v>175</v>
      </c>
      <c r="BP47" s="39"/>
      <c r="BQ47" s="39">
        <v>40</v>
      </c>
      <c r="BR47" s="39" t="s">
        <v>111</v>
      </c>
      <c r="BS47" s="39">
        <v>85</v>
      </c>
      <c r="BT47" s="39" t="s">
        <v>111</v>
      </c>
      <c r="BU47" s="39">
        <v>130</v>
      </c>
      <c r="BV47" s="39" t="s">
        <v>111</v>
      </c>
      <c r="BW47" s="39">
        <v>175</v>
      </c>
      <c r="BX47" s="39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111</v>
      </c>
      <c r="CS47" s="39">
        <v>85</v>
      </c>
      <c r="CT47" s="39" t="s">
        <v>111</v>
      </c>
      <c r="CU47" s="39">
        <v>130</v>
      </c>
      <c r="CV47" s="39" t="s">
        <v>111</v>
      </c>
      <c r="CW47" s="39">
        <v>175</v>
      </c>
      <c r="CX47" s="39"/>
      <c r="CY47" s="39">
        <v>40</v>
      </c>
      <c r="CZ47" s="39" t="s">
        <v>111</v>
      </c>
      <c r="DA47" s="39">
        <v>85</v>
      </c>
      <c r="DB47" s="39" t="s">
        <v>111</v>
      </c>
      <c r="DC47" s="39">
        <v>130</v>
      </c>
      <c r="DD47" s="39" t="s">
        <v>111</v>
      </c>
      <c r="DE47" s="39">
        <v>175</v>
      </c>
      <c r="DF47" s="39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111</v>
      </c>
      <c r="EA47" s="39">
        <v>85</v>
      </c>
      <c r="EB47" s="39" t="s">
        <v>111</v>
      </c>
      <c r="EC47" s="39">
        <v>130</v>
      </c>
      <c r="ED47" s="39" t="s">
        <v>111</v>
      </c>
      <c r="EE47" s="39">
        <v>175</v>
      </c>
      <c r="EF47" s="39"/>
      <c r="EG47" s="39">
        <v>40</v>
      </c>
      <c r="EH47" s="39" t="s">
        <v>111</v>
      </c>
      <c r="EI47" s="39">
        <v>85</v>
      </c>
      <c r="EJ47" s="39" t="s">
        <v>111</v>
      </c>
      <c r="EK47" s="39">
        <v>130</v>
      </c>
      <c r="EL47" s="39" t="s">
        <v>111</v>
      </c>
      <c r="EM47" s="39">
        <v>175</v>
      </c>
      <c r="EN47" s="39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111</v>
      </c>
      <c r="FI47" s="39">
        <v>85</v>
      </c>
      <c r="FJ47" s="39" t="s">
        <v>111</v>
      </c>
      <c r="FK47" s="39">
        <v>130</v>
      </c>
      <c r="FL47" s="39" t="s">
        <v>111</v>
      </c>
      <c r="FM47" s="39">
        <v>175</v>
      </c>
      <c r="FN47" s="39"/>
      <c r="FO47" s="39">
        <v>40</v>
      </c>
      <c r="FP47" s="39" t="s">
        <v>111</v>
      </c>
      <c r="FQ47" s="39">
        <v>85</v>
      </c>
      <c r="FR47" s="39" t="s">
        <v>111</v>
      </c>
      <c r="FS47" s="39">
        <v>130</v>
      </c>
      <c r="FT47" s="39" t="s">
        <v>111</v>
      </c>
      <c r="FU47" s="39">
        <v>175</v>
      </c>
      <c r="FV47" s="39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 t="s">
        <v>111</v>
      </c>
      <c r="GQ47" s="39">
        <v>85</v>
      </c>
      <c r="GR47" s="39" t="s">
        <v>111</v>
      </c>
      <c r="GS47" s="39">
        <v>130</v>
      </c>
      <c r="GT47" s="39" t="s">
        <v>111</v>
      </c>
      <c r="GU47" s="39">
        <v>175</v>
      </c>
      <c r="GV47" s="39"/>
      <c r="GW47" s="39">
        <v>40</v>
      </c>
      <c r="GX47" s="39" t="s">
        <v>111</v>
      </c>
      <c r="GY47" s="39">
        <v>85</v>
      </c>
      <c r="GZ47" s="39" t="s">
        <v>111</v>
      </c>
      <c r="HA47" s="39">
        <v>130</v>
      </c>
      <c r="HB47" s="39" t="s">
        <v>111</v>
      </c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 t="s">
        <v>111</v>
      </c>
      <c r="HY47" s="39">
        <v>85</v>
      </c>
      <c r="HZ47" s="39" t="s">
        <v>111</v>
      </c>
      <c r="IA47" s="39">
        <v>130</v>
      </c>
      <c r="IB47" s="39" t="s">
        <v>111</v>
      </c>
      <c r="IC47" s="39">
        <v>175</v>
      </c>
      <c r="ID47" s="39"/>
      <c r="IE47" s="39">
        <v>40</v>
      </c>
      <c r="IF47" s="39" t="s">
        <v>111</v>
      </c>
      <c r="IG47" s="39">
        <v>85</v>
      </c>
      <c r="IH47" s="39" t="s">
        <v>111</v>
      </c>
      <c r="II47" s="39">
        <v>130</v>
      </c>
      <c r="IJ47" s="39" t="s">
        <v>111</v>
      </c>
      <c r="IK47" s="39">
        <v>175</v>
      </c>
      <c r="IL47" s="39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 t="s">
        <v>111</v>
      </c>
      <c r="JO47" s="39">
        <v>85</v>
      </c>
      <c r="JP47" s="39" t="s">
        <v>111</v>
      </c>
      <c r="JQ47" s="39">
        <v>130</v>
      </c>
      <c r="JR47" s="39" t="s">
        <v>111</v>
      </c>
      <c r="JS47" s="39">
        <v>175</v>
      </c>
      <c r="JT47" s="39"/>
      <c r="JV47" s="39">
        <v>40</v>
      </c>
      <c r="JW47" s="39" t="s">
        <v>111</v>
      </c>
      <c r="JX47" s="39">
        <v>85</v>
      </c>
      <c r="JY47" s="39" t="s">
        <v>111</v>
      </c>
      <c r="JZ47" s="39">
        <v>130</v>
      </c>
      <c r="KA47" s="39" t="s">
        <v>111</v>
      </c>
      <c r="KB47" s="39">
        <v>175</v>
      </c>
      <c r="KC47" s="39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 t="s">
        <v>111</v>
      </c>
      <c r="KO47" s="39">
        <v>85</v>
      </c>
      <c r="KP47" s="39" t="s">
        <v>111</v>
      </c>
      <c r="KQ47" s="39">
        <v>130</v>
      </c>
      <c r="KR47" s="39" t="s">
        <v>111</v>
      </c>
      <c r="KS47" s="39">
        <v>175</v>
      </c>
      <c r="KT47" s="39"/>
      <c r="KU47" s="39">
        <v>40</v>
      </c>
      <c r="KV47" s="39" t="s">
        <v>111</v>
      </c>
      <c r="KW47" s="39">
        <v>85</v>
      </c>
      <c r="KX47" s="39" t="s">
        <v>111</v>
      </c>
      <c r="KY47" s="39">
        <v>130</v>
      </c>
      <c r="KZ47" s="39" t="s">
        <v>111</v>
      </c>
      <c r="LA47" s="39">
        <v>175</v>
      </c>
      <c r="LB47" s="39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 t="s">
        <v>111</v>
      </c>
      <c r="LW47" s="39">
        <v>85</v>
      </c>
      <c r="LX47" s="39" t="s">
        <v>111</v>
      </c>
      <c r="LY47" s="39">
        <v>130</v>
      </c>
      <c r="LZ47" s="39" t="s">
        <v>111</v>
      </c>
      <c r="MA47" s="39">
        <v>175</v>
      </c>
      <c r="MB47" s="39"/>
      <c r="MC47" s="39">
        <v>40</v>
      </c>
      <c r="MD47" s="39" t="s">
        <v>111</v>
      </c>
      <c r="ME47" s="39">
        <v>85</v>
      </c>
      <c r="MF47" s="39" t="s">
        <v>111</v>
      </c>
      <c r="MG47" s="39">
        <v>130</v>
      </c>
      <c r="MH47" s="39" t="s">
        <v>111</v>
      </c>
      <c r="MI47" s="39">
        <v>175</v>
      </c>
      <c r="MJ47" s="39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 t="s">
        <v>111</v>
      </c>
      <c r="NE47" s="39">
        <v>85</v>
      </c>
      <c r="NF47" s="39" t="s">
        <v>111</v>
      </c>
      <c r="NG47" s="39">
        <v>130</v>
      </c>
      <c r="NH47" s="39" t="s">
        <v>111</v>
      </c>
      <c r="NI47" s="39">
        <v>175</v>
      </c>
      <c r="NJ47" s="39"/>
      <c r="NK47" s="39">
        <v>40</v>
      </c>
      <c r="NL47" s="39" t="s">
        <v>111</v>
      </c>
      <c r="NM47" s="39">
        <v>85</v>
      </c>
      <c r="NN47" s="39" t="s">
        <v>111</v>
      </c>
      <c r="NO47" s="39">
        <v>130</v>
      </c>
      <c r="NP47" s="39" t="s">
        <v>111</v>
      </c>
      <c r="NQ47" s="39">
        <v>175</v>
      </c>
      <c r="NR47" s="39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 t="s">
        <v>112</v>
      </c>
      <c r="OM47" s="39">
        <v>85</v>
      </c>
      <c r="ON47" s="39" t="s">
        <v>111</v>
      </c>
      <c r="OO47" s="39">
        <v>130</v>
      </c>
      <c r="OP47" s="39" t="s">
        <v>111</v>
      </c>
      <c r="OQ47" s="39">
        <v>175</v>
      </c>
      <c r="OR47" s="39" t="s">
        <v>111</v>
      </c>
      <c r="OS47" s="39">
        <v>40</v>
      </c>
      <c r="OT47" s="39" t="s">
        <v>111</v>
      </c>
      <c r="OU47" s="39">
        <v>85</v>
      </c>
      <c r="OV47" s="39" t="s">
        <v>111</v>
      </c>
      <c r="OW47" s="39">
        <v>130</v>
      </c>
      <c r="OX47" s="39" t="s">
        <v>111</v>
      </c>
      <c r="OY47" s="39">
        <v>175</v>
      </c>
      <c r="OZ47" s="39" t="s">
        <v>111</v>
      </c>
      <c r="PB47" s="39">
        <v>40</v>
      </c>
      <c r="PC47" s="39" t="s">
        <v>111</v>
      </c>
      <c r="PD47" s="39">
        <v>85</v>
      </c>
      <c r="PE47" s="39" t="s">
        <v>111</v>
      </c>
      <c r="PF47" s="39">
        <v>130</v>
      </c>
      <c r="PG47" s="39" t="s">
        <v>111</v>
      </c>
      <c r="PH47" s="39">
        <v>175</v>
      </c>
      <c r="PI47" s="39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111</v>
      </c>
      <c r="AE48" s="39">
        <v>131</v>
      </c>
      <c r="AF48" s="39" t="s">
        <v>111</v>
      </c>
      <c r="AG48" s="39">
        <v>176</v>
      </c>
      <c r="AH48" s="39"/>
      <c r="AI48" s="39">
        <v>41</v>
      </c>
      <c r="AJ48" s="39" t="s">
        <v>111</v>
      </c>
      <c r="AK48" s="39">
        <v>86</v>
      </c>
      <c r="AL48" s="39" t="s">
        <v>111</v>
      </c>
      <c r="AM48" s="39">
        <v>131</v>
      </c>
      <c r="AN48" s="39" t="s">
        <v>111</v>
      </c>
      <c r="AO48" s="39">
        <v>176</v>
      </c>
      <c r="AP48" s="39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 t="s">
        <v>111</v>
      </c>
      <c r="BM48" s="39">
        <v>131</v>
      </c>
      <c r="BN48" s="39" t="s">
        <v>111</v>
      </c>
      <c r="BO48" s="39">
        <v>176</v>
      </c>
      <c r="BP48" s="39"/>
      <c r="BQ48" s="39">
        <v>41</v>
      </c>
      <c r="BR48" s="39" t="s">
        <v>111</v>
      </c>
      <c r="BS48" s="39">
        <v>86</v>
      </c>
      <c r="BT48" s="39" t="s">
        <v>111</v>
      </c>
      <c r="BU48" s="39">
        <v>131</v>
      </c>
      <c r="BV48" s="39" t="s">
        <v>111</v>
      </c>
      <c r="BW48" s="39">
        <v>176</v>
      </c>
      <c r="BX48" s="39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111</v>
      </c>
      <c r="CS48" s="39">
        <v>86</v>
      </c>
      <c r="CT48" s="39" t="s">
        <v>111</v>
      </c>
      <c r="CU48" s="39">
        <v>131</v>
      </c>
      <c r="CV48" s="39" t="s">
        <v>111</v>
      </c>
      <c r="CW48" s="39">
        <v>176</v>
      </c>
      <c r="CX48" s="39"/>
      <c r="CY48" s="39">
        <v>41</v>
      </c>
      <c r="CZ48" s="39" t="s">
        <v>111</v>
      </c>
      <c r="DA48" s="39">
        <v>86</v>
      </c>
      <c r="DB48" s="39" t="s">
        <v>111</v>
      </c>
      <c r="DC48" s="39">
        <v>131</v>
      </c>
      <c r="DD48" s="39" t="s">
        <v>111</v>
      </c>
      <c r="DE48" s="39">
        <v>176</v>
      </c>
      <c r="DF48" s="39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111</v>
      </c>
      <c r="EA48" s="39">
        <v>86</v>
      </c>
      <c r="EB48" s="39" t="s">
        <v>111</v>
      </c>
      <c r="EC48" s="39">
        <v>131</v>
      </c>
      <c r="ED48" s="39" t="s">
        <v>111</v>
      </c>
      <c r="EE48" s="39">
        <v>176</v>
      </c>
      <c r="EF48" s="39"/>
      <c r="EG48" s="39">
        <v>41</v>
      </c>
      <c r="EH48" s="39" t="s">
        <v>111</v>
      </c>
      <c r="EI48" s="39">
        <v>86</v>
      </c>
      <c r="EJ48" s="39" t="s">
        <v>111</v>
      </c>
      <c r="EK48" s="39">
        <v>131</v>
      </c>
      <c r="EL48" s="39" t="s">
        <v>111</v>
      </c>
      <c r="EM48" s="39">
        <v>176</v>
      </c>
      <c r="EN48" s="39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111</v>
      </c>
      <c r="FI48" s="39">
        <v>86</v>
      </c>
      <c r="FJ48" s="39" t="s">
        <v>111</v>
      </c>
      <c r="FK48" s="39">
        <v>131</v>
      </c>
      <c r="FL48" s="39" t="s">
        <v>111</v>
      </c>
      <c r="FM48" s="39">
        <v>176</v>
      </c>
      <c r="FN48" s="39"/>
      <c r="FO48" s="39">
        <v>41</v>
      </c>
      <c r="FP48" s="39" t="s">
        <v>111</v>
      </c>
      <c r="FQ48" s="39">
        <v>86</v>
      </c>
      <c r="FR48" s="39" t="s">
        <v>111</v>
      </c>
      <c r="FS48" s="39">
        <v>131</v>
      </c>
      <c r="FT48" s="39" t="s">
        <v>111</v>
      </c>
      <c r="FU48" s="39">
        <v>176</v>
      </c>
      <c r="FV48" s="39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 t="s">
        <v>111</v>
      </c>
      <c r="GQ48" s="39">
        <v>86</v>
      </c>
      <c r="GR48" s="39" t="s">
        <v>111</v>
      </c>
      <c r="GS48" s="39">
        <v>131</v>
      </c>
      <c r="GT48" s="39" t="s">
        <v>111</v>
      </c>
      <c r="GU48" s="39">
        <v>176</v>
      </c>
      <c r="GV48" s="39"/>
      <c r="GW48" s="39">
        <v>41</v>
      </c>
      <c r="GX48" s="39" t="s">
        <v>111</v>
      </c>
      <c r="GY48" s="39">
        <v>86</v>
      </c>
      <c r="GZ48" s="39" t="s">
        <v>111</v>
      </c>
      <c r="HA48" s="39">
        <v>131</v>
      </c>
      <c r="HB48" s="39" t="s">
        <v>111</v>
      </c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 t="s">
        <v>111</v>
      </c>
      <c r="HY48" s="39">
        <v>86</v>
      </c>
      <c r="HZ48" s="39" t="s">
        <v>111</v>
      </c>
      <c r="IA48" s="39">
        <v>131</v>
      </c>
      <c r="IB48" s="39" t="s">
        <v>111</v>
      </c>
      <c r="IC48" s="39">
        <v>176</v>
      </c>
      <c r="ID48" s="39"/>
      <c r="IE48" s="39">
        <v>41</v>
      </c>
      <c r="IF48" s="39" t="s">
        <v>111</v>
      </c>
      <c r="IG48" s="39">
        <v>86</v>
      </c>
      <c r="IH48" s="39" t="s">
        <v>111</v>
      </c>
      <c r="II48" s="39">
        <v>131</v>
      </c>
      <c r="IJ48" s="39" t="s">
        <v>111</v>
      </c>
      <c r="IK48" s="39">
        <v>176</v>
      </c>
      <c r="IL48" s="39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 t="s">
        <v>111</v>
      </c>
      <c r="JO48" s="39">
        <v>86</v>
      </c>
      <c r="JP48" s="39" t="s">
        <v>111</v>
      </c>
      <c r="JQ48" s="39">
        <v>131</v>
      </c>
      <c r="JR48" s="39" t="s">
        <v>111</v>
      </c>
      <c r="JS48" s="39">
        <v>176</v>
      </c>
      <c r="JT48" s="39"/>
      <c r="JV48" s="39">
        <v>41</v>
      </c>
      <c r="JW48" s="39" t="s">
        <v>111</v>
      </c>
      <c r="JX48" s="39">
        <v>86</v>
      </c>
      <c r="JY48" s="39" t="s">
        <v>111</v>
      </c>
      <c r="JZ48" s="39">
        <v>131</v>
      </c>
      <c r="KA48" s="39" t="s">
        <v>111</v>
      </c>
      <c r="KB48" s="39">
        <v>176</v>
      </c>
      <c r="KC48" s="39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 t="s">
        <v>111</v>
      </c>
      <c r="KO48" s="39">
        <v>86</v>
      </c>
      <c r="KP48" s="39" t="s">
        <v>111</v>
      </c>
      <c r="KQ48" s="39">
        <v>131</v>
      </c>
      <c r="KR48" s="39" t="s">
        <v>111</v>
      </c>
      <c r="KS48" s="39">
        <v>176</v>
      </c>
      <c r="KT48" s="39"/>
      <c r="KU48" s="39">
        <v>41</v>
      </c>
      <c r="KV48" s="39" t="s">
        <v>111</v>
      </c>
      <c r="KW48" s="39">
        <v>86</v>
      </c>
      <c r="KX48" s="39" t="s">
        <v>111</v>
      </c>
      <c r="KY48" s="39">
        <v>131</v>
      </c>
      <c r="KZ48" s="39" t="s">
        <v>111</v>
      </c>
      <c r="LA48" s="39">
        <v>176</v>
      </c>
      <c r="LB48" s="39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 t="s">
        <v>111</v>
      </c>
      <c r="LW48" s="39">
        <v>86</v>
      </c>
      <c r="LX48" s="39" t="s">
        <v>111</v>
      </c>
      <c r="LY48" s="39">
        <v>131</v>
      </c>
      <c r="LZ48" s="39" t="s">
        <v>111</v>
      </c>
      <c r="MA48" s="39">
        <v>176</v>
      </c>
      <c r="MB48" s="39"/>
      <c r="MC48" s="39">
        <v>41</v>
      </c>
      <c r="MD48" s="39" t="s">
        <v>111</v>
      </c>
      <c r="ME48" s="39">
        <v>86</v>
      </c>
      <c r="MF48" s="39" t="s">
        <v>111</v>
      </c>
      <c r="MG48" s="39">
        <v>131</v>
      </c>
      <c r="MH48" s="39" t="s">
        <v>111</v>
      </c>
      <c r="MI48" s="39">
        <v>176</v>
      </c>
      <c r="MJ48" s="39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 t="s">
        <v>111</v>
      </c>
      <c r="NE48" s="39">
        <v>86</v>
      </c>
      <c r="NF48" s="39" t="s">
        <v>111</v>
      </c>
      <c r="NG48" s="39">
        <v>131</v>
      </c>
      <c r="NH48" s="39" t="s">
        <v>111</v>
      </c>
      <c r="NI48" s="39">
        <v>176</v>
      </c>
      <c r="NJ48" s="39"/>
      <c r="NK48" s="39">
        <v>41</v>
      </c>
      <c r="NL48" s="39" t="s">
        <v>114</v>
      </c>
      <c r="NM48" s="39">
        <v>86</v>
      </c>
      <c r="NN48" s="39" t="s">
        <v>114</v>
      </c>
      <c r="NO48" s="39">
        <v>131</v>
      </c>
      <c r="NP48" s="39" t="s">
        <v>111</v>
      </c>
      <c r="NQ48" s="39">
        <v>176</v>
      </c>
      <c r="NR48" s="39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 t="s">
        <v>111</v>
      </c>
      <c r="OM48" s="39">
        <v>86</v>
      </c>
      <c r="ON48" s="39" t="s">
        <v>111</v>
      </c>
      <c r="OO48" s="39">
        <v>131</v>
      </c>
      <c r="OP48" s="39" t="s">
        <v>111</v>
      </c>
      <c r="OQ48" s="39">
        <v>176</v>
      </c>
      <c r="OR48" s="39" t="s">
        <v>111</v>
      </c>
      <c r="OS48" s="39">
        <v>41</v>
      </c>
      <c r="OT48" s="39" t="s">
        <v>111</v>
      </c>
      <c r="OU48" s="39">
        <v>86</v>
      </c>
      <c r="OV48" s="39" t="s">
        <v>111</v>
      </c>
      <c r="OW48" s="39">
        <v>131</v>
      </c>
      <c r="OX48" s="39" t="s">
        <v>111</v>
      </c>
      <c r="OY48" s="39">
        <v>176</v>
      </c>
      <c r="OZ48" s="39" t="s">
        <v>111</v>
      </c>
      <c r="PB48" s="39">
        <v>41</v>
      </c>
      <c r="PC48" s="39" t="s">
        <v>112</v>
      </c>
      <c r="PD48" s="39">
        <v>86</v>
      </c>
      <c r="PE48" s="39" t="s">
        <v>111</v>
      </c>
      <c r="PF48" s="39">
        <v>131</v>
      </c>
      <c r="PG48" s="39" t="s">
        <v>112</v>
      </c>
      <c r="PH48" s="39">
        <v>176</v>
      </c>
      <c r="PI48" s="39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 t="s">
        <v>111</v>
      </c>
      <c r="AE49" s="39">
        <v>132</v>
      </c>
      <c r="AF49" s="39" t="s">
        <v>111</v>
      </c>
      <c r="AG49" s="39">
        <v>177</v>
      </c>
      <c r="AH49" s="39"/>
      <c r="AI49" s="39">
        <v>42</v>
      </c>
      <c r="AJ49" s="39" t="s">
        <v>111</v>
      </c>
      <c r="AK49" s="39">
        <v>87</v>
      </c>
      <c r="AL49" s="39" t="s">
        <v>111</v>
      </c>
      <c r="AM49" s="39">
        <v>132</v>
      </c>
      <c r="AN49" s="39" t="s">
        <v>111</v>
      </c>
      <c r="AO49" s="39">
        <v>177</v>
      </c>
      <c r="AP49" s="39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111</v>
      </c>
      <c r="BM49" s="39">
        <v>132</v>
      </c>
      <c r="BN49" s="39" t="s">
        <v>111</v>
      </c>
      <c r="BO49" s="39">
        <v>177</v>
      </c>
      <c r="BP49" s="39"/>
      <c r="BQ49" s="39">
        <v>42</v>
      </c>
      <c r="BR49" s="39" t="s">
        <v>111</v>
      </c>
      <c r="BS49" s="39">
        <v>87</v>
      </c>
      <c r="BT49" s="39" t="s">
        <v>111</v>
      </c>
      <c r="BU49" s="39">
        <v>132</v>
      </c>
      <c r="BV49" s="39" t="s">
        <v>111</v>
      </c>
      <c r="BW49" s="39">
        <v>177</v>
      </c>
      <c r="BX49" s="39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111</v>
      </c>
      <c r="CS49" s="39">
        <v>87</v>
      </c>
      <c r="CT49" s="39" t="s">
        <v>111</v>
      </c>
      <c r="CU49" s="39">
        <v>132</v>
      </c>
      <c r="CV49" s="39" t="s">
        <v>111</v>
      </c>
      <c r="CW49" s="39">
        <v>177</v>
      </c>
      <c r="CX49" s="39"/>
      <c r="CY49" s="39">
        <v>42</v>
      </c>
      <c r="CZ49" s="39" t="s">
        <v>111</v>
      </c>
      <c r="DA49" s="39">
        <v>87</v>
      </c>
      <c r="DB49" s="39" t="s">
        <v>111</v>
      </c>
      <c r="DC49" s="39">
        <v>132</v>
      </c>
      <c r="DD49" s="39" t="s">
        <v>111</v>
      </c>
      <c r="DE49" s="39">
        <v>177</v>
      </c>
      <c r="DF49" s="39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111</v>
      </c>
      <c r="EA49" s="39">
        <v>87</v>
      </c>
      <c r="EB49" s="39" t="s">
        <v>111</v>
      </c>
      <c r="EC49" s="39">
        <v>132</v>
      </c>
      <c r="ED49" s="39" t="s">
        <v>111</v>
      </c>
      <c r="EE49" s="39">
        <v>177</v>
      </c>
      <c r="EF49" s="39"/>
      <c r="EG49" s="39">
        <v>42</v>
      </c>
      <c r="EH49" s="39" t="s">
        <v>111</v>
      </c>
      <c r="EI49" s="39">
        <v>87</v>
      </c>
      <c r="EJ49" s="39" t="s">
        <v>111</v>
      </c>
      <c r="EK49" s="39">
        <v>132</v>
      </c>
      <c r="EL49" s="39" t="s">
        <v>111</v>
      </c>
      <c r="EM49" s="39">
        <v>177</v>
      </c>
      <c r="EN49" s="39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111</v>
      </c>
      <c r="FI49" s="39">
        <v>87</v>
      </c>
      <c r="FJ49" s="39" t="s">
        <v>111</v>
      </c>
      <c r="FK49" s="39">
        <v>132</v>
      </c>
      <c r="FL49" s="39" t="s">
        <v>111</v>
      </c>
      <c r="FM49" s="39">
        <v>177</v>
      </c>
      <c r="FN49" s="39"/>
      <c r="FO49" s="39">
        <v>42</v>
      </c>
      <c r="FP49" s="39" t="s">
        <v>111</v>
      </c>
      <c r="FQ49" s="39">
        <v>87</v>
      </c>
      <c r="FR49" s="39" t="s">
        <v>111</v>
      </c>
      <c r="FS49" s="39">
        <v>132</v>
      </c>
      <c r="FT49" s="39" t="s">
        <v>111</v>
      </c>
      <c r="FU49" s="39">
        <v>177</v>
      </c>
      <c r="FV49" s="39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 t="s">
        <v>111</v>
      </c>
      <c r="GQ49" s="39">
        <v>87</v>
      </c>
      <c r="GR49" s="39" t="s">
        <v>111</v>
      </c>
      <c r="GS49" s="39">
        <v>132</v>
      </c>
      <c r="GT49" s="39" t="s">
        <v>111</v>
      </c>
      <c r="GU49" s="39">
        <v>177</v>
      </c>
      <c r="GV49" s="39"/>
      <c r="GW49" s="39">
        <v>42</v>
      </c>
      <c r="GX49" s="39" t="s">
        <v>111</v>
      </c>
      <c r="GY49" s="39">
        <v>87</v>
      </c>
      <c r="GZ49" s="39" t="s">
        <v>111</v>
      </c>
      <c r="HA49" s="39">
        <v>132</v>
      </c>
      <c r="HB49" s="39" t="s">
        <v>111</v>
      </c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 t="s">
        <v>111</v>
      </c>
      <c r="HY49" s="39">
        <v>87</v>
      </c>
      <c r="HZ49" s="39" t="s">
        <v>111</v>
      </c>
      <c r="IA49" s="39">
        <v>132</v>
      </c>
      <c r="IB49" s="39" t="s">
        <v>111</v>
      </c>
      <c r="IC49" s="39">
        <v>177</v>
      </c>
      <c r="ID49" s="39"/>
      <c r="IE49" s="39">
        <v>42</v>
      </c>
      <c r="IF49" s="39" t="s">
        <v>111</v>
      </c>
      <c r="IG49" s="39">
        <v>87</v>
      </c>
      <c r="IH49" s="39" t="s">
        <v>111</v>
      </c>
      <c r="II49" s="39">
        <v>132</v>
      </c>
      <c r="IJ49" s="39" t="s">
        <v>111</v>
      </c>
      <c r="IK49" s="39">
        <v>177</v>
      </c>
      <c r="IL49" s="39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 t="s">
        <v>111</v>
      </c>
      <c r="JO49" s="39">
        <v>87</v>
      </c>
      <c r="JP49" s="39" t="s">
        <v>111</v>
      </c>
      <c r="JQ49" s="39">
        <v>132</v>
      </c>
      <c r="JR49" s="39" t="s">
        <v>111</v>
      </c>
      <c r="JS49" s="39">
        <v>177</v>
      </c>
      <c r="JT49" s="39"/>
      <c r="JV49" s="39">
        <v>42</v>
      </c>
      <c r="JW49" s="39" t="s">
        <v>111</v>
      </c>
      <c r="JX49" s="39">
        <v>87</v>
      </c>
      <c r="JY49" s="39" t="s">
        <v>111</v>
      </c>
      <c r="JZ49" s="39">
        <v>132</v>
      </c>
      <c r="KA49" s="39" t="s">
        <v>111</v>
      </c>
      <c r="KB49" s="39">
        <v>177</v>
      </c>
      <c r="KC49" s="39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 t="s">
        <v>111</v>
      </c>
      <c r="KO49" s="39">
        <v>87</v>
      </c>
      <c r="KP49" s="39" t="s">
        <v>111</v>
      </c>
      <c r="KQ49" s="39">
        <v>132</v>
      </c>
      <c r="KR49" s="39" t="s">
        <v>112</v>
      </c>
      <c r="KS49" s="39">
        <v>177</v>
      </c>
      <c r="KT49" s="39"/>
      <c r="KU49" s="39">
        <v>42</v>
      </c>
      <c r="KV49" s="39" t="s">
        <v>111</v>
      </c>
      <c r="KW49" s="39">
        <v>87</v>
      </c>
      <c r="KX49" s="39" t="s">
        <v>111</v>
      </c>
      <c r="KY49" s="39">
        <v>132</v>
      </c>
      <c r="KZ49" s="39" t="s">
        <v>111</v>
      </c>
      <c r="LA49" s="39">
        <v>177</v>
      </c>
      <c r="LB49" s="39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 t="s">
        <v>111</v>
      </c>
      <c r="LW49" s="39">
        <v>87</v>
      </c>
      <c r="LX49" s="39" t="s">
        <v>111</v>
      </c>
      <c r="LY49" s="39">
        <v>132</v>
      </c>
      <c r="LZ49" s="39" t="s">
        <v>111</v>
      </c>
      <c r="MA49" s="39">
        <v>177</v>
      </c>
      <c r="MB49" s="39"/>
      <c r="MC49" s="39">
        <v>42</v>
      </c>
      <c r="MD49" s="39" t="s">
        <v>111</v>
      </c>
      <c r="ME49" s="39">
        <v>87</v>
      </c>
      <c r="MF49" s="39" t="s">
        <v>111</v>
      </c>
      <c r="MG49" s="39">
        <v>132</v>
      </c>
      <c r="MH49" s="39" t="s">
        <v>111</v>
      </c>
      <c r="MI49" s="39">
        <v>177</v>
      </c>
      <c r="MJ49" s="39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 t="s">
        <v>111</v>
      </c>
      <c r="NE49" s="39">
        <v>87</v>
      </c>
      <c r="NF49" s="39" t="s">
        <v>111</v>
      </c>
      <c r="NG49" s="39">
        <v>132</v>
      </c>
      <c r="NH49" s="39" t="s">
        <v>112</v>
      </c>
      <c r="NI49" s="39">
        <v>177</v>
      </c>
      <c r="NJ49" s="39"/>
      <c r="NK49" s="39">
        <v>42</v>
      </c>
      <c r="NL49" s="39" t="s">
        <v>111</v>
      </c>
      <c r="NM49" s="39">
        <v>87</v>
      </c>
      <c r="NN49" s="39" t="s">
        <v>111</v>
      </c>
      <c r="NO49" s="39">
        <v>132</v>
      </c>
      <c r="NP49" s="39" t="s">
        <v>111</v>
      </c>
      <c r="NQ49" s="39">
        <v>177</v>
      </c>
      <c r="NR49" s="39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 t="s">
        <v>111</v>
      </c>
      <c r="OM49" s="39">
        <v>87</v>
      </c>
      <c r="ON49" s="39" t="s">
        <v>111</v>
      </c>
      <c r="OO49" s="39">
        <v>132</v>
      </c>
      <c r="OP49" s="39" t="s">
        <v>111</v>
      </c>
      <c r="OQ49" s="39">
        <v>177</v>
      </c>
      <c r="OR49" s="39" t="s">
        <v>111</v>
      </c>
      <c r="OS49" s="39">
        <v>42</v>
      </c>
      <c r="OT49" s="39" t="s">
        <v>111</v>
      </c>
      <c r="OU49" s="39">
        <v>87</v>
      </c>
      <c r="OV49" s="39" t="s">
        <v>111</v>
      </c>
      <c r="OW49" s="39">
        <v>132</v>
      </c>
      <c r="OX49" s="39" t="s">
        <v>111</v>
      </c>
      <c r="OY49" s="39">
        <v>177</v>
      </c>
      <c r="OZ49" s="39" t="s">
        <v>111</v>
      </c>
      <c r="PB49" s="39">
        <v>42</v>
      </c>
      <c r="PC49" s="39" t="s">
        <v>112</v>
      </c>
      <c r="PD49" s="39">
        <v>87</v>
      </c>
      <c r="PE49" s="39" t="s">
        <v>111</v>
      </c>
      <c r="PF49" s="39">
        <v>132</v>
      </c>
      <c r="PG49" s="39" t="s">
        <v>111</v>
      </c>
      <c r="PH49" s="39">
        <v>177</v>
      </c>
      <c r="PI49" s="39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111</v>
      </c>
      <c r="AE50" s="39">
        <v>133</v>
      </c>
      <c r="AF50" s="39" t="s">
        <v>111</v>
      </c>
      <c r="AG50" s="39">
        <v>178</v>
      </c>
      <c r="AH50" s="39"/>
      <c r="AI50" s="39">
        <v>43</v>
      </c>
      <c r="AJ50" s="39" t="s">
        <v>111</v>
      </c>
      <c r="AK50" s="39">
        <v>88</v>
      </c>
      <c r="AL50" s="39" t="s">
        <v>111</v>
      </c>
      <c r="AM50" s="39">
        <v>133</v>
      </c>
      <c r="AN50" s="39" t="s">
        <v>111</v>
      </c>
      <c r="AO50" s="39">
        <v>178</v>
      </c>
      <c r="AP50" s="39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111</v>
      </c>
      <c r="BK50" s="39">
        <v>88</v>
      </c>
      <c r="BL50" s="39" t="s">
        <v>111</v>
      </c>
      <c r="BM50" s="39">
        <v>133</v>
      </c>
      <c r="BN50" s="39" t="s">
        <v>114</v>
      </c>
      <c r="BO50" s="39">
        <v>178</v>
      </c>
      <c r="BP50" s="39"/>
      <c r="BQ50" s="39">
        <v>43</v>
      </c>
      <c r="BR50" s="39" t="s">
        <v>111</v>
      </c>
      <c r="BS50" s="39">
        <v>88</v>
      </c>
      <c r="BT50" s="39" t="s">
        <v>111</v>
      </c>
      <c r="BU50" s="39">
        <v>133</v>
      </c>
      <c r="BV50" s="39" t="s">
        <v>111</v>
      </c>
      <c r="BW50" s="39">
        <v>178</v>
      </c>
      <c r="BX50" s="39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111</v>
      </c>
      <c r="CS50" s="39">
        <v>88</v>
      </c>
      <c r="CT50" s="39" t="s">
        <v>111</v>
      </c>
      <c r="CU50" s="39">
        <v>133</v>
      </c>
      <c r="CV50" s="39" t="s">
        <v>111</v>
      </c>
      <c r="CW50" s="39">
        <v>178</v>
      </c>
      <c r="CX50" s="39"/>
      <c r="CY50" s="39">
        <v>43</v>
      </c>
      <c r="CZ50" s="39" t="s">
        <v>111</v>
      </c>
      <c r="DA50" s="39">
        <v>88</v>
      </c>
      <c r="DB50" s="39" t="s">
        <v>111</v>
      </c>
      <c r="DC50" s="39">
        <v>133</v>
      </c>
      <c r="DD50" s="39" t="s">
        <v>114</v>
      </c>
      <c r="DE50" s="39">
        <v>178</v>
      </c>
      <c r="DF50" s="39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111</v>
      </c>
      <c r="EA50" s="39">
        <v>88</v>
      </c>
      <c r="EB50" s="39" t="s">
        <v>111</v>
      </c>
      <c r="EC50" s="39">
        <v>133</v>
      </c>
      <c r="ED50" s="39" t="s">
        <v>111</v>
      </c>
      <c r="EE50" s="39">
        <v>178</v>
      </c>
      <c r="EF50" s="39"/>
      <c r="EG50" s="39">
        <v>43</v>
      </c>
      <c r="EH50" s="39" t="s">
        <v>111</v>
      </c>
      <c r="EI50" s="39">
        <v>88</v>
      </c>
      <c r="EJ50" s="39" t="s">
        <v>111</v>
      </c>
      <c r="EK50" s="39">
        <v>133</v>
      </c>
      <c r="EL50" s="39" t="s">
        <v>111</v>
      </c>
      <c r="EM50" s="39">
        <v>178</v>
      </c>
      <c r="EN50" s="39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112</v>
      </c>
      <c r="FI50" s="39">
        <v>88</v>
      </c>
      <c r="FJ50" s="39" t="s">
        <v>111</v>
      </c>
      <c r="FK50" s="39">
        <v>133</v>
      </c>
      <c r="FL50" s="39" t="s">
        <v>111</v>
      </c>
      <c r="FM50" s="39">
        <v>178</v>
      </c>
      <c r="FN50" s="39"/>
      <c r="FO50" s="39">
        <v>43</v>
      </c>
      <c r="FP50" s="39" t="s">
        <v>111</v>
      </c>
      <c r="FQ50" s="39">
        <v>88</v>
      </c>
      <c r="FR50" s="39" t="s">
        <v>111</v>
      </c>
      <c r="FS50" s="39">
        <v>133</v>
      </c>
      <c r="FT50" s="39" t="s">
        <v>111</v>
      </c>
      <c r="FU50" s="39">
        <v>178</v>
      </c>
      <c r="FV50" s="39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 t="s">
        <v>111</v>
      </c>
      <c r="GQ50" s="39">
        <v>88</v>
      </c>
      <c r="GR50" s="39" t="s">
        <v>111</v>
      </c>
      <c r="GS50" s="39">
        <v>133</v>
      </c>
      <c r="GT50" s="39" t="s">
        <v>111</v>
      </c>
      <c r="GU50" s="39">
        <v>178</v>
      </c>
      <c r="GV50" s="39"/>
      <c r="GW50" s="39">
        <v>43</v>
      </c>
      <c r="GX50" s="39" t="s">
        <v>111</v>
      </c>
      <c r="GY50" s="39">
        <v>88</v>
      </c>
      <c r="GZ50" s="39" t="s">
        <v>111</v>
      </c>
      <c r="HA50" s="39">
        <v>133</v>
      </c>
      <c r="HB50" s="39" t="s">
        <v>111</v>
      </c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 t="s">
        <v>111</v>
      </c>
      <c r="HY50" s="39">
        <v>88</v>
      </c>
      <c r="HZ50" s="39" t="s">
        <v>111</v>
      </c>
      <c r="IA50" s="39">
        <v>133</v>
      </c>
      <c r="IB50" s="39" t="s">
        <v>111</v>
      </c>
      <c r="IC50" s="39">
        <v>178</v>
      </c>
      <c r="ID50" s="39"/>
      <c r="IE50" s="39">
        <v>43</v>
      </c>
      <c r="IF50" s="39" t="s">
        <v>111</v>
      </c>
      <c r="IG50" s="39">
        <v>88</v>
      </c>
      <c r="IH50" s="39" t="s">
        <v>111</v>
      </c>
      <c r="II50" s="39">
        <v>133</v>
      </c>
      <c r="IJ50" s="39" t="s">
        <v>111</v>
      </c>
      <c r="IK50" s="39">
        <v>178</v>
      </c>
      <c r="IL50" s="39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 t="s">
        <v>111</v>
      </c>
      <c r="JO50" s="39">
        <v>88</v>
      </c>
      <c r="JP50" s="39" t="s">
        <v>111</v>
      </c>
      <c r="JQ50" s="39">
        <v>133</v>
      </c>
      <c r="JR50" s="39" t="s">
        <v>111</v>
      </c>
      <c r="JS50" s="39">
        <v>178</v>
      </c>
      <c r="JT50" s="39"/>
      <c r="JV50" s="39">
        <v>43</v>
      </c>
      <c r="JW50" s="39" t="s">
        <v>111</v>
      </c>
      <c r="JX50" s="39">
        <v>88</v>
      </c>
      <c r="JY50" s="39" t="s">
        <v>111</v>
      </c>
      <c r="JZ50" s="39">
        <v>133</v>
      </c>
      <c r="KA50" s="39" t="s">
        <v>111</v>
      </c>
      <c r="KB50" s="39">
        <v>178</v>
      </c>
      <c r="KC50" s="39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 t="s">
        <v>111</v>
      </c>
      <c r="KO50" s="39">
        <v>88</v>
      </c>
      <c r="KP50" s="39" t="s">
        <v>111</v>
      </c>
      <c r="KQ50" s="39">
        <v>133</v>
      </c>
      <c r="KR50" s="39" t="s">
        <v>111</v>
      </c>
      <c r="KS50" s="39">
        <v>178</v>
      </c>
      <c r="KT50" s="39"/>
      <c r="KU50" s="39">
        <v>43</v>
      </c>
      <c r="KV50" s="39" t="s">
        <v>111</v>
      </c>
      <c r="KW50" s="39">
        <v>88</v>
      </c>
      <c r="KX50" s="39" t="s">
        <v>111</v>
      </c>
      <c r="KY50" s="39">
        <v>133</v>
      </c>
      <c r="KZ50" s="39" t="s">
        <v>111</v>
      </c>
      <c r="LA50" s="39">
        <v>178</v>
      </c>
      <c r="LB50" s="39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 t="s">
        <v>111</v>
      </c>
      <c r="LW50" s="39">
        <v>88</v>
      </c>
      <c r="LX50" s="39" t="s">
        <v>111</v>
      </c>
      <c r="LY50" s="39">
        <v>133</v>
      </c>
      <c r="LZ50" s="39" t="s">
        <v>111</v>
      </c>
      <c r="MA50" s="39">
        <v>178</v>
      </c>
      <c r="MB50" s="39"/>
      <c r="MC50" s="39">
        <v>43</v>
      </c>
      <c r="MD50" s="39" t="s">
        <v>111</v>
      </c>
      <c r="ME50" s="39">
        <v>88</v>
      </c>
      <c r="MF50" s="39" t="s">
        <v>111</v>
      </c>
      <c r="MG50" s="39">
        <v>133</v>
      </c>
      <c r="MH50" s="39" t="s">
        <v>111</v>
      </c>
      <c r="MI50" s="39">
        <v>178</v>
      </c>
      <c r="MJ50" s="39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 t="s">
        <v>111</v>
      </c>
      <c r="NE50" s="39">
        <v>88</v>
      </c>
      <c r="NF50" s="39" t="s">
        <v>111</v>
      </c>
      <c r="NG50" s="39">
        <v>133</v>
      </c>
      <c r="NH50" s="39" t="s">
        <v>111</v>
      </c>
      <c r="NI50" s="39">
        <v>178</v>
      </c>
      <c r="NJ50" s="39"/>
      <c r="NK50" s="39">
        <v>43</v>
      </c>
      <c r="NL50" s="39" t="s">
        <v>114</v>
      </c>
      <c r="NM50" s="39">
        <v>88</v>
      </c>
      <c r="NN50" s="39" t="s">
        <v>111</v>
      </c>
      <c r="NO50" s="39">
        <v>133</v>
      </c>
      <c r="NP50" s="39" t="s">
        <v>111</v>
      </c>
      <c r="NQ50" s="39">
        <v>178</v>
      </c>
      <c r="NR50" s="39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 t="s">
        <v>111</v>
      </c>
      <c r="OM50" s="39">
        <v>88</v>
      </c>
      <c r="ON50" s="39" t="s">
        <v>111</v>
      </c>
      <c r="OO50" s="39">
        <v>133</v>
      </c>
      <c r="OP50" s="39" t="s">
        <v>111</v>
      </c>
      <c r="OQ50" s="39">
        <v>178</v>
      </c>
      <c r="OR50" s="39" t="s">
        <v>111</v>
      </c>
      <c r="OS50" s="39">
        <v>43</v>
      </c>
      <c r="OT50" s="39" t="s">
        <v>111</v>
      </c>
      <c r="OU50" s="39">
        <v>88</v>
      </c>
      <c r="OV50" s="39" t="s">
        <v>111</v>
      </c>
      <c r="OW50" s="39">
        <v>133</v>
      </c>
      <c r="OX50" s="39" t="s">
        <v>111</v>
      </c>
      <c r="OY50" s="39">
        <v>178</v>
      </c>
      <c r="OZ50" s="39" t="s">
        <v>111</v>
      </c>
      <c r="PB50" s="39">
        <v>43</v>
      </c>
      <c r="PC50" s="39" t="s">
        <v>111</v>
      </c>
      <c r="PD50" s="39">
        <v>88</v>
      </c>
      <c r="PE50" s="39" t="s">
        <v>111</v>
      </c>
      <c r="PF50" s="39">
        <v>133</v>
      </c>
      <c r="PG50" s="39" t="s">
        <v>111</v>
      </c>
      <c r="PH50" s="39">
        <v>178</v>
      </c>
      <c r="PI50" s="39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111</v>
      </c>
      <c r="AC51" s="39">
        <v>89</v>
      </c>
      <c r="AD51" s="39" t="s">
        <v>111</v>
      </c>
      <c r="AE51" s="39">
        <v>134</v>
      </c>
      <c r="AF51" s="39" t="s">
        <v>111</v>
      </c>
      <c r="AG51" s="39">
        <v>179</v>
      </c>
      <c r="AH51" s="39"/>
      <c r="AI51" s="39">
        <v>44</v>
      </c>
      <c r="AJ51" s="39" t="s">
        <v>111</v>
      </c>
      <c r="AK51" s="39">
        <v>89</v>
      </c>
      <c r="AL51" s="39" t="s">
        <v>111</v>
      </c>
      <c r="AM51" s="39">
        <v>134</v>
      </c>
      <c r="AN51" s="39" t="s">
        <v>111</v>
      </c>
      <c r="AO51" s="39">
        <v>179</v>
      </c>
      <c r="AP51" s="39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111</v>
      </c>
      <c r="BK51" s="39">
        <v>89</v>
      </c>
      <c r="BL51" s="39" t="s">
        <v>111</v>
      </c>
      <c r="BM51" s="39">
        <v>134</v>
      </c>
      <c r="BN51" s="39" t="s">
        <v>111</v>
      </c>
      <c r="BO51" s="39">
        <v>179</v>
      </c>
      <c r="BP51" s="39"/>
      <c r="BQ51" s="39">
        <v>44</v>
      </c>
      <c r="BR51" s="39" t="s">
        <v>111</v>
      </c>
      <c r="BS51" s="39">
        <v>89</v>
      </c>
      <c r="BT51" s="39" t="s">
        <v>111</v>
      </c>
      <c r="BU51" s="39">
        <v>134</v>
      </c>
      <c r="BV51" s="39" t="s">
        <v>111</v>
      </c>
      <c r="BW51" s="39">
        <v>179</v>
      </c>
      <c r="BX51" s="39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114</v>
      </c>
      <c r="CS51" s="39">
        <v>89</v>
      </c>
      <c r="CT51" s="39" t="s">
        <v>111</v>
      </c>
      <c r="CU51" s="39">
        <v>134</v>
      </c>
      <c r="CV51" s="39" t="s">
        <v>111</v>
      </c>
      <c r="CW51" s="39">
        <v>179</v>
      </c>
      <c r="CX51" s="39"/>
      <c r="CY51" s="39">
        <v>44</v>
      </c>
      <c r="CZ51" s="39" t="s">
        <v>111</v>
      </c>
      <c r="DA51" s="39">
        <v>89</v>
      </c>
      <c r="DB51" s="39" t="s">
        <v>112</v>
      </c>
      <c r="DC51" s="39">
        <v>134</v>
      </c>
      <c r="DD51" s="39" t="s">
        <v>111</v>
      </c>
      <c r="DE51" s="39">
        <v>179</v>
      </c>
      <c r="DF51" s="39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111</v>
      </c>
      <c r="EA51" s="39">
        <v>89</v>
      </c>
      <c r="EB51" s="39" t="s">
        <v>111</v>
      </c>
      <c r="EC51" s="39">
        <v>134</v>
      </c>
      <c r="ED51" s="39" t="s">
        <v>111</v>
      </c>
      <c r="EE51" s="39">
        <v>179</v>
      </c>
      <c r="EF51" s="39"/>
      <c r="EG51" s="39">
        <v>44</v>
      </c>
      <c r="EH51" s="39" t="s">
        <v>111</v>
      </c>
      <c r="EI51" s="39">
        <v>89</v>
      </c>
      <c r="EJ51" s="39" t="s">
        <v>111</v>
      </c>
      <c r="EK51" s="39">
        <v>134</v>
      </c>
      <c r="EL51" s="39" t="s">
        <v>111</v>
      </c>
      <c r="EM51" s="39">
        <v>179</v>
      </c>
      <c r="EN51" s="39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111</v>
      </c>
      <c r="FI51" s="39">
        <v>89</v>
      </c>
      <c r="FJ51" s="39" t="s">
        <v>111</v>
      </c>
      <c r="FK51" s="39">
        <v>134</v>
      </c>
      <c r="FL51" s="39" t="s">
        <v>111</v>
      </c>
      <c r="FM51" s="39">
        <v>179</v>
      </c>
      <c r="FN51" s="39"/>
      <c r="FO51" s="39">
        <v>44</v>
      </c>
      <c r="FP51" s="39" t="s">
        <v>111</v>
      </c>
      <c r="FQ51" s="39">
        <v>89</v>
      </c>
      <c r="FR51" s="39" t="s">
        <v>114</v>
      </c>
      <c r="FS51" s="39">
        <v>134</v>
      </c>
      <c r="FT51" s="39" t="s">
        <v>111</v>
      </c>
      <c r="FU51" s="39">
        <v>179</v>
      </c>
      <c r="FV51" s="39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 t="s">
        <v>111</v>
      </c>
      <c r="GQ51" s="39">
        <v>89</v>
      </c>
      <c r="GR51" s="39" t="s">
        <v>111</v>
      </c>
      <c r="GS51" s="39">
        <v>134</v>
      </c>
      <c r="GT51" s="39" t="s">
        <v>111</v>
      </c>
      <c r="GU51" s="39">
        <v>179</v>
      </c>
      <c r="GV51" s="39"/>
      <c r="GW51" s="39">
        <v>44</v>
      </c>
      <c r="GX51" s="39" t="s">
        <v>111</v>
      </c>
      <c r="GY51" s="39">
        <v>89</v>
      </c>
      <c r="GZ51" s="39" t="s">
        <v>111</v>
      </c>
      <c r="HA51" s="39">
        <v>134</v>
      </c>
      <c r="HB51" s="39" t="s">
        <v>111</v>
      </c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 t="s">
        <v>111</v>
      </c>
      <c r="HY51" s="39">
        <v>89</v>
      </c>
      <c r="HZ51" s="39" t="s">
        <v>111</v>
      </c>
      <c r="IA51" s="39">
        <v>134</v>
      </c>
      <c r="IB51" s="39" t="s">
        <v>111</v>
      </c>
      <c r="IC51" s="39">
        <v>179</v>
      </c>
      <c r="ID51" s="39"/>
      <c r="IE51" s="39">
        <v>44</v>
      </c>
      <c r="IF51" s="39" t="s">
        <v>112</v>
      </c>
      <c r="IG51" s="39">
        <v>89</v>
      </c>
      <c r="IH51" s="39" t="s">
        <v>111</v>
      </c>
      <c r="II51" s="39">
        <v>134</v>
      </c>
      <c r="IJ51" s="39" t="s">
        <v>111</v>
      </c>
      <c r="IK51" s="39">
        <v>179</v>
      </c>
      <c r="IL51" s="39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 t="s">
        <v>111</v>
      </c>
      <c r="JO51" s="39">
        <v>89</v>
      </c>
      <c r="JP51" s="39" t="s">
        <v>111</v>
      </c>
      <c r="JQ51" s="39">
        <v>134</v>
      </c>
      <c r="JR51" s="39" t="s">
        <v>111</v>
      </c>
      <c r="JS51" s="39">
        <v>179</v>
      </c>
      <c r="JT51" s="39"/>
      <c r="JV51" s="39">
        <v>44</v>
      </c>
      <c r="JW51" s="39" t="s">
        <v>111</v>
      </c>
      <c r="JX51" s="39">
        <v>89</v>
      </c>
      <c r="JY51" s="39" t="s">
        <v>111</v>
      </c>
      <c r="JZ51" s="39">
        <v>134</v>
      </c>
      <c r="KA51" s="39" t="s">
        <v>114</v>
      </c>
      <c r="KB51" s="39">
        <v>179</v>
      </c>
      <c r="KC51" s="39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 t="s">
        <v>111</v>
      </c>
      <c r="KO51" s="39">
        <v>89</v>
      </c>
      <c r="KP51" s="39" t="s">
        <v>111</v>
      </c>
      <c r="KQ51" s="39">
        <v>134</v>
      </c>
      <c r="KR51" s="39" t="s">
        <v>111</v>
      </c>
      <c r="KS51" s="39">
        <v>179</v>
      </c>
      <c r="KT51" s="39"/>
      <c r="KU51" s="39">
        <v>44</v>
      </c>
      <c r="KV51" s="39" t="s">
        <v>111</v>
      </c>
      <c r="KW51" s="39">
        <v>89</v>
      </c>
      <c r="KX51" s="39" t="s">
        <v>111</v>
      </c>
      <c r="KY51" s="39">
        <v>134</v>
      </c>
      <c r="KZ51" s="39" t="s">
        <v>111</v>
      </c>
      <c r="LA51" s="39">
        <v>179</v>
      </c>
      <c r="LB51" s="39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 t="s">
        <v>111</v>
      </c>
      <c r="LW51" s="39">
        <v>89</v>
      </c>
      <c r="LX51" s="39" t="s">
        <v>111</v>
      </c>
      <c r="LY51" s="39">
        <v>134</v>
      </c>
      <c r="LZ51" s="39" t="s">
        <v>111</v>
      </c>
      <c r="MA51" s="39">
        <v>179</v>
      </c>
      <c r="MB51" s="39"/>
      <c r="MC51" s="39">
        <v>44</v>
      </c>
      <c r="MD51" s="39" t="s">
        <v>111</v>
      </c>
      <c r="ME51" s="39">
        <v>89</v>
      </c>
      <c r="MF51" s="39" t="s">
        <v>111</v>
      </c>
      <c r="MG51" s="39">
        <v>134</v>
      </c>
      <c r="MH51" s="39" t="s">
        <v>111</v>
      </c>
      <c r="MI51" s="39">
        <v>179</v>
      </c>
      <c r="MJ51" s="39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 t="s">
        <v>111</v>
      </c>
      <c r="NE51" s="39">
        <v>89</v>
      </c>
      <c r="NF51" s="39" t="s">
        <v>111</v>
      </c>
      <c r="NG51" s="39">
        <v>134</v>
      </c>
      <c r="NH51" s="39" t="s">
        <v>111</v>
      </c>
      <c r="NI51" s="39">
        <v>179</v>
      </c>
      <c r="NJ51" s="39"/>
      <c r="NK51" s="39">
        <v>44</v>
      </c>
      <c r="NL51" s="39" t="s">
        <v>114</v>
      </c>
      <c r="NM51" s="39">
        <v>89</v>
      </c>
      <c r="NN51" s="39" t="s">
        <v>111</v>
      </c>
      <c r="NO51" s="39">
        <v>134</v>
      </c>
      <c r="NP51" s="39" t="s">
        <v>111</v>
      </c>
      <c r="NQ51" s="39">
        <v>179</v>
      </c>
      <c r="NR51" s="39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 t="s">
        <v>111</v>
      </c>
      <c r="OM51" s="39">
        <v>89</v>
      </c>
      <c r="ON51" s="39" t="s">
        <v>111</v>
      </c>
      <c r="OO51" s="39">
        <v>134</v>
      </c>
      <c r="OP51" s="39" t="s">
        <v>111</v>
      </c>
      <c r="OQ51" s="39">
        <v>179</v>
      </c>
      <c r="OR51" s="39" t="s">
        <v>111</v>
      </c>
      <c r="OS51" s="39">
        <v>44</v>
      </c>
      <c r="OT51" s="39" t="s">
        <v>114</v>
      </c>
      <c r="OU51" s="39">
        <v>89</v>
      </c>
      <c r="OV51" s="39" t="s">
        <v>111</v>
      </c>
      <c r="OW51" s="39">
        <v>134</v>
      </c>
      <c r="OX51" s="39" t="s">
        <v>111</v>
      </c>
      <c r="OY51" s="39">
        <v>179</v>
      </c>
      <c r="OZ51" s="39" t="s">
        <v>111</v>
      </c>
      <c r="PB51" s="39">
        <v>44</v>
      </c>
      <c r="PC51" s="39" t="s">
        <v>111</v>
      </c>
      <c r="PD51" s="39">
        <v>89</v>
      </c>
      <c r="PE51" s="39" t="s">
        <v>111</v>
      </c>
      <c r="PF51" s="39">
        <v>134</v>
      </c>
      <c r="PG51" s="39" t="s">
        <v>111</v>
      </c>
      <c r="PH51" s="39">
        <v>179</v>
      </c>
      <c r="PI51" s="39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111</v>
      </c>
      <c r="AE52" s="39">
        <v>135</v>
      </c>
      <c r="AF52" s="39" t="s">
        <v>111</v>
      </c>
      <c r="AG52" s="39">
        <v>180</v>
      </c>
      <c r="AH52" s="39"/>
      <c r="AI52" s="39">
        <v>45</v>
      </c>
      <c r="AJ52" s="39" t="s">
        <v>111</v>
      </c>
      <c r="AK52" s="39">
        <v>90</v>
      </c>
      <c r="AL52" s="39" t="s">
        <v>111</v>
      </c>
      <c r="AM52" s="39">
        <v>135</v>
      </c>
      <c r="AN52" s="39" t="s">
        <v>111</v>
      </c>
      <c r="AO52" s="39">
        <v>180</v>
      </c>
      <c r="AP52" s="39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111</v>
      </c>
      <c r="BK52" s="39">
        <v>90</v>
      </c>
      <c r="BL52" s="39" t="s">
        <v>111</v>
      </c>
      <c r="BM52" s="39">
        <v>135</v>
      </c>
      <c r="BN52" s="39" t="s">
        <v>111</v>
      </c>
      <c r="BO52" s="39">
        <v>180</v>
      </c>
      <c r="BP52" s="39"/>
      <c r="BQ52" s="39">
        <v>45</v>
      </c>
      <c r="BR52" s="39" t="s">
        <v>111</v>
      </c>
      <c r="BS52" s="39">
        <v>90</v>
      </c>
      <c r="BT52" s="39" t="s">
        <v>111</v>
      </c>
      <c r="BU52" s="39">
        <v>135</v>
      </c>
      <c r="BV52" s="39" t="s">
        <v>111</v>
      </c>
      <c r="BW52" s="39">
        <v>180</v>
      </c>
      <c r="BX52" s="39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111</v>
      </c>
      <c r="CS52" s="39">
        <v>90</v>
      </c>
      <c r="CT52" s="39" t="s">
        <v>111</v>
      </c>
      <c r="CU52" s="39">
        <v>135</v>
      </c>
      <c r="CV52" s="39" t="s">
        <v>111</v>
      </c>
      <c r="CW52" s="39">
        <v>180</v>
      </c>
      <c r="CX52" s="39"/>
      <c r="CY52" s="39">
        <v>45</v>
      </c>
      <c r="CZ52" s="39" t="s">
        <v>111</v>
      </c>
      <c r="DA52" s="39">
        <v>90</v>
      </c>
      <c r="DB52" s="39" t="s">
        <v>111</v>
      </c>
      <c r="DC52" s="39">
        <v>135</v>
      </c>
      <c r="DD52" s="39" t="s">
        <v>111</v>
      </c>
      <c r="DE52" s="39">
        <v>180</v>
      </c>
      <c r="DF52" s="39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111</v>
      </c>
      <c r="EA52" s="39">
        <v>90</v>
      </c>
      <c r="EB52" s="39" t="s">
        <v>111</v>
      </c>
      <c r="EC52" s="39">
        <v>135</v>
      </c>
      <c r="ED52" s="39" t="s">
        <v>111</v>
      </c>
      <c r="EE52" s="39">
        <v>180</v>
      </c>
      <c r="EF52" s="39"/>
      <c r="EG52" s="39">
        <v>45</v>
      </c>
      <c r="EH52" s="39" t="s">
        <v>111</v>
      </c>
      <c r="EI52" s="39">
        <v>90</v>
      </c>
      <c r="EJ52" s="39" t="s">
        <v>111</v>
      </c>
      <c r="EK52" s="39">
        <v>135</v>
      </c>
      <c r="EL52" s="39" t="s">
        <v>111</v>
      </c>
      <c r="EM52" s="39">
        <v>180</v>
      </c>
      <c r="EN52" s="39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111</v>
      </c>
      <c r="FI52" s="39">
        <v>90</v>
      </c>
      <c r="FJ52" s="39" t="s">
        <v>111</v>
      </c>
      <c r="FK52" s="39">
        <v>135</v>
      </c>
      <c r="FL52" s="39" t="s">
        <v>111</v>
      </c>
      <c r="FM52" s="39">
        <v>180</v>
      </c>
      <c r="FN52" s="39"/>
      <c r="FO52" s="39">
        <v>45</v>
      </c>
      <c r="FP52" s="39" t="s">
        <v>111</v>
      </c>
      <c r="FQ52" s="39">
        <v>90</v>
      </c>
      <c r="FR52" s="39" t="s">
        <v>111</v>
      </c>
      <c r="FS52" s="39">
        <v>135</v>
      </c>
      <c r="FT52" s="39" t="s">
        <v>111</v>
      </c>
      <c r="FU52" s="39">
        <v>180</v>
      </c>
      <c r="FV52" s="39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 t="s">
        <v>111</v>
      </c>
      <c r="GQ52" s="39">
        <v>90</v>
      </c>
      <c r="GR52" s="39" t="s">
        <v>111</v>
      </c>
      <c r="GS52" s="39">
        <v>135</v>
      </c>
      <c r="GT52" s="39" t="s">
        <v>112</v>
      </c>
      <c r="GU52" s="39">
        <v>180</v>
      </c>
      <c r="GV52" s="39"/>
      <c r="GW52" s="39">
        <v>45</v>
      </c>
      <c r="GX52" s="39" t="s">
        <v>111</v>
      </c>
      <c r="GY52" s="39">
        <v>90</v>
      </c>
      <c r="GZ52" s="39" t="s">
        <v>111</v>
      </c>
      <c r="HA52" s="39">
        <v>135</v>
      </c>
      <c r="HB52" s="39" t="s">
        <v>111</v>
      </c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 t="s">
        <v>111</v>
      </c>
      <c r="HY52" s="39">
        <v>90</v>
      </c>
      <c r="HZ52" s="39" t="s">
        <v>111</v>
      </c>
      <c r="IA52" s="39">
        <v>135</v>
      </c>
      <c r="IB52" s="39" t="s">
        <v>111</v>
      </c>
      <c r="IC52" s="39">
        <v>180</v>
      </c>
      <c r="ID52" s="39"/>
      <c r="IE52" s="39">
        <v>45</v>
      </c>
      <c r="IF52" s="39" t="s">
        <v>111</v>
      </c>
      <c r="IG52" s="39">
        <v>90</v>
      </c>
      <c r="IH52" s="39" t="s">
        <v>111</v>
      </c>
      <c r="II52" s="39">
        <v>135</v>
      </c>
      <c r="IJ52" s="39" t="s">
        <v>114</v>
      </c>
      <c r="IK52" s="39">
        <v>180</v>
      </c>
      <c r="IL52" s="39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 t="s">
        <v>111</v>
      </c>
      <c r="JO52" s="39">
        <v>90</v>
      </c>
      <c r="JP52" s="39" t="s">
        <v>111</v>
      </c>
      <c r="JQ52" s="39">
        <v>135</v>
      </c>
      <c r="JR52" s="39" t="s">
        <v>111</v>
      </c>
      <c r="JS52" s="39">
        <v>180</v>
      </c>
      <c r="JT52" s="39"/>
      <c r="JV52" s="39">
        <v>45</v>
      </c>
      <c r="JW52" s="39" t="s">
        <v>111</v>
      </c>
      <c r="JX52" s="39">
        <v>90</v>
      </c>
      <c r="JY52" s="39" t="s">
        <v>111</v>
      </c>
      <c r="JZ52" s="39">
        <v>135</v>
      </c>
      <c r="KA52" s="39" t="s">
        <v>114</v>
      </c>
      <c r="KB52" s="39">
        <v>180</v>
      </c>
      <c r="KC52" s="39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 t="s">
        <v>111</v>
      </c>
      <c r="KO52" s="39">
        <v>90</v>
      </c>
      <c r="KP52" s="39" t="s">
        <v>111</v>
      </c>
      <c r="KQ52" s="39">
        <v>135</v>
      </c>
      <c r="KR52" s="39" t="s">
        <v>111</v>
      </c>
      <c r="KS52" s="39">
        <v>180</v>
      </c>
      <c r="KT52" s="39"/>
      <c r="KU52" s="39">
        <v>45</v>
      </c>
      <c r="KV52" s="39" t="s">
        <v>111</v>
      </c>
      <c r="KW52" s="39">
        <v>90</v>
      </c>
      <c r="KX52" s="39" t="s">
        <v>111</v>
      </c>
      <c r="KY52" s="39">
        <v>135</v>
      </c>
      <c r="KZ52" s="39" t="s">
        <v>111</v>
      </c>
      <c r="LA52" s="39">
        <v>180</v>
      </c>
      <c r="LB52" s="39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 t="s">
        <v>111</v>
      </c>
      <c r="LW52" s="39">
        <v>90</v>
      </c>
      <c r="LX52" s="39" t="s">
        <v>111</v>
      </c>
      <c r="LY52" s="39">
        <v>135</v>
      </c>
      <c r="LZ52" s="39" t="s">
        <v>111</v>
      </c>
      <c r="MA52" s="39">
        <v>180</v>
      </c>
      <c r="MB52" s="39"/>
      <c r="MC52" s="39">
        <v>45</v>
      </c>
      <c r="MD52" s="39" t="s">
        <v>111</v>
      </c>
      <c r="ME52" s="39">
        <v>90</v>
      </c>
      <c r="MF52" s="39" t="s">
        <v>111</v>
      </c>
      <c r="MG52" s="39">
        <v>135</v>
      </c>
      <c r="MH52" s="39" t="s">
        <v>111</v>
      </c>
      <c r="MI52" s="39">
        <v>180</v>
      </c>
      <c r="MJ52" s="39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 t="s">
        <v>114</v>
      </c>
      <c r="NE52" s="39">
        <v>90</v>
      </c>
      <c r="NF52" s="39" t="s">
        <v>111</v>
      </c>
      <c r="NG52" s="39">
        <v>135</v>
      </c>
      <c r="NH52" s="39" t="s">
        <v>111</v>
      </c>
      <c r="NI52" s="39">
        <v>180</v>
      </c>
      <c r="NJ52" s="39"/>
      <c r="NK52" s="39">
        <v>45</v>
      </c>
      <c r="NL52" s="39" t="s">
        <v>111</v>
      </c>
      <c r="NM52" s="39">
        <v>90</v>
      </c>
      <c r="NN52" s="39" t="s">
        <v>111</v>
      </c>
      <c r="NO52" s="39">
        <v>135</v>
      </c>
      <c r="NP52" s="39" t="s">
        <v>111</v>
      </c>
      <c r="NQ52" s="39">
        <v>180</v>
      </c>
      <c r="NR52" s="39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 t="s">
        <v>111</v>
      </c>
      <c r="OM52" s="39">
        <v>90</v>
      </c>
      <c r="ON52" s="39" t="s">
        <v>111</v>
      </c>
      <c r="OO52" s="39">
        <v>135</v>
      </c>
      <c r="OP52" s="39" t="s">
        <v>111</v>
      </c>
      <c r="OQ52" s="39">
        <v>180</v>
      </c>
      <c r="OR52" s="39" t="s">
        <v>111</v>
      </c>
      <c r="OS52" s="39">
        <v>45</v>
      </c>
      <c r="OT52" s="39" t="s">
        <v>111</v>
      </c>
      <c r="OU52" s="39">
        <v>90</v>
      </c>
      <c r="OV52" s="39" t="s">
        <v>111</v>
      </c>
      <c r="OW52" s="39">
        <v>135</v>
      </c>
      <c r="OX52" s="39" t="s">
        <v>111</v>
      </c>
      <c r="OY52" s="39">
        <v>180</v>
      </c>
      <c r="OZ52" s="39" t="s">
        <v>111</v>
      </c>
      <c r="PB52" s="39">
        <v>45</v>
      </c>
      <c r="PC52" s="39" t="s">
        <v>111</v>
      </c>
      <c r="PD52" s="39">
        <v>90</v>
      </c>
      <c r="PE52" s="39" t="s">
        <v>114</v>
      </c>
      <c r="PF52" s="39">
        <v>135</v>
      </c>
      <c r="PG52" s="39" t="s">
        <v>111</v>
      </c>
      <c r="PH52" s="39">
        <v>180</v>
      </c>
      <c r="PI52" s="39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158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156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164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163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158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151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164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162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157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163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160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166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163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152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0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155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159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160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157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162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157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149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150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158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157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142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1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5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2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2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1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4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9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1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4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5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3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4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1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4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9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0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10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4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5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7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4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7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10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13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11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13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13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6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10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2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4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7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9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4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3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7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3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5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2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2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8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0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4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6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4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5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2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5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10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6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11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10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14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169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169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168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168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169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169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169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169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169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169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169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169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169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169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169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169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169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169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168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169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169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169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180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180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169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134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20" t="s">
        <v>5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136</v>
      </c>
      <c r="B77" s="117"/>
      <c r="C77" s="117"/>
      <c r="D77" s="117"/>
      <c r="E77" s="117"/>
      <c r="F77" s="117"/>
      <c r="G77" s="117"/>
      <c r="H77" s="117"/>
      <c r="J77" s="117" t="s">
        <v>137</v>
      </c>
      <c r="K77" s="117"/>
      <c r="L77" s="117"/>
      <c r="M77" s="117"/>
      <c r="N77" s="117"/>
      <c r="O77" s="117"/>
      <c r="P77" s="117"/>
      <c r="Q77" s="117"/>
      <c r="R77" s="117" t="s">
        <v>8</v>
      </c>
      <c r="S77" s="117"/>
      <c r="T77" s="117"/>
      <c r="U77" s="117"/>
      <c r="V77" s="117"/>
      <c r="W77" s="117"/>
      <c r="X77" s="117"/>
      <c r="Y77" s="117"/>
      <c r="Z77" s="95"/>
      <c r="AA77" s="117" t="s">
        <v>138</v>
      </c>
      <c r="AB77" s="117"/>
      <c r="AC77" s="117"/>
      <c r="AD77" s="117"/>
      <c r="AE77" s="117"/>
      <c r="AF77" s="117"/>
      <c r="AG77" s="117"/>
      <c r="AH77" s="117"/>
      <c r="AI77" s="117" t="s">
        <v>9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10</v>
      </c>
      <c r="AS77" s="117"/>
      <c r="AT77" s="117"/>
      <c r="AU77" s="117"/>
      <c r="AV77" s="117"/>
      <c r="AW77" s="117"/>
      <c r="AX77" s="117"/>
      <c r="AY77" s="117"/>
      <c r="AZ77" s="117" t="s">
        <v>11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12</v>
      </c>
      <c r="BJ77" s="117"/>
      <c r="BK77" s="117"/>
      <c r="BL77" s="117"/>
      <c r="BM77" s="117"/>
      <c r="BN77" s="117"/>
      <c r="BO77" s="117"/>
      <c r="BP77" s="117"/>
      <c r="BQ77" s="117" t="s">
        <v>13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14</v>
      </c>
      <c r="CA77" s="117"/>
      <c r="CB77" s="117"/>
      <c r="CC77" s="117"/>
      <c r="CD77" s="117"/>
      <c r="CE77" s="117"/>
      <c r="CF77" s="117"/>
      <c r="CG77" s="117"/>
      <c r="CH77" s="117" t="s">
        <v>15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16</v>
      </c>
      <c r="CR77" s="117"/>
      <c r="CS77" s="117"/>
      <c r="CT77" s="117"/>
      <c r="CU77" s="117"/>
      <c r="CV77" s="117"/>
      <c r="CW77" s="117"/>
      <c r="CX77" s="117"/>
      <c r="CY77" s="117" t="s">
        <v>17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18</v>
      </c>
      <c r="DI77" s="117"/>
      <c r="DJ77" s="117"/>
      <c r="DK77" s="117"/>
      <c r="DL77" s="117"/>
      <c r="DM77" s="117"/>
      <c r="DN77" s="117"/>
      <c r="DO77" s="117"/>
      <c r="DP77" s="117" t="s">
        <v>19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20</v>
      </c>
      <c r="DZ77" s="117"/>
      <c r="EA77" s="117"/>
      <c r="EB77" s="117"/>
      <c r="EC77" s="117"/>
      <c r="ED77" s="117"/>
      <c r="EE77" s="117"/>
      <c r="EF77" s="117"/>
      <c r="EG77" s="117" t="s">
        <v>139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21</v>
      </c>
      <c r="EQ77" s="117"/>
      <c r="ER77" s="117"/>
      <c r="ES77" s="117"/>
      <c r="ET77" s="117"/>
      <c r="EU77" s="117"/>
      <c r="EV77" s="117"/>
      <c r="EW77" s="117"/>
      <c r="EX77" s="117" t="s">
        <v>22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23</v>
      </c>
      <c r="FH77" s="117"/>
      <c r="FI77" s="117"/>
      <c r="FJ77" s="117"/>
      <c r="FK77" s="117"/>
      <c r="FL77" s="117"/>
      <c r="FM77" s="117"/>
      <c r="FN77" s="117"/>
      <c r="FO77" s="117" t="s">
        <v>24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25</v>
      </c>
      <c r="FY77" s="117"/>
      <c r="FZ77" s="117"/>
      <c r="GA77" s="117"/>
      <c r="GB77" s="117"/>
      <c r="GC77" s="117"/>
      <c r="GD77" s="117"/>
      <c r="GE77" s="117"/>
      <c r="GF77" s="117" t="s">
        <v>26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27</v>
      </c>
      <c r="GP77" s="117"/>
      <c r="GQ77" s="117"/>
      <c r="GR77" s="117"/>
      <c r="GS77" s="117"/>
      <c r="GT77" s="117"/>
      <c r="GU77" s="117"/>
      <c r="GV77" s="117"/>
      <c r="GW77" s="117" t="s">
        <v>28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29</v>
      </c>
      <c r="HG77" s="117"/>
      <c r="HH77" s="117"/>
      <c r="HI77" s="117"/>
      <c r="HJ77" s="117"/>
      <c r="HK77" s="117"/>
      <c r="HL77" s="117"/>
      <c r="HM77" s="117"/>
      <c r="HN77" s="117" t="s">
        <v>30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31</v>
      </c>
      <c r="HX77" s="117"/>
      <c r="HY77" s="117"/>
      <c r="HZ77" s="117"/>
      <c r="IA77" s="117"/>
      <c r="IB77" s="117"/>
      <c r="IC77" s="117"/>
      <c r="ID77" s="117"/>
      <c r="IE77" s="117" t="s">
        <v>32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33</v>
      </c>
      <c r="IO77" s="117"/>
      <c r="IP77" s="117"/>
      <c r="IQ77" s="117"/>
      <c r="IR77" s="117"/>
      <c r="IS77" s="117"/>
      <c r="IT77" s="117"/>
      <c r="IU77" s="117"/>
      <c r="IV77" s="117" t="s">
        <v>34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35</v>
      </c>
      <c r="JF77" s="117"/>
      <c r="JG77" s="117"/>
      <c r="JH77" s="117"/>
      <c r="JI77" s="117"/>
      <c r="JJ77" s="117"/>
      <c r="JK77" s="117"/>
      <c r="JL77" s="117"/>
      <c r="JM77" s="117" t="s">
        <v>36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37</v>
      </c>
      <c r="JW77" s="117"/>
      <c r="JX77" s="117"/>
      <c r="JY77" s="117"/>
      <c r="JZ77" s="117"/>
      <c r="KA77" s="117"/>
      <c r="KB77" s="117"/>
      <c r="KC77" s="117"/>
      <c r="KD77" s="117" t="s">
        <v>39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39</v>
      </c>
      <c r="KN77" s="117"/>
      <c r="KO77" s="117"/>
      <c r="KP77" s="117"/>
      <c r="KQ77" s="117"/>
      <c r="KR77" s="117"/>
      <c r="KS77" s="117"/>
      <c r="KT77" s="117"/>
      <c r="KU77" s="117" t="s">
        <v>40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42</v>
      </c>
      <c r="LE77" s="117"/>
      <c r="LF77" s="117"/>
      <c r="LG77" s="117"/>
      <c r="LH77" s="117"/>
      <c r="LI77" s="117"/>
      <c r="LJ77" s="117"/>
      <c r="LK77" s="117"/>
      <c r="LL77" s="117" t="s">
        <v>42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43</v>
      </c>
      <c r="LV77" s="117"/>
      <c r="LW77" s="117"/>
      <c r="LX77" s="117"/>
      <c r="LY77" s="117"/>
      <c r="LZ77" s="117"/>
      <c r="MA77" s="117"/>
      <c r="MB77" s="117"/>
      <c r="MC77" s="117" t="s">
        <v>44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45</v>
      </c>
      <c r="MM77" s="117"/>
      <c r="MN77" s="117"/>
      <c r="MO77" s="117"/>
      <c r="MP77" s="117"/>
      <c r="MQ77" s="117"/>
      <c r="MR77" s="117"/>
      <c r="MS77" s="117"/>
      <c r="MT77" s="117" t="s">
        <v>46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47</v>
      </c>
      <c r="ND77" s="117"/>
      <c r="NE77" s="117"/>
      <c r="NF77" s="117"/>
      <c r="NG77" s="117"/>
      <c r="NH77" s="117"/>
      <c r="NI77" s="117"/>
      <c r="NJ77" s="117"/>
      <c r="NK77" s="117" t="s">
        <v>48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49</v>
      </c>
      <c r="NU77" s="117"/>
      <c r="NV77" s="117"/>
      <c r="NW77" s="117"/>
      <c r="NX77" s="117"/>
      <c r="NY77" s="117"/>
      <c r="NZ77" s="117"/>
      <c r="OA77" s="117"/>
      <c r="OB77" s="117" t="s">
        <v>50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51</v>
      </c>
      <c r="OL77" s="117"/>
      <c r="OM77" s="117"/>
      <c r="ON77" s="117"/>
      <c r="OO77" s="117"/>
      <c r="OP77" s="117"/>
      <c r="OQ77" s="117"/>
      <c r="OR77" s="117"/>
      <c r="OS77" s="117" t="s">
        <v>52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53</v>
      </c>
      <c r="PC77" s="117"/>
      <c r="PD77" s="117"/>
      <c r="PE77" s="117"/>
      <c r="PF77" s="117"/>
      <c r="PG77" s="117"/>
      <c r="PH77" s="117"/>
      <c r="PI77" s="117"/>
      <c r="PJ77" s="117" t="s">
        <v>140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55</v>
      </c>
      <c r="PT77" s="117"/>
      <c r="PU77" s="117"/>
      <c r="PV77" s="117"/>
      <c r="PW77" s="117"/>
      <c r="PX77" s="117"/>
      <c r="PY77" s="117"/>
      <c r="PZ77" s="117"/>
      <c r="QA77" s="117" t="s">
        <v>141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57</v>
      </c>
      <c r="QK77" s="117"/>
      <c r="QL77" s="117"/>
      <c r="QM77" s="117"/>
      <c r="QN77" s="117"/>
      <c r="QO77" s="117"/>
      <c r="QP77" s="117"/>
      <c r="QQ77" s="117"/>
      <c r="QR77" s="117" t="s">
        <v>142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59</v>
      </c>
      <c r="RB77" s="117"/>
      <c r="RC77" s="117"/>
      <c r="RD77" s="117"/>
      <c r="RE77" s="117"/>
      <c r="RF77" s="117"/>
      <c r="RG77" s="117"/>
      <c r="RH77" s="117"/>
      <c r="RI77" s="117" t="s">
        <v>143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61</v>
      </c>
      <c r="RS77" s="117"/>
      <c r="RT77" s="117"/>
      <c r="RU77" s="117"/>
      <c r="RV77" s="117"/>
      <c r="RW77" s="117"/>
      <c r="RX77" s="117"/>
      <c r="RY77" s="117"/>
      <c r="RZ77" s="117" t="s">
        <v>144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63</v>
      </c>
      <c r="SJ77" s="117"/>
      <c r="SK77" s="117"/>
      <c r="SL77" s="117"/>
      <c r="SM77" s="117"/>
      <c r="SN77" s="117"/>
      <c r="SO77" s="117"/>
      <c r="SP77" s="117"/>
      <c r="SQ77" s="117" t="s">
        <v>145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65</v>
      </c>
      <c r="TA77" s="117"/>
      <c r="TB77" s="117"/>
      <c r="TC77" s="117"/>
      <c r="TD77" s="117"/>
      <c r="TE77" s="117"/>
      <c r="TF77" s="117"/>
      <c r="TG77" s="117"/>
      <c r="TH77" s="117" t="s">
        <v>146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67</v>
      </c>
      <c r="TR77" s="117"/>
      <c r="TS77" s="117"/>
      <c r="TT77" s="117"/>
      <c r="TU77" s="117"/>
      <c r="TV77" s="117"/>
      <c r="TW77" s="117"/>
      <c r="TX77" s="117"/>
      <c r="TY77" s="117" t="s">
        <v>147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69</v>
      </c>
      <c r="UI77" s="117"/>
      <c r="UJ77" s="117"/>
      <c r="UK77" s="117"/>
      <c r="UL77" s="117"/>
      <c r="UM77" s="117"/>
      <c r="UN77" s="117"/>
      <c r="UO77" s="117"/>
      <c r="UP77" s="117" t="s">
        <v>148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71</v>
      </c>
      <c r="UZ77" s="117"/>
      <c r="VA77" s="117"/>
      <c r="VB77" s="117"/>
      <c r="VC77" s="117"/>
      <c r="VD77" s="117"/>
      <c r="VE77" s="117"/>
      <c r="VF77" s="117"/>
      <c r="VG77" s="117" t="s">
        <v>149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73</v>
      </c>
      <c r="VQ77" s="117"/>
      <c r="VR77" s="117"/>
      <c r="VS77" s="117"/>
      <c r="VT77" s="117"/>
      <c r="VU77" s="117"/>
      <c r="VV77" s="117"/>
      <c r="VW77" s="117"/>
      <c r="VX77" s="117" t="s">
        <v>150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75</v>
      </c>
      <c r="WH77" s="117"/>
      <c r="WI77" s="117"/>
      <c r="WJ77" s="117"/>
      <c r="WK77" s="117"/>
      <c r="WL77" s="117"/>
      <c r="WM77" s="117"/>
      <c r="WN77" s="117"/>
      <c r="WO77" s="117" t="s">
        <v>151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77</v>
      </c>
      <c r="WY77" s="117"/>
      <c r="WZ77" s="117"/>
      <c r="XA77" s="117"/>
      <c r="XB77" s="117"/>
      <c r="XC77" s="117"/>
      <c r="XD77" s="117"/>
      <c r="XE77" s="117"/>
      <c r="XF77" s="117" t="s">
        <v>152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79</v>
      </c>
      <c r="XP77" s="117"/>
      <c r="XQ77" s="117"/>
      <c r="XR77" s="117"/>
      <c r="XS77" s="117"/>
      <c r="XT77" s="117"/>
      <c r="XU77" s="117"/>
      <c r="XV77" s="117"/>
      <c r="XW77" s="117" t="s">
        <v>153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81</v>
      </c>
      <c r="YG77" s="117"/>
      <c r="YH77" s="117"/>
      <c r="YI77" s="117"/>
      <c r="YJ77" s="117"/>
      <c r="YK77" s="117"/>
      <c r="YL77" s="117"/>
      <c r="YM77" s="117"/>
      <c r="YN77" s="117" t="s">
        <v>154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83</v>
      </c>
      <c r="YX77" s="117"/>
      <c r="YY77" s="117"/>
      <c r="YZ77" s="117"/>
      <c r="ZA77" s="117"/>
      <c r="ZB77" s="117"/>
      <c r="ZC77" s="117"/>
      <c r="ZD77" s="117"/>
      <c r="ZM77" s="117" t="s">
        <v>84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85</v>
      </c>
      <c r="ZW77" s="117"/>
      <c r="ZX77" s="117"/>
      <c r="ZY77" s="117"/>
      <c r="ZZ77" s="117"/>
      <c r="AAA77" s="117"/>
      <c r="AAB77" s="117"/>
      <c r="AAC77" s="117"/>
      <c r="AAD77" s="117" t="s">
        <v>155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87</v>
      </c>
      <c r="AAN77" s="117"/>
      <c r="AAO77" s="117"/>
      <c r="AAP77" s="117"/>
      <c r="AAQ77" s="117"/>
      <c r="AAR77" s="117"/>
      <c r="AAS77" s="117"/>
      <c r="AAT77" s="117"/>
      <c r="AAU77" s="117" t="s">
        <v>88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89</v>
      </c>
      <c r="ABE77" s="117"/>
      <c r="ABF77" s="117"/>
      <c r="ABG77" s="117"/>
      <c r="ABH77" s="117"/>
      <c r="ABI77" s="117"/>
      <c r="ABJ77" s="117"/>
      <c r="ABK77" s="117"/>
      <c r="ABL77" s="117" t="s">
        <v>156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91</v>
      </c>
      <c r="ABV77" s="117"/>
      <c r="ABW77" s="117"/>
      <c r="ABX77" s="117"/>
      <c r="ABY77" s="117"/>
      <c r="ABZ77" s="117"/>
      <c r="ACA77" s="117"/>
      <c r="ACB77" s="117"/>
      <c r="ACC77" s="117" t="s">
        <v>92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93</v>
      </c>
      <c r="ACM77" s="117"/>
      <c r="ACN77" s="117"/>
      <c r="ACO77" s="117"/>
      <c r="ACP77" s="117"/>
      <c r="ACQ77" s="117"/>
      <c r="ACR77" s="117"/>
      <c r="ACS77" s="117"/>
      <c r="ACT77" s="117" t="s">
        <v>157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158</v>
      </c>
      <c r="ADD77" s="117"/>
      <c r="ADE77" s="117"/>
      <c r="ADF77" s="117"/>
      <c r="ADG77" s="117"/>
      <c r="ADH77" s="117"/>
      <c r="ADI77" s="117"/>
      <c r="ADJ77" s="117"/>
      <c r="ADK77" s="117" t="s">
        <v>159</v>
      </c>
      <c r="ADL77" s="117"/>
      <c r="ADM77" s="117"/>
      <c r="ADN77" s="117"/>
      <c r="ADO77" s="117"/>
      <c r="ADP77" s="117"/>
      <c r="ADQ77" s="117"/>
      <c r="ADR77" s="117"/>
      <c r="ADT77" s="117" t="s">
        <v>97</v>
      </c>
      <c r="ADU77" s="117"/>
      <c r="ADV77" s="117"/>
      <c r="ADW77" s="117"/>
      <c r="ADX77" s="117"/>
      <c r="ADY77" s="117"/>
      <c r="ADZ77" s="117"/>
      <c r="AEA77" s="117"/>
      <c r="AEB77" s="117" t="s">
        <v>160</v>
      </c>
      <c r="AEC77" s="117"/>
      <c r="AED77" s="117"/>
      <c r="AEE77" s="117"/>
      <c r="AEF77" s="117"/>
      <c r="AEG77" s="117"/>
      <c r="AEH77" s="117"/>
      <c r="AEI77" s="117"/>
      <c r="AEK77" s="117" t="s">
        <v>161</v>
      </c>
      <c r="AEL77" s="117"/>
      <c r="AEM77" s="117"/>
      <c r="AEN77" s="117"/>
      <c r="AEO77" s="117"/>
      <c r="AEP77" s="117"/>
      <c r="AEQ77" s="117"/>
      <c r="AER77" s="117"/>
      <c r="AES77" s="117" t="s">
        <v>162</v>
      </c>
      <c r="AET77" s="117"/>
      <c r="AEU77" s="117"/>
      <c r="AEV77" s="117"/>
      <c r="AEW77" s="117"/>
      <c r="AEX77" s="117"/>
      <c r="AEY77" s="117"/>
      <c r="AEZ77" s="117"/>
      <c r="AFB77" s="117" t="s">
        <v>163</v>
      </c>
      <c r="AFC77" s="117"/>
      <c r="AFD77" s="117"/>
      <c r="AFE77" s="117"/>
      <c r="AFF77" s="117"/>
      <c r="AFG77" s="117"/>
      <c r="AFH77" s="117"/>
      <c r="AFI77" s="117"/>
      <c r="AFJ77" s="117" t="s">
        <v>164</v>
      </c>
      <c r="AFK77" s="117"/>
      <c r="AFL77" s="117"/>
      <c r="AFM77" s="117"/>
      <c r="AFN77" s="117"/>
      <c r="AFO77" s="117"/>
      <c r="AFP77" s="117"/>
      <c r="AFQ77" s="117"/>
      <c r="AFS77" s="117" t="s">
        <v>165</v>
      </c>
      <c r="AFT77" s="117"/>
      <c r="AFU77" s="117"/>
      <c r="AFV77" s="117"/>
      <c r="AFW77" s="117"/>
      <c r="AFX77" s="117"/>
      <c r="AFY77" s="117"/>
      <c r="AFZ77" s="117"/>
      <c r="AGA77" s="117" t="s">
        <v>166</v>
      </c>
      <c r="AGB77" s="117"/>
      <c r="AGC77" s="117"/>
      <c r="AGD77" s="117"/>
      <c r="AGE77" s="117"/>
      <c r="AGF77" s="117"/>
      <c r="AGG77" s="117"/>
      <c r="AGH77" s="117"/>
      <c r="AGJ77" s="117" t="s">
        <v>167</v>
      </c>
      <c r="AGK77" s="117"/>
      <c r="AGL77" s="117"/>
      <c r="AGM77" s="117"/>
      <c r="AGN77" s="117"/>
      <c r="AGO77" s="117"/>
      <c r="AGP77" s="117"/>
      <c r="AGQ77" s="117"/>
      <c r="AGR77" s="117" t="s">
        <v>168</v>
      </c>
      <c r="AGS77" s="117"/>
      <c r="AGT77" s="117"/>
      <c r="AGU77" s="117"/>
      <c r="AGV77" s="117"/>
      <c r="AGW77" s="117"/>
      <c r="AGX77" s="117"/>
      <c r="AGY77" s="117"/>
      <c r="AHA77" s="117" t="s">
        <v>167</v>
      </c>
      <c r="AHB77" s="117"/>
      <c r="AHC77" s="117"/>
      <c r="AHD77" s="117"/>
      <c r="AHE77" s="117"/>
      <c r="AHF77" s="117"/>
      <c r="AHG77" s="117"/>
      <c r="AHH77" s="117"/>
      <c r="AHI77" s="117" t="s">
        <v>168</v>
      </c>
      <c r="AHJ77" s="117"/>
      <c r="AHK77" s="117"/>
      <c r="AHL77" s="117"/>
      <c r="AHM77" s="117"/>
      <c r="AHN77" s="117"/>
      <c r="AHO77" s="117"/>
      <c r="AHP77" s="117"/>
      <c r="AHR77" s="117" t="s">
        <v>167</v>
      </c>
      <c r="AHS77" s="117"/>
      <c r="AHT77" s="117"/>
      <c r="AHU77" s="117"/>
      <c r="AHV77" s="117"/>
      <c r="AHW77" s="117"/>
      <c r="AHX77" s="117"/>
      <c r="AHY77" s="117"/>
      <c r="AHZ77" s="117" t="s">
        <v>168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169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 ĐT    HƯỚNG KIỂM : BN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158</v>
      </c>
      <c r="D16" s="71">
        <f>'BM 01'!AH57</f>
        <v>0</v>
      </c>
      <c r="E16" s="71">
        <f>'BM 01'!AH58</f>
        <v>0</v>
      </c>
      <c r="F16" s="71">
        <f>'BM 01'!AH59</f>
        <v>5</v>
      </c>
      <c r="G16" s="71">
        <f t="shared" si="0"/>
        <v>163</v>
      </c>
      <c r="H16" s="71">
        <f>'BM 01'!AH60</f>
        <v>6</v>
      </c>
      <c r="I16" s="71">
        <f t="shared" si="1"/>
        <v>169</v>
      </c>
      <c r="J16" s="71"/>
    </row>
    <row r="17" spans="1:10">
      <c r="A17" s="71">
        <v>5</v>
      </c>
      <c r="B17" s="71">
        <v>5</v>
      </c>
      <c r="C17" s="71">
        <f>'BM 01'!AP56</f>
        <v>156</v>
      </c>
      <c r="D17" s="71">
        <f>'BM 01'!AP57</f>
        <v>1</v>
      </c>
      <c r="E17" s="71">
        <f>'BM 01'!AP58</f>
        <v>0</v>
      </c>
      <c r="F17" s="71">
        <f>'BM 01'!AP59</f>
        <v>2</v>
      </c>
      <c r="G17" s="71">
        <f t="shared" si="0"/>
        <v>159</v>
      </c>
      <c r="H17" s="71">
        <f>'BM 01'!AP60</f>
        <v>10</v>
      </c>
      <c r="I17" s="71">
        <f t="shared" si="1"/>
        <v>169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164</v>
      </c>
      <c r="D20" s="71">
        <f>'BM 01'!BP57</f>
        <v>0</v>
      </c>
      <c r="E20" s="71">
        <f>'BM 01'!BP58</f>
        <v>0</v>
      </c>
      <c r="F20" s="71">
        <f>'BM 01'!BP59</f>
        <v>2</v>
      </c>
      <c r="G20" s="71">
        <f t="shared" si="0"/>
        <v>166</v>
      </c>
      <c r="H20" s="71">
        <f>'BM 01'!BP60</f>
        <v>2</v>
      </c>
      <c r="I20" s="71">
        <f t="shared" si="1"/>
        <v>168</v>
      </c>
      <c r="J20" s="71"/>
    </row>
    <row r="21" spans="1:10">
      <c r="A21" s="71">
        <v>9</v>
      </c>
      <c r="B21" s="71">
        <v>9</v>
      </c>
      <c r="C21" s="71">
        <f>'BM 01'!BX56</f>
        <v>163</v>
      </c>
      <c r="D21" s="71">
        <f>'BM 01'!BX57</f>
        <v>0</v>
      </c>
      <c r="E21" s="71">
        <f>'BM 01'!BX58</f>
        <v>0</v>
      </c>
      <c r="F21" s="71">
        <f>'BM 01'!BX59</f>
        <v>1</v>
      </c>
      <c r="G21" s="71">
        <f t="shared" si="0"/>
        <v>164</v>
      </c>
      <c r="H21" s="71">
        <f>'BM 01'!BX60</f>
        <v>4</v>
      </c>
      <c r="I21" s="71">
        <f t="shared" si="1"/>
        <v>168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158</v>
      </c>
      <c r="D24" s="71">
        <f>'BM 01'!CX57</f>
        <v>0</v>
      </c>
      <c r="E24" s="71">
        <f>'BM 01'!CX58</f>
        <v>0</v>
      </c>
      <c r="F24" s="71">
        <f>'BM 01'!CX59</f>
        <v>4</v>
      </c>
      <c r="G24" s="71">
        <f t="shared" si="0"/>
        <v>162</v>
      </c>
      <c r="H24" s="71">
        <f>'BM 01'!CX60</f>
        <v>7</v>
      </c>
      <c r="I24" s="71">
        <f t="shared" si="1"/>
        <v>169</v>
      </c>
      <c r="J24" s="71"/>
    </row>
    <row r="25" spans="1:10">
      <c r="A25" s="71">
        <v>13</v>
      </c>
      <c r="B25" s="71">
        <v>13</v>
      </c>
      <c r="C25" s="71">
        <f>'BM 01'!DF56</f>
        <v>151</v>
      </c>
      <c r="D25" s="71">
        <f>'BM 01'!DF57</f>
        <v>0</v>
      </c>
      <c r="E25" s="71">
        <f>'BM 01'!DF58</f>
        <v>0</v>
      </c>
      <c r="F25" s="71">
        <f>'BM 01'!DF59</f>
        <v>9</v>
      </c>
      <c r="G25" s="71">
        <f t="shared" si="0"/>
        <v>160</v>
      </c>
      <c r="H25" s="71">
        <f>'BM 01'!DF60</f>
        <v>9</v>
      </c>
      <c r="I25" s="71">
        <f t="shared" si="1"/>
        <v>169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164</v>
      </c>
      <c r="D28" s="71">
        <f>'BM 01'!EF57</f>
        <v>0</v>
      </c>
      <c r="E28" s="71">
        <f>'BM 01'!EF58</f>
        <v>0</v>
      </c>
      <c r="F28" s="71">
        <f>'BM 01'!EF59</f>
        <v>1</v>
      </c>
      <c r="G28" s="71">
        <f t="shared" si="0"/>
        <v>165</v>
      </c>
      <c r="H28" s="71">
        <f>'BM 01'!EF60</f>
        <v>4</v>
      </c>
      <c r="I28" s="71">
        <f t="shared" si="1"/>
        <v>169</v>
      </c>
      <c r="J28" s="71"/>
    </row>
    <row r="29" spans="1:10">
      <c r="A29" s="71">
        <v>17</v>
      </c>
      <c r="B29" s="71">
        <v>17</v>
      </c>
      <c r="C29" s="71">
        <f>'BM 01'!EN56</f>
        <v>162</v>
      </c>
      <c r="D29" s="71">
        <f>'BM 01'!EN57</f>
        <v>0</v>
      </c>
      <c r="E29" s="71">
        <f>'BM 01'!EN58</f>
        <v>0</v>
      </c>
      <c r="F29" s="71">
        <f>'BM 01'!EN59</f>
        <v>4</v>
      </c>
      <c r="G29" s="71">
        <f t="shared" si="0"/>
        <v>166</v>
      </c>
      <c r="H29" s="71">
        <f>'BM 01'!EN60</f>
        <v>3</v>
      </c>
      <c r="I29" s="71">
        <f t="shared" si="1"/>
        <v>169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157</v>
      </c>
      <c r="D32" s="71">
        <f>'BM 01'!FN57</f>
        <v>0</v>
      </c>
      <c r="E32" s="71">
        <f>'BM 01'!FN58</f>
        <v>0</v>
      </c>
      <c r="F32" s="71">
        <f>'BM 01'!FN59</f>
        <v>5</v>
      </c>
      <c r="G32" s="71">
        <f t="shared" si="0"/>
        <v>162</v>
      </c>
      <c r="H32" s="71">
        <f>'BM 01'!FN60</f>
        <v>7</v>
      </c>
      <c r="I32" s="71">
        <f t="shared" si="1"/>
        <v>169</v>
      </c>
      <c r="J32" s="71"/>
    </row>
    <row r="33" spans="1:10">
      <c r="A33" s="71">
        <v>21</v>
      </c>
      <c r="B33" s="71">
        <v>21</v>
      </c>
      <c r="C33" s="71">
        <f>'BM 01'!FV56</f>
        <v>163</v>
      </c>
      <c r="D33" s="71">
        <f>'BM 01'!FV57</f>
        <v>0</v>
      </c>
      <c r="E33" s="71">
        <f>'BM 01'!FV58</f>
        <v>0</v>
      </c>
      <c r="F33" s="71">
        <f>'BM 01'!FV59</f>
        <v>3</v>
      </c>
      <c r="G33" s="71">
        <f t="shared" si="0"/>
        <v>166</v>
      </c>
      <c r="H33" s="71">
        <f>'BM 01'!FV60</f>
        <v>3</v>
      </c>
      <c r="I33" s="71">
        <f t="shared" si="1"/>
        <v>169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160</v>
      </c>
      <c r="D36" s="71">
        <f>'BM 01'!GV57</f>
        <v>0</v>
      </c>
      <c r="E36" s="71">
        <f>'BM 01'!GV58</f>
        <v>0</v>
      </c>
      <c r="F36" s="71">
        <f>'BM 01'!GV59</f>
        <v>4</v>
      </c>
      <c r="G36" s="71">
        <f t="shared" si="0"/>
        <v>164</v>
      </c>
      <c r="H36" s="71">
        <f>'BM 01'!GV60</f>
        <v>5</v>
      </c>
      <c r="I36" s="71">
        <f t="shared" si="1"/>
        <v>169</v>
      </c>
      <c r="J36" s="71"/>
    </row>
    <row r="37" spans="1:10">
      <c r="A37" s="71">
        <v>25</v>
      </c>
      <c r="B37" s="71">
        <v>25</v>
      </c>
      <c r="C37" s="71">
        <f>'BM 01'!HD56</f>
        <v>166</v>
      </c>
      <c r="D37" s="71">
        <f>'BM 01'!HD57</f>
        <v>0</v>
      </c>
      <c r="E37" s="71">
        <f>'BM 01'!HD58</f>
        <v>0</v>
      </c>
      <c r="F37" s="71">
        <f>'BM 01'!HD59</f>
        <v>1</v>
      </c>
      <c r="G37" s="71">
        <f t="shared" si="0"/>
        <v>167</v>
      </c>
      <c r="H37" s="71">
        <f>'BM 01'!HD60</f>
        <v>2</v>
      </c>
      <c r="I37" s="71">
        <f t="shared" si="1"/>
        <v>169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163</v>
      </c>
      <c r="D40" s="71">
        <f>'BM 01'!ID57</f>
        <v>0</v>
      </c>
      <c r="E40" s="71">
        <f>'BM 01'!ID58</f>
        <v>0</v>
      </c>
      <c r="F40" s="71">
        <f>'BM 01'!ID59</f>
        <v>4</v>
      </c>
      <c r="G40" s="71">
        <f t="shared" si="0"/>
        <v>167</v>
      </c>
      <c r="H40" s="71">
        <f>'BM 01'!ID60</f>
        <v>2</v>
      </c>
      <c r="I40" s="71">
        <f t="shared" si="1"/>
        <v>169</v>
      </c>
      <c r="J40" s="71"/>
    </row>
    <row r="41" spans="1:10">
      <c r="A41" s="71">
        <v>29</v>
      </c>
      <c r="B41" s="71">
        <v>29</v>
      </c>
      <c r="C41" s="71">
        <f>'BM 01'!IL56</f>
        <v>152</v>
      </c>
      <c r="D41" s="71">
        <f>'BM 01'!IL57</f>
        <v>0</v>
      </c>
      <c r="E41" s="71">
        <f>'BM 01'!IL58</f>
        <v>0</v>
      </c>
      <c r="F41" s="71">
        <f>'BM 01'!IL59</f>
        <v>9</v>
      </c>
      <c r="G41" s="71">
        <f t="shared" si="0"/>
        <v>161</v>
      </c>
      <c r="H41" s="71">
        <f>'BM 01'!IL60</f>
        <v>8</v>
      </c>
      <c r="I41" s="71">
        <f t="shared" si="1"/>
        <v>169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155</v>
      </c>
      <c r="D45" s="71">
        <f>'BM 01'!JT57</f>
        <v>0</v>
      </c>
      <c r="E45" s="71">
        <f>'BM 01'!JT58</f>
        <v>0</v>
      </c>
      <c r="F45" s="71">
        <f>'BM 01'!JT59</f>
        <v>10</v>
      </c>
      <c r="G45" s="71">
        <f t="shared" si="0"/>
        <v>165</v>
      </c>
      <c r="H45" s="71">
        <f>'BM 01'!JT60</f>
        <v>4</v>
      </c>
      <c r="I45" s="71">
        <f t="shared" si="1"/>
        <v>169</v>
      </c>
      <c r="J45" s="71"/>
    </row>
    <row r="46" spans="1:10">
      <c r="A46" s="71">
        <v>34</v>
      </c>
      <c r="B46" s="71">
        <v>34</v>
      </c>
      <c r="C46" s="71">
        <f>'BM 01'!KC56</f>
        <v>159</v>
      </c>
      <c r="D46" s="71">
        <f>'BM 01'!KC57</f>
        <v>0</v>
      </c>
      <c r="E46" s="71">
        <f>'BM 01'!KC58</f>
        <v>0</v>
      </c>
      <c r="F46" s="71">
        <f>'BM 01'!KC59</f>
        <v>4</v>
      </c>
      <c r="G46" s="71">
        <f t="shared" si="0"/>
        <v>163</v>
      </c>
      <c r="H46" s="71">
        <f>'BM 01'!KC60</f>
        <v>6</v>
      </c>
      <c r="I46" s="71">
        <f t="shared" si="1"/>
        <v>169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160</v>
      </c>
      <c r="D48" s="71">
        <f>'BM 01'!KT57</f>
        <v>0</v>
      </c>
      <c r="E48" s="71">
        <f>'BM 01'!KT58</f>
        <v>0</v>
      </c>
      <c r="F48" s="71">
        <f>'BM 01'!KT59</f>
        <v>5</v>
      </c>
      <c r="G48" s="71">
        <f t="shared" si="0"/>
        <v>165</v>
      </c>
      <c r="H48" s="71">
        <f>'BM 01'!KT60</f>
        <v>4</v>
      </c>
      <c r="I48" s="71">
        <f t="shared" si="1"/>
        <v>169</v>
      </c>
      <c r="J48" s="71"/>
    </row>
    <row r="49" spans="1:10">
      <c r="A49" s="71">
        <v>37</v>
      </c>
      <c r="B49" s="71">
        <v>37</v>
      </c>
      <c r="C49" s="71">
        <f>'BM 01'!LB56</f>
        <v>157</v>
      </c>
      <c r="D49" s="71">
        <f>'BM 01'!LB57</f>
        <v>0</v>
      </c>
      <c r="E49" s="71">
        <f>'BM 01'!LB58</f>
        <v>0</v>
      </c>
      <c r="F49" s="71">
        <f>'BM 01'!LB59</f>
        <v>7</v>
      </c>
      <c r="G49" s="71">
        <f t="shared" si="0"/>
        <v>164</v>
      </c>
      <c r="H49" s="71">
        <f>'BM 01'!LB60</f>
        <v>5</v>
      </c>
      <c r="I49" s="71">
        <f t="shared" si="1"/>
        <v>169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162</v>
      </c>
      <c r="D52" s="71">
        <f>'BM 01'!MB57</f>
        <v>0</v>
      </c>
      <c r="E52" s="71">
        <f>'BM 01'!MB58</f>
        <v>0</v>
      </c>
      <c r="F52" s="71">
        <f>'BM 01'!MB59</f>
        <v>4</v>
      </c>
      <c r="G52" s="71">
        <f t="shared" si="0"/>
        <v>166</v>
      </c>
      <c r="H52" s="71">
        <f>'BM 01'!MB60</f>
        <v>2</v>
      </c>
      <c r="I52" s="71">
        <f t="shared" si="1"/>
        <v>168</v>
      </c>
      <c r="J52" s="71"/>
    </row>
    <row r="53" spans="1:10">
      <c r="A53" s="71">
        <v>41</v>
      </c>
      <c r="B53" s="71">
        <v>41</v>
      </c>
      <c r="C53" s="71">
        <f>'BM 01'!MJ56</f>
        <v>157</v>
      </c>
      <c r="D53" s="71">
        <f>'BM 01'!MJ57</f>
        <v>0</v>
      </c>
      <c r="E53" s="71">
        <f>'BM 01'!MJ58</f>
        <v>0</v>
      </c>
      <c r="F53" s="71">
        <f>'BM 01'!MJ59</f>
        <v>7</v>
      </c>
      <c r="G53" s="71">
        <f t="shared" si="0"/>
        <v>164</v>
      </c>
      <c r="H53" s="71">
        <f>'BM 01'!MJ60</f>
        <v>5</v>
      </c>
      <c r="I53" s="71">
        <f t="shared" si="1"/>
        <v>169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149</v>
      </c>
      <c r="D56" s="71">
        <f>'BM 01'!NJ57</f>
        <v>0</v>
      </c>
      <c r="E56" s="71">
        <f>'BM 01'!NJ58</f>
        <v>0</v>
      </c>
      <c r="F56" s="71">
        <f>'BM 01'!NJ59</f>
        <v>10</v>
      </c>
      <c r="G56" s="71">
        <f t="shared" si="0"/>
        <v>159</v>
      </c>
      <c r="H56" s="71">
        <f>'BM 01'!NJ60</f>
        <v>10</v>
      </c>
      <c r="I56" s="71">
        <f t="shared" si="1"/>
        <v>169</v>
      </c>
      <c r="J56" s="71"/>
    </row>
    <row r="57" spans="1:10">
      <c r="A57" s="71">
        <v>45</v>
      </c>
      <c r="B57" s="71">
        <v>45</v>
      </c>
      <c r="C57" s="71">
        <f>'BM 01'!NR56</f>
        <v>150</v>
      </c>
      <c r="D57" s="71">
        <f>'BM 01'!NR57</f>
        <v>0</v>
      </c>
      <c r="E57" s="71">
        <f>'BM 01'!NR58</f>
        <v>0</v>
      </c>
      <c r="F57" s="71">
        <f>'BM 01'!NR59</f>
        <v>13</v>
      </c>
      <c r="G57" s="71">
        <f t="shared" si="0"/>
        <v>163</v>
      </c>
      <c r="H57" s="71">
        <f>'BM 01'!NR60</f>
        <v>6</v>
      </c>
      <c r="I57" s="71">
        <f t="shared" si="1"/>
        <v>169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158</v>
      </c>
      <c r="D60" s="71">
        <f>'BM 01'!OR57</f>
        <v>0</v>
      </c>
      <c r="E60" s="71">
        <f>'BM 01'!OR58</f>
        <v>0</v>
      </c>
      <c r="F60" s="71">
        <f>'BM 01'!OR59</f>
        <v>11</v>
      </c>
      <c r="G60" s="71">
        <f t="shared" si="0"/>
        <v>169</v>
      </c>
      <c r="H60" s="71">
        <f>'BM 01'!OR60</f>
        <v>11</v>
      </c>
      <c r="I60" s="71">
        <f t="shared" si="1"/>
        <v>180</v>
      </c>
      <c r="J60" s="71"/>
    </row>
    <row r="61" spans="1:10">
      <c r="A61" s="71">
        <v>49</v>
      </c>
      <c r="B61" s="71">
        <v>49</v>
      </c>
      <c r="C61" s="71">
        <f>'BM 01'!OZ56</f>
        <v>157</v>
      </c>
      <c r="D61" s="71">
        <f>'BM 01'!OZ57</f>
        <v>0</v>
      </c>
      <c r="E61" s="71">
        <f>'BM 01'!OZ58</f>
        <v>0</v>
      </c>
      <c r="F61" s="71">
        <f>'BM 01'!OZ59</f>
        <v>13</v>
      </c>
      <c r="G61" s="71">
        <f t="shared" si="0"/>
        <v>170</v>
      </c>
      <c r="H61" s="71">
        <f>'BM 01'!OZ60</f>
        <v>10</v>
      </c>
      <c r="I61" s="71">
        <f t="shared" si="1"/>
        <v>180</v>
      </c>
      <c r="J61" s="71"/>
    </row>
    <row r="62" spans="1:10">
      <c r="A62" s="71">
        <v>50</v>
      </c>
      <c r="B62" s="71">
        <v>50</v>
      </c>
      <c r="C62" s="71">
        <f>'BM 01'!PI56</f>
        <v>142</v>
      </c>
      <c r="D62" s="71">
        <f>'BM 01'!PI57</f>
        <v>0</v>
      </c>
      <c r="E62" s="71">
        <f>'BM 01'!PI58</f>
        <v>0</v>
      </c>
      <c r="F62" s="71">
        <f>'BM 01'!PI59</f>
        <v>13</v>
      </c>
      <c r="G62" s="71">
        <f t="shared" si="0"/>
        <v>155</v>
      </c>
      <c r="H62" s="71">
        <f>'BM 01'!PI60</f>
        <v>14</v>
      </c>
      <c r="I62" s="71">
        <f t="shared" si="1"/>
        <v>169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3943</v>
      </c>
      <c r="D117" s="76">
        <f t="shared" ref="D117:J117" si="4">SUM(D13:D116)</f>
        <v>1</v>
      </c>
      <c r="E117" s="76">
        <f t="shared" si="4"/>
        <v>0</v>
      </c>
      <c r="F117" s="76">
        <f t="shared" si="4"/>
        <v>151</v>
      </c>
      <c r="G117" s="76">
        <f t="shared" si="4"/>
        <v>4095</v>
      </c>
      <c r="H117" s="76">
        <f t="shared" si="4"/>
        <v>149</v>
      </c>
      <c r="I117" s="76">
        <f t="shared" si="4"/>
        <v>4244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184</v>
      </c>
      <c r="I119" s="127"/>
      <c r="J119" s="127"/>
    </row>
    <row r="120" spans="1:10">
      <c r="A120" s="128" t="s">
        <v>185</v>
      </c>
      <c r="B120" s="128"/>
      <c r="C120" s="128"/>
      <c r="D120" s="128"/>
      <c r="F120" s="53"/>
      <c r="G120" s="53"/>
      <c r="H120" s="128" t="s">
        <v>186</v>
      </c>
      <c r="I120" s="128"/>
      <c r="J120" s="128"/>
    </row>
    <row r="125" spans="1:10">
      <c r="A125" s="123" t="s">
        <v>230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187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201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202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203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186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205</v>
      </c>
      <c r="K2" s="135"/>
      <c r="L2" s="135"/>
      <c r="M2" s="135"/>
    </row>
    <row r="3" spans="2:13" ht="20.399999999999999">
      <c r="B3" s="136" t="s">
        <v>206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213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228</v>
      </c>
      <c r="J41" s="139"/>
      <c r="K41" s="139"/>
      <c r="L41" s="139"/>
    </row>
    <row r="42" spans="3:12">
      <c r="I42" s="134" t="s">
        <v>229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2025-05-08T07:53:40Z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