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DDBAAA96-8C89-4DDA-A4D7-3AE55CCD77EC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IL61" i="1"/>
  <c r="BG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<sst xmlns="http://schemas.openxmlformats.org/spreadsheetml/2006/main" count="5551" uniqueCount="247">
  <si>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</si>
  <si>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</si>
  <si>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</si>
  <si>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</si>
  <si>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</si>
  <si>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</si>
  <si>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</si>
  <si>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</si>
  <si>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</si>
  <si>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</si>
  <si>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</si>
  <si>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</si>
  <si>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</si>
  <si>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</si>
  <si>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</si>
  <si>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</si>
  <si>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</si>
  <si>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</si>
  <si>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</si>
  <si>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</si>
  <si>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</si>
  <si>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</si>
  <si>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</si>
  <si>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</si>
  <si>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</si>
  <si>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</si>
  <si>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</si>
  <si>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</si>
  <si>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</si>
  <si>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</si>
  <si>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</si>
  <si>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</si>
  <si>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</si>
  <si>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</si>
  <si>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</si>
  <si>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</si>
  <si>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</si>
  <si>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</si>
  <si>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</si>
  <si>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</si>
  <si>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</si>
  <si>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</si>
  <si>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</si>
  <si>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</si>
  <si>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</si>
  <si>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</si>
  <si>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</si>
  <si>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</si>
  <si>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</si>
  <si>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</si>
  <si>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</si>
  <si>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</si>
  <si>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</si>
  <si>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</si>
  <si>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</si>
  <si>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</si>
  <si>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</si>
  <si>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</si>
  <si>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</si>
  <si>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</si>
  <si>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</si>
  <si>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</si>
  <si>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</si>
  <si>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</si>
  <si>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</si>
  <si>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</si>
  <si>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</si>
  <si>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</si>
  <si>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</si>
  <si>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</si>
  <si>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</si>
  <si>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</si>
  <si>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</si>
  <si>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</si>
  <si>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</si>
  <si>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</si>
  <si>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</si>
  <si>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</si>
  <si>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</si>
  <si>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</si>
  <si>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</si>
  <si>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</si>
  <si>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</si>
  <si>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</si>
  <si>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</si>
  <si>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</si>
  <si>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</si>
  <si>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</si>
  <si>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</si>
  <si>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</si>
  <si>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</si>
  <si>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</si>
  <si>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</si>
  <si>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</si>
  <si>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</si>
  <si>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</si>
  <si>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</si>
  <si>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</si>
  <si>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</si>
  <si>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</si>
  <si>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</si>
  <si>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</si>
  <si>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</si>
  <si>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</si>
  <si>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</si>
  <si>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</si>
  <si>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</si>
  <si>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</si>
  <si>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</si>
  <si>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</si>
  <si>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</si>
  <si>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</si>
  <si>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</si>
  <si>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</si>
  <si>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</si>
  <si>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</si>
  <si>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</si>
  <si>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</si>
  <si>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</si>
  <si>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</si>
  <si>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</si>
  <si>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</si>
  <si>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</si>
  <si>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</si>
  <si>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</si>
  <si>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</si>
  <si>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</si>
  <si>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</si>
  <si>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</si>
  <si>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</si>
  <si>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</si>
  <si>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</si>
  <si>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</si>
  <si>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</si>
  <si>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</si>
  <si>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</si>
  <si>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</si>
  <si>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</si>
  <si>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</si>
  <si>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</si>
  <si>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</si>
  <si>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</si>
  <si>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</si>
  <si>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</si>
  <si>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</si>
  <si>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</si>
  <si>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</si>
  <si>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</si>
  <si>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</si>
  <si>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</si>
  <si>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</si>
  <si>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</si>
  <si>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</si>
  <si>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</si>
  <si>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</si>
  <si>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</si>
  <si>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</si>
  <si>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</si>
  <si>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</si>
  <si>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</si>
  <si>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</si>
  <si>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</si>
  <si>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</si>
  <si>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</si>
  <si>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</si>
  <si>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</si>
  <si>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</si>
  <si>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</si>
  <si>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</si>
  <si>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</si>
  <si>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</si>
  <si>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</si>
  <si>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</si>
  <si>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</si>
  <si>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</si>
  <si>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</si>
  <si>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</si>
  <si>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</si>
  <si>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</si>
  <si>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</si>
  <si>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</si>
  <si>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</si>
  <si>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</si>
  <si>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</si>
  <si>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</si>
  <si>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</si>
  <si>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</si>
  <si>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</si>
  <si>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</si>
  <si>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</si>
  <si>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</si>
  <si>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</si>
  <si>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</si>
  <si>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</si>
  <si>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</si>
  <si>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</si>
  <si>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</si>
  <si>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</si>
  <si>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</si>
  <si>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</si>
  <si>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</si>
  <si>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</si>
  <si>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</si>
  <si>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</si>
  <si>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</si>
  <si>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</si>
  <si>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</si>
  <si>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</si>
  <si>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</si>
  <si>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</si>
  <si>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</si>
  <si>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</si>
  <si>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</si>
  <si>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</si>
  <si>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</si>
  <si>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</si>
  <si>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</si>
  <si>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</si>
  <si>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</si>
  <si>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</si>
  <si>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</si>
  <si>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</si>
  <si>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</si>
  <si>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</si>
  <si>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</si>
  <si>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</si>
  <si>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</si>
  <si>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</si>
  <si>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</si>
  <si>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</si>
  <si>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</si>
  <si>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5A     </t>
  </si>
  <si>
    <t>NGƯỜI KK:  Sounthay</t>
  </si>
  <si>
    <t>HƯỚNG HÀNG:     HƯỚNG KIỂM : ĐT</t>
  </si>
  <si>
    <t>HÀNG SỐ :  4 HƯỚNG KIỂM: ĐT</t>
  </si>
  <si>
    <t>HÀNG SỐ : 5  HƯỚNG KIỂM: TĐ</t>
  </si>
  <si>
    <t>HÀNG SỐ : 7  HƯỚNG KIỂM: ĐT</t>
  </si>
  <si>
    <t>HÀNG SỐ : 8  HƯỚNG KIỂM: ĐT</t>
  </si>
  <si>
    <t>HÀNG SỐ :  11 HƯỚNG KIỂM: ĐT</t>
  </si>
  <si>
    <t>HÀNG SỐ : 32  HƯỚNG KIỂM: TĐ</t>
  </si>
  <si>
    <t>HÀNG SỐ : 33  HƯỚNG KIỂM: TĐ</t>
  </si>
  <si>
    <t>HÀNG SỐ :28   HƯỚNG KIỂM: ĐT</t>
  </si>
  <si>
    <t>HÀNG SỐ : 29  HƯỚNG KIỂM: ĐT</t>
  </si>
  <si>
    <t>HÀNG SỐ : 20  HƯỚNG KIỂM: TĐ</t>
  </si>
  <si>
    <t>HÀNG SỐ : 21  HƯỚNG KIỂM: TĐ</t>
  </si>
  <si>
    <t>HÀNG SỐ : 16  HƯỚNG KIỂM: ĐT</t>
  </si>
  <si>
    <t>HÀNG SỐ : 17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</si>
</sst>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DG9" activePane="bottomRight" state="frozen"/>
      <selection pane="topRight"/>
      <selection pane="bottomLeft"/>
      <selection pane="bottomRight" activeCell="EN27" sqref="EN27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5A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5A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5A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5A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5A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5A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5A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5A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5A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5A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5A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5A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5A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5A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5A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5A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5A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5A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   HƯỚNG KIỂM : ĐT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236</v>
      </c>
      <c r="BA7" s="117"/>
      <c r="BB7" s="117"/>
      <c r="BC7" s="117"/>
      <c r="BD7" s="117"/>
      <c r="BE7" s="117"/>
      <c r="BF7" s="117"/>
      <c r="BG7" s="117"/>
      <c r="BH7" s="95"/>
      <c r="BI7" s="117" t="s">
        <v>237</v>
      </c>
      <c r="BJ7" s="117"/>
      <c r="BK7" s="117"/>
      <c r="BL7" s="117"/>
      <c r="BM7" s="117"/>
      <c r="BN7" s="117"/>
      <c r="BO7" s="117"/>
      <c r="BP7" s="117"/>
      <c r="BQ7" s="117" t="s">
        <v>13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238</v>
      </c>
      <c r="CI7" s="117"/>
      <c r="CJ7" s="117"/>
      <c r="CK7" s="117"/>
      <c r="CL7" s="117"/>
      <c r="CM7" s="117"/>
      <c r="CN7" s="117"/>
      <c r="CO7" s="117"/>
      <c r="CP7" s="95"/>
      <c r="CQ7" s="117" t="s">
        <v>16</v>
      </c>
      <c r="CR7" s="117"/>
      <c r="CS7" s="117"/>
      <c r="CT7" s="117"/>
      <c r="CU7" s="117"/>
      <c r="CV7" s="117"/>
      <c r="CW7" s="117"/>
      <c r="CX7" s="117"/>
      <c r="CY7" s="117" t="s">
        <v>17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245</v>
      </c>
      <c r="DZ7" s="117"/>
      <c r="EA7" s="117"/>
      <c r="EB7" s="117"/>
      <c r="EC7" s="117"/>
      <c r="ED7" s="117"/>
      <c r="EE7" s="117"/>
      <c r="EF7" s="117"/>
      <c r="EG7" s="122" t="s">
        <v>246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243</v>
      </c>
      <c r="FH7" s="117"/>
      <c r="FI7" s="117"/>
      <c r="FJ7" s="117"/>
      <c r="FK7" s="117"/>
      <c r="FL7" s="117"/>
      <c r="FM7" s="117"/>
      <c r="FN7" s="117"/>
      <c r="FO7" s="117" t="s">
        <v>244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241</v>
      </c>
      <c r="HX7" s="117"/>
      <c r="HY7" s="117"/>
      <c r="HZ7" s="117"/>
      <c r="IA7" s="117"/>
      <c r="IB7" s="117"/>
      <c r="IC7" s="117"/>
      <c r="ID7" s="117"/>
      <c r="IE7" s="117" t="s">
        <v>242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239</v>
      </c>
      <c r="JF7" s="117"/>
      <c r="JG7" s="117"/>
      <c r="JH7" s="117"/>
      <c r="JI7" s="117"/>
      <c r="JJ7" s="117"/>
      <c r="JK7" s="117"/>
      <c r="JL7" s="117"/>
      <c r="JM7" s="117" t="s">
        <v>240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39" t="s">
        <v>111</v>
      </c>
      <c r="AI8" s="39">
        <v>1</v>
      </c>
      <c r="AJ8" s="39" t="s">
        <v>114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86" t="s">
        <v>114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 t="s">
        <v>111</v>
      </c>
      <c r="BB8" s="39">
        <v>46</v>
      </c>
      <c r="BC8" s="39" t="s">
        <v>111</v>
      </c>
      <c r="BD8" s="39">
        <v>91</v>
      </c>
      <c r="BE8" s="39" t="s">
        <v>111</v>
      </c>
      <c r="BF8" s="39">
        <v>136</v>
      </c>
      <c r="BG8" s="39" t="s">
        <v>114</v>
      </c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 t="s">
        <v>114</v>
      </c>
      <c r="CJ8" s="39">
        <v>46</v>
      </c>
      <c r="CK8" s="39" t="s">
        <v>111</v>
      </c>
      <c r="CL8" s="39">
        <v>91</v>
      </c>
      <c r="CM8" s="39" t="s">
        <v>111</v>
      </c>
      <c r="CN8" s="39">
        <v>136</v>
      </c>
      <c r="CO8" s="39" t="s">
        <v>112</v>
      </c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39" t="s">
        <v>111</v>
      </c>
      <c r="EG8" s="39">
        <v>1</v>
      </c>
      <c r="EH8" s="39" t="s">
        <v>111</v>
      </c>
      <c r="EI8" s="39">
        <v>46</v>
      </c>
      <c r="EJ8" s="39" t="s">
        <v>112</v>
      </c>
      <c r="EK8" s="39">
        <v>91</v>
      </c>
      <c r="EL8" s="39" t="s">
        <v>111</v>
      </c>
      <c r="EM8" s="39">
        <v>136</v>
      </c>
      <c r="EN8" s="39" t="s">
        <v>111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111</v>
      </c>
      <c r="FI8" s="39">
        <v>46</v>
      </c>
      <c r="FJ8" s="39" t="s">
        <v>111</v>
      </c>
      <c r="FK8" s="39">
        <v>91</v>
      </c>
      <c r="FL8" s="39" t="s">
        <v>111</v>
      </c>
      <c r="FM8" s="39">
        <v>136</v>
      </c>
      <c r="FN8" s="39" t="s">
        <v>111</v>
      </c>
      <c r="FO8" s="39">
        <v>1</v>
      </c>
      <c r="FP8" s="39" t="s">
        <v>111</v>
      </c>
      <c r="FQ8" s="39">
        <v>46</v>
      </c>
      <c r="FR8" s="39" t="s">
        <v>111</v>
      </c>
      <c r="FS8" s="39">
        <v>91</v>
      </c>
      <c r="FT8" s="39" t="s">
        <v>111</v>
      </c>
      <c r="FU8" s="39">
        <v>136</v>
      </c>
      <c r="FV8" s="39" t="s">
        <v>111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114</v>
      </c>
      <c r="HY8" s="39">
        <v>46</v>
      </c>
      <c r="HZ8" s="39" t="s">
        <v>111</v>
      </c>
      <c r="IA8" s="39">
        <v>91</v>
      </c>
      <c r="IB8" s="39" t="s">
        <v>111</v>
      </c>
      <c r="IC8" s="39">
        <v>136</v>
      </c>
      <c r="ID8" s="39" t="s">
        <v>111</v>
      </c>
      <c r="IE8" s="39">
        <v>1</v>
      </c>
      <c r="IF8" s="39" t="s">
        <v>114</v>
      </c>
      <c r="IG8" s="39">
        <v>46</v>
      </c>
      <c r="IH8" s="39" t="s">
        <v>112</v>
      </c>
      <c r="II8" s="39">
        <v>91</v>
      </c>
      <c r="IJ8" s="39" t="s">
        <v>112</v>
      </c>
      <c r="IK8" s="39">
        <v>136</v>
      </c>
      <c r="IL8" s="39" t="s">
        <v>111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111</v>
      </c>
      <c r="JG8" s="39">
        <v>46</v>
      </c>
      <c r="JH8" s="39" t="s">
        <v>111</v>
      </c>
      <c r="JI8" s="39">
        <v>91</v>
      </c>
      <c r="JJ8" s="39" t="s">
        <v>111</v>
      </c>
      <c r="JK8" s="39">
        <v>136</v>
      </c>
      <c r="JL8" s="39" t="s">
        <v>111</v>
      </c>
      <c r="JM8" s="39">
        <v>1</v>
      </c>
      <c r="JN8" s="39" t="s">
        <v>112</v>
      </c>
      <c r="JO8" s="39">
        <v>46</v>
      </c>
      <c r="JP8" s="39" t="s">
        <v>111</v>
      </c>
      <c r="JQ8" s="39">
        <v>91</v>
      </c>
      <c r="JR8" s="39" t="s">
        <v>111</v>
      </c>
      <c r="JS8" s="39">
        <v>136</v>
      </c>
      <c r="JT8" s="39" t="s">
        <v>111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39" t="s">
        <v>111</v>
      </c>
      <c r="AI9" s="39">
        <v>2</v>
      </c>
      <c r="AJ9" s="39" t="s">
        <v>114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86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 t="s">
        <v>111</v>
      </c>
      <c r="BB9" s="39">
        <v>47</v>
      </c>
      <c r="BC9" s="39" t="s">
        <v>111</v>
      </c>
      <c r="BD9" s="39">
        <v>92</v>
      </c>
      <c r="BE9" s="39" t="s">
        <v>111</v>
      </c>
      <c r="BF9" s="39">
        <v>137</v>
      </c>
      <c r="BG9" s="39" t="s">
        <v>111</v>
      </c>
      <c r="BI9" s="39">
        <v>2</v>
      </c>
      <c r="BJ9" s="39" t="s">
        <v>111</v>
      </c>
      <c r="BK9" s="39">
        <v>47</v>
      </c>
      <c r="BL9" s="39" t="s">
        <v>114</v>
      </c>
      <c r="BM9" s="39">
        <v>92</v>
      </c>
      <c r="BN9" s="39" t="s">
        <v>111</v>
      </c>
      <c r="BO9" s="39">
        <v>137</v>
      </c>
      <c r="BP9" s="39" t="s">
        <v>111</v>
      </c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 t="s">
        <v>114</v>
      </c>
      <c r="CJ9" s="39">
        <v>47</v>
      </c>
      <c r="CK9" s="39" t="s">
        <v>114</v>
      </c>
      <c r="CL9" s="39">
        <v>92</v>
      </c>
      <c r="CM9" s="39" t="s">
        <v>111</v>
      </c>
      <c r="CN9" s="39">
        <v>137</v>
      </c>
      <c r="CO9" s="39" t="s">
        <v>111</v>
      </c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111</v>
      </c>
      <c r="EC9" s="39">
        <v>92</v>
      </c>
      <c r="ED9" s="39" t="s">
        <v>111</v>
      </c>
      <c r="EE9" s="39">
        <v>137</v>
      </c>
      <c r="EF9" s="39" t="s">
        <v>111</v>
      </c>
      <c r="EG9" s="39">
        <v>2</v>
      </c>
      <c r="EH9" s="39" t="s">
        <v>111</v>
      </c>
      <c r="EI9" s="39">
        <v>47</v>
      </c>
      <c r="EJ9" s="39" t="s">
        <v>111</v>
      </c>
      <c r="EK9" s="39">
        <v>92</v>
      </c>
      <c r="EL9" s="39" t="s">
        <v>111</v>
      </c>
      <c r="EM9" s="39">
        <v>137</v>
      </c>
      <c r="EN9" s="39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111</v>
      </c>
      <c r="FI9" s="39">
        <v>47</v>
      </c>
      <c r="FJ9" s="39" t="s">
        <v>111</v>
      </c>
      <c r="FK9" s="39">
        <v>92</v>
      </c>
      <c r="FL9" s="39" t="s">
        <v>111</v>
      </c>
      <c r="FM9" s="39">
        <v>137</v>
      </c>
      <c r="FN9" s="39" t="s">
        <v>114</v>
      </c>
      <c r="FO9" s="39">
        <v>2</v>
      </c>
      <c r="FP9" s="39" t="s">
        <v>111</v>
      </c>
      <c r="FQ9" s="39">
        <v>47</v>
      </c>
      <c r="FR9" s="39" t="s">
        <v>111</v>
      </c>
      <c r="FS9" s="39">
        <v>92</v>
      </c>
      <c r="FT9" s="39" t="s">
        <v>111</v>
      </c>
      <c r="FU9" s="39">
        <v>137</v>
      </c>
      <c r="FV9" s="39" t="s">
        <v>112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111</v>
      </c>
      <c r="HY9" s="39">
        <v>47</v>
      </c>
      <c r="HZ9" s="39" t="s">
        <v>111</v>
      </c>
      <c r="IA9" s="39">
        <v>92</v>
      </c>
      <c r="IB9" s="39" t="s">
        <v>111</v>
      </c>
      <c r="IC9" s="39">
        <v>137</v>
      </c>
      <c r="ID9" s="39" t="s">
        <v>111</v>
      </c>
      <c r="IE9" s="39">
        <v>2</v>
      </c>
      <c r="IF9" s="39" t="s">
        <v>114</v>
      </c>
      <c r="IG9" s="39">
        <v>47</v>
      </c>
      <c r="IH9" s="39" t="s">
        <v>111</v>
      </c>
      <c r="II9" s="39">
        <v>92</v>
      </c>
      <c r="IJ9" s="39" t="s">
        <v>111</v>
      </c>
      <c r="IK9" s="39">
        <v>137</v>
      </c>
      <c r="IL9" s="39" t="s">
        <v>111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111</v>
      </c>
      <c r="JG9" s="39">
        <v>47</v>
      </c>
      <c r="JH9" s="39" t="s">
        <v>111</v>
      </c>
      <c r="JI9" s="39">
        <v>92</v>
      </c>
      <c r="JJ9" s="39" t="s">
        <v>111</v>
      </c>
      <c r="JK9" s="39">
        <v>137</v>
      </c>
      <c r="JL9" s="39" t="s">
        <v>114</v>
      </c>
      <c r="JM9" s="39">
        <v>2</v>
      </c>
      <c r="JN9" s="39" t="s">
        <v>111</v>
      </c>
      <c r="JO9" s="39">
        <v>47</v>
      </c>
      <c r="JP9" s="39" t="s">
        <v>111</v>
      </c>
      <c r="JQ9" s="39">
        <v>92</v>
      </c>
      <c r="JR9" s="39" t="s">
        <v>114</v>
      </c>
      <c r="JS9" s="39">
        <v>137</v>
      </c>
      <c r="JT9" s="39" t="s">
        <v>111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114</v>
      </c>
      <c r="AC10" s="39">
        <v>48</v>
      </c>
      <c r="AD10" s="39" t="s">
        <v>111</v>
      </c>
      <c r="AE10" s="39">
        <v>93</v>
      </c>
      <c r="AF10" s="39" t="s">
        <v>114</v>
      </c>
      <c r="AG10" s="39">
        <v>138</v>
      </c>
      <c r="AH10" s="39" t="s">
        <v>111</v>
      </c>
      <c r="AI10" s="39">
        <v>3</v>
      </c>
      <c r="AJ10" s="39" t="s">
        <v>114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86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 t="s">
        <v>111</v>
      </c>
      <c r="BB10" s="39">
        <v>48</v>
      </c>
      <c r="BC10" s="39" t="s">
        <v>111</v>
      </c>
      <c r="BD10" s="39">
        <v>93</v>
      </c>
      <c r="BE10" s="39" t="s">
        <v>111</v>
      </c>
      <c r="BF10" s="39">
        <v>138</v>
      </c>
      <c r="BG10" s="39" t="s">
        <v>111</v>
      </c>
      <c r="BI10" s="39">
        <v>3</v>
      </c>
      <c r="BJ10" s="39" t="s">
        <v>114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39" t="s">
        <v>111</v>
      </c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 t="s">
        <v>111</v>
      </c>
      <c r="CJ10" s="39">
        <v>48</v>
      </c>
      <c r="CK10" s="39" t="s">
        <v>114</v>
      </c>
      <c r="CL10" s="39">
        <v>93</v>
      </c>
      <c r="CM10" s="39" t="s">
        <v>114</v>
      </c>
      <c r="CN10" s="39">
        <v>138</v>
      </c>
      <c r="CO10" s="39" t="s">
        <v>111</v>
      </c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114</v>
      </c>
      <c r="EC10" s="39">
        <v>93</v>
      </c>
      <c r="ED10" s="39" t="s">
        <v>114</v>
      </c>
      <c r="EE10" s="39">
        <v>138</v>
      </c>
      <c r="EF10" s="39" t="s">
        <v>111</v>
      </c>
      <c r="EG10" s="39">
        <v>3</v>
      </c>
      <c r="EH10" s="39" t="s">
        <v>111</v>
      </c>
      <c r="EI10" s="39">
        <v>48</v>
      </c>
      <c r="EJ10" s="39" t="s">
        <v>114</v>
      </c>
      <c r="EK10" s="39">
        <v>93</v>
      </c>
      <c r="EL10" s="39" t="s">
        <v>111</v>
      </c>
      <c r="EM10" s="39">
        <v>138</v>
      </c>
      <c r="EN10" s="39" t="s">
        <v>111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111</v>
      </c>
      <c r="FI10" s="39">
        <v>48</v>
      </c>
      <c r="FJ10" s="39" t="s">
        <v>111</v>
      </c>
      <c r="FK10" s="39">
        <v>93</v>
      </c>
      <c r="FL10" s="39" t="s">
        <v>111</v>
      </c>
      <c r="FM10" s="39">
        <v>138</v>
      </c>
      <c r="FN10" s="39" t="s">
        <v>111</v>
      </c>
      <c r="FO10" s="39">
        <v>3</v>
      </c>
      <c r="FP10" s="39" t="s">
        <v>111</v>
      </c>
      <c r="FQ10" s="39">
        <v>48</v>
      </c>
      <c r="FR10" s="39" t="s">
        <v>111</v>
      </c>
      <c r="FS10" s="39">
        <v>93</v>
      </c>
      <c r="FT10" s="39" t="s">
        <v>111</v>
      </c>
      <c r="FU10" s="39">
        <v>138</v>
      </c>
      <c r="FV10" s="39" t="s">
        <v>112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111</v>
      </c>
      <c r="HY10" s="39">
        <v>48</v>
      </c>
      <c r="HZ10" s="39" t="s">
        <v>111</v>
      </c>
      <c r="IA10" s="39">
        <v>93</v>
      </c>
      <c r="IB10" s="39" t="s">
        <v>111</v>
      </c>
      <c r="IC10" s="39">
        <v>138</v>
      </c>
      <c r="ID10" s="39" t="s">
        <v>114</v>
      </c>
      <c r="IE10" s="39">
        <v>3</v>
      </c>
      <c r="IF10" s="39" t="s">
        <v>111</v>
      </c>
      <c r="IG10" s="39">
        <v>48</v>
      </c>
      <c r="IH10" s="39" t="s">
        <v>111</v>
      </c>
      <c r="II10" s="39">
        <v>93</v>
      </c>
      <c r="IJ10" s="39" t="s">
        <v>111</v>
      </c>
      <c r="IK10" s="39">
        <v>138</v>
      </c>
      <c r="IL10" s="39" t="s">
        <v>111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111</v>
      </c>
      <c r="JG10" s="39">
        <v>48</v>
      </c>
      <c r="JH10" s="39" t="s">
        <v>111</v>
      </c>
      <c r="JI10" s="39">
        <v>93</v>
      </c>
      <c r="JJ10" s="39" t="s">
        <v>111</v>
      </c>
      <c r="JK10" s="39">
        <v>138</v>
      </c>
      <c r="JL10" s="39" t="s">
        <v>111</v>
      </c>
      <c r="JM10" s="39">
        <v>3</v>
      </c>
      <c r="JN10" s="39" t="s">
        <v>111</v>
      </c>
      <c r="JO10" s="39">
        <v>48</v>
      </c>
      <c r="JP10" s="39" t="s">
        <v>111</v>
      </c>
      <c r="JQ10" s="39">
        <v>93</v>
      </c>
      <c r="JR10" s="39" t="s">
        <v>111</v>
      </c>
      <c r="JS10" s="39">
        <v>138</v>
      </c>
      <c r="JT10" s="39" t="s">
        <v>111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112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114</v>
      </c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86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 t="s">
        <v>111</v>
      </c>
      <c r="BB11" s="39">
        <v>49</v>
      </c>
      <c r="BC11" s="39" t="s">
        <v>114</v>
      </c>
      <c r="BD11" s="39">
        <v>94</v>
      </c>
      <c r="BE11" s="39" t="s">
        <v>111</v>
      </c>
      <c r="BF11" s="39">
        <v>139</v>
      </c>
      <c r="BG11" s="39" t="s">
        <v>111</v>
      </c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114</v>
      </c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 t="s">
        <v>111</v>
      </c>
      <c r="CJ11" s="39">
        <v>49</v>
      </c>
      <c r="CK11" s="39" t="s">
        <v>111</v>
      </c>
      <c r="CL11" s="39">
        <v>94</v>
      </c>
      <c r="CM11" s="39" t="s">
        <v>111</v>
      </c>
      <c r="CN11" s="39">
        <v>139</v>
      </c>
      <c r="CO11" s="39" t="s">
        <v>111</v>
      </c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111</v>
      </c>
      <c r="EA11" s="39">
        <v>49</v>
      </c>
      <c r="EB11" s="39" t="s">
        <v>111</v>
      </c>
      <c r="EC11" s="39">
        <v>94</v>
      </c>
      <c r="ED11" s="39" t="s">
        <v>111</v>
      </c>
      <c r="EE11" s="39">
        <v>139</v>
      </c>
      <c r="EF11" s="39" t="s">
        <v>111</v>
      </c>
      <c r="EG11" s="39">
        <v>4</v>
      </c>
      <c r="EH11" s="39" t="s">
        <v>111</v>
      </c>
      <c r="EI11" s="39">
        <v>49</v>
      </c>
      <c r="EJ11" s="39" t="s">
        <v>111</v>
      </c>
      <c r="EK11" s="39">
        <v>94</v>
      </c>
      <c r="EL11" s="39" t="s">
        <v>111</v>
      </c>
      <c r="EM11" s="39">
        <v>139</v>
      </c>
      <c r="EN11" s="39" t="s">
        <v>111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111</v>
      </c>
      <c r="FI11" s="39">
        <v>49</v>
      </c>
      <c r="FJ11" s="39" t="s">
        <v>111</v>
      </c>
      <c r="FK11" s="39">
        <v>94</v>
      </c>
      <c r="FL11" s="39" t="s">
        <v>114</v>
      </c>
      <c r="FM11" s="39">
        <v>139</v>
      </c>
      <c r="FN11" s="39" t="s">
        <v>111</v>
      </c>
      <c r="FO11" s="39">
        <v>4</v>
      </c>
      <c r="FP11" s="39" t="s">
        <v>111</v>
      </c>
      <c r="FQ11" s="39">
        <v>49</v>
      </c>
      <c r="FR11" s="39" t="s">
        <v>111</v>
      </c>
      <c r="FS11" s="39">
        <v>94</v>
      </c>
      <c r="FT11" s="39" t="s">
        <v>111</v>
      </c>
      <c r="FU11" s="39">
        <v>139</v>
      </c>
      <c r="FV11" s="39" t="s">
        <v>111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111</v>
      </c>
      <c r="HY11" s="39">
        <v>49</v>
      </c>
      <c r="HZ11" s="39" t="s">
        <v>111</v>
      </c>
      <c r="IA11" s="39">
        <v>94</v>
      </c>
      <c r="IB11" s="39" t="s">
        <v>111</v>
      </c>
      <c r="IC11" s="39">
        <v>139</v>
      </c>
      <c r="ID11" s="39" t="s">
        <v>111</v>
      </c>
      <c r="IE11" s="39">
        <v>4</v>
      </c>
      <c r="IF11" s="39" t="s">
        <v>111</v>
      </c>
      <c r="IG11" s="39">
        <v>49</v>
      </c>
      <c r="IH11" s="39" t="s">
        <v>111</v>
      </c>
      <c r="II11" s="39">
        <v>94</v>
      </c>
      <c r="IJ11" s="39" t="s">
        <v>111</v>
      </c>
      <c r="IK11" s="39">
        <v>139</v>
      </c>
      <c r="IL11" s="39" t="s">
        <v>111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111</v>
      </c>
      <c r="JG11" s="39">
        <v>49</v>
      </c>
      <c r="JH11" s="39" t="s">
        <v>111</v>
      </c>
      <c r="JI11" s="39">
        <v>94</v>
      </c>
      <c r="JJ11" s="39" t="s">
        <v>111</v>
      </c>
      <c r="JK11" s="39">
        <v>139</v>
      </c>
      <c r="JL11" s="39" t="s">
        <v>112</v>
      </c>
      <c r="JM11" s="39">
        <v>4</v>
      </c>
      <c r="JN11" s="39" t="s">
        <v>111</v>
      </c>
      <c r="JO11" s="39">
        <v>49</v>
      </c>
      <c r="JP11" s="39" t="s">
        <v>111</v>
      </c>
      <c r="JQ11" s="39">
        <v>94</v>
      </c>
      <c r="JR11" s="39" t="s">
        <v>114</v>
      </c>
      <c r="JS11" s="39">
        <v>139</v>
      </c>
      <c r="JT11" s="39" t="s">
        <v>111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 t="s">
        <v>114</v>
      </c>
      <c r="AG12" s="39">
        <v>140</v>
      </c>
      <c r="AH12" s="39" t="s">
        <v>111</v>
      </c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86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 t="s">
        <v>111</v>
      </c>
      <c r="BB12" s="39">
        <v>50</v>
      </c>
      <c r="BC12" s="39" t="s">
        <v>111</v>
      </c>
      <c r="BD12" s="39">
        <v>95</v>
      </c>
      <c r="BE12" s="39" t="s">
        <v>111</v>
      </c>
      <c r="BF12" s="39">
        <v>140</v>
      </c>
      <c r="BG12" s="39" t="s">
        <v>111</v>
      </c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 t="s">
        <v>111</v>
      </c>
      <c r="CJ12" s="39">
        <v>50</v>
      </c>
      <c r="CK12" s="39" t="s">
        <v>114</v>
      </c>
      <c r="CL12" s="39">
        <v>95</v>
      </c>
      <c r="CM12" s="39" t="s">
        <v>111</v>
      </c>
      <c r="CN12" s="39">
        <v>140</v>
      </c>
      <c r="CO12" s="39" t="s">
        <v>111</v>
      </c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114</v>
      </c>
      <c r="EC12" s="39">
        <v>95</v>
      </c>
      <c r="ED12" s="39" t="s">
        <v>111</v>
      </c>
      <c r="EE12" s="39">
        <v>140</v>
      </c>
      <c r="EF12" s="39" t="s">
        <v>111</v>
      </c>
      <c r="EG12" s="39">
        <v>5</v>
      </c>
      <c r="EH12" s="39" t="s">
        <v>114</v>
      </c>
      <c r="EI12" s="39">
        <v>50</v>
      </c>
      <c r="EJ12" s="39" t="s">
        <v>111</v>
      </c>
      <c r="EK12" s="39">
        <v>95</v>
      </c>
      <c r="EL12" s="39" t="s">
        <v>111</v>
      </c>
      <c r="EM12" s="39">
        <v>140</v>
      </c>
      <c r="EN12" s="39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 t="s">
        <v>111</v>
      </c>
      <c r="FM12" s="39">
        <v>140</v>
      </c>
      <c r="FN12" s="39" t="s">
        <v>112</v>
      </c>
      <c r="FO12" s="39">
        <v>5</v>
      </c>
      <c r="FP12" s="39" t="s">
        <v>111</v>
      </c>
      <c r="FQ12" s="39">
        <v>50</v>
      </c>
      <c r="FR12" s="39" t="s">
        <v>111</v>
      </c>
      <c r="FS12" s="39">
        <v>95</v>
      </c>
      <c r="FT12" s="39" t="s">
        <v>111</v>
      </c>
      <c r="FU12" s="39">
        <v>140</v>
      </c>
      <c r="FV12" s="39" t="s">
        <v>111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112</v>
      </c>
      <c r="HY12" s="39">
        <v>50</v>
      </c>
      <c r="HZ12" s="39" t="s">
        <v>111</v>
      </c>
      <c r="IA12" s="39">
        <v>95</v>
      </c>
      <c r="IB12" s="39" t="s">
        <v>111</v>
      </c>
      <c r="IC12" s="39">
        <v>140</v>
      </c>
      <c r="ID12" s="39" t="s">
        <v>111</v>
      </c>
      <c r="IE12" s="39">
        <v>5</v>
      </c>
      <c r="IF12" s="39" t="s">
        <v>111</v>
      </c>
      <c r="IG12" s="39">
        <v>50</v>
      </c>
      <c r="IH12" s="39" t="s">
        <v>111</v>
      </c>
      <c r="II12" s="39">
        <v>95</v>
      </c>
      <c r="IJ12" s="39" t="s">
        <v>111</v>
      </c>
      <c r="IK12" s="39">
        <v>140</v>
      </c>
      <c r="IL12" s="39" t="s">
        <v>111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111</v>
      </c>
      <c r="JG12" s="39">
        <v>50</v>
      </c>
      <c r="JH12" s="39" t="s">
        <v>111</v>
      </c>
      <c r="JI12" s="39">
        <v>95</v>
      </c>
      <c r="JJ12" s="39" t="s">
        <v>111</v>
      </c>
      <c r="JK12" s="39">
        <v>140</v>
      </c>
      <c r="JL12" s="39" t="s">
        <v>111</v>
      </c>
      <c r="JM12" s="39">
        <v>5</v>
      </c>
      <c r="JN12" s="39" t="s">
        <v>114</v>
      </c>
      <c r="JO12" s="39">
        <v>50</v>
      </c>
      <c r="JP12" s="39" t="s">
        <v>111</v>
      </c>
      <c r="JQ12" s="39">
        <v>95</v>
      </c>
      <c r="JR12" s="39" t="s">
        <v>111</v>
      </c>
      <c r="JS12" s="39">
        <v>140</v>
      </c>
      <c r="JT12" s="39" t="s">
        <v>111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112</v>
      </c>
      <c r="AC13" s="39">
        <v>51</v>
      </c>
      <c r="AD13" s="39" t="s">
        <v>111</v>
      </c>
      <c r="AE13" s="39">
        <v>96</v>
      </c>
      <c r="AF13" s="39" t="s">
        <v>111</v>
      </c>
      <c r="AG13" s="39">
        <v>141</v>
      </c>
      <c r="AH13" s="39" t="s">
        <v>114</v>
      </c>
      <c r="AI13" s="39">
        <v>6</v>
      </c>
      <c r="AJ13" s="39" t="s">
        <v>114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86" t="s">
        <v>112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 t="s">
        <v>111</v>
      </c>
      <c r="BB13" s="39">
        <v>51</v>
      </c>
      <c r="BC13" s="39" t="s">
        <v>114</v>
      </c>
      <c r="BD13" s="39">
        <v>96</v>
      </c>
      <c r="BE13" s="39" t="s">
        <v>111</v>
      </c>
      <c r="BF13" s="39">
        <v>141</v>
      </c>
      <c r="BG13" s="39" t="s">
        <v>111</v>
      </c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 t="s">
        <v>111</v>
      </c>
      <c r="CJ13" s="39">
        <v>51</v>
      </c>
      <c r="CK13" s="39" t="s">
        <v>111</v>
      </c>
      <c r="CL13" s="39">
        <v>96</v>
      </c>
      <c r="CM13" s="39" t="s">
        <v>114</v>
      </c>
      <c r="CN13" s="39">
        <v>141</v>
      </c>
      <c r="CO13" s="39" t="s">
        <v>114</v>
      </c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112</v>
      </c>
      <c r="EA13" s="39">
        <v>51</v>
      </c>
      <c r="EB13" s="39" t="s">
        <v>111</v>
      </c>
      <c r="EC13" s="39">
        <v>96</v>
      </c>
      <c r="ED13" s="39" t="s">
        <v>111</v>
      </c>
      <c r="EE13" s="39">
        <v>141</v>
      </c>
      <c r="EF13" s="39" t="s">
        <v>111</v>
      </c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 t="s">
        <v>111</v>
      </c>
      <c r="EM13" s="39">
        <v>141</v>
      </c>
      <c r="EN13" s="39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111</v>
      </c>
      <c r="FI13" s="39">
        <v>51</v>
      </c>
      <c r="FJ13" s="39" t="s">
        <v>114</v>
      </c>
      <c r="FK13" s="39">
        <v>96</v>
      </c>
      <c r="FL13" s="39" t="s">
        <v>111</v>
      </c>
      <c r="FM13" s="39">
        <v>141</v>
      </c>
      <c r="FN13" s="39" t="s">
        <v>111</v>
      </c>
      <c r="FO13" s="39">
        <v>6</v>
      </c>
      <c r="FP13" s="39" t="s">
        <v>111</v>
      </c>
      <c r="FQ13" s="39">
        <v>51</v>
      </c>
      <c r="FR13" s="39" t="s">
        <v>111</v>
      </c>
      <c r="FS13" s="39">
        <v>96</v>
      </c>
      <c r="FT13" s="39" t="s">
        <v>111</v>
      </c>
      <c r="FU13" s="39">
        <v>141</v>
      </c>
      <c r="FV13" s="39" t="s">
        <v>111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111</v>
      </c>
      <c r="HY13" s="39">
        <v>51</v>
      </c>
      <c r="HZ13" s="39" t="s">
        <v>111</v>
      </c>
      <c r="IA13" s="39">
        <v>96</v>
      </c>
      <c r="IB13" s="39" t="s">
        <v>111</v>
      </c>
      <c r="IC13" s="39">
        <v>141</v>
      </c>
      <c r="ID13" s="39" t="s">
        <v>111</v>
      </c>
      <c r="IE13" s="39">
        <v>6</v>
      </c>
      <c r="IF13" s="39" t="s">
        <v>111</v>
      </c>
      <c r="IG13" s="39">
        <v>51</v>
      </c>
      <c r="IH13" s="39" t="s">
        <v>111</v>
      </c>
      <c r="II13" s="39">
        <v>96</v>
      </c>
      <c r="IJ13" s="39" t="s">
        <v>111</v>
      </c>
      <c r="IK13" s="39">
        <v>141</v>
      </c>
      <c r="IL13" s="39" t="s">
        <v>111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111</v>
      </c>
      <c r="JG13" s="39">
        <v>51</v>
      </c>
      <c r="JH13" s="39" t="s">
        <v>111</v>
      </c>
      <c r="JI13" s="39">
        <v>96</v>
      </c>
      <c r="JJ13" s="39" t="s">
        <v>111</v>
      </c>
      <c r="JK13" s="39">
        <v>141</v>
      </c>
      <c r="JL13" s="39" t="s">
        <v>111</v>
      </c>
      <c r="JM13" s="39">
        <v>6</v>
      </c>
      <c r="JN13" s="39" t="s">
        <v>112</v>
      </c>
      <c r="JO13" s="39">
        <v>51</v>
      </c>
      <c r="JP13" s="39" t="s">
        <v>111</v>
      </c>
      <c r="JQ13" s="39">
        <v>96</v>
      </c>
      <c r="JR13" s="39" t="s">
        <v>111</v>
      </c>
      <c r="JS13" s="39">
        <v>141</v>
      </c>
      <c r="JT13" s="39" t="s">
        <v>111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 t="s">
        <v>114</v>
      </c>
      <c r="AE14" s="39">
        <v>97</v>
      </c>
      <c r="AF14" s="39" t="s">
        <v>112</v>
      </c>
      <c r="AG14" s="39">
        <v>142</v>
      </c>
      <c r="AH14" s="39" t="s">
        <v>111</v>
      </c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111</v>
      </c>
      <c r="AO14" s="39">
        <v>142</v>
      </c>
      <c r="AP14" s="86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 t="s">
        <v>111</v>
      </c>
      <c r="BB14" s="39">
        <v>52</v>
      </c>
      <c r="BC14" s="39" t="s">
        <v>114</v>
      </c>
      <c r="BD14" s="39">
        <v>97</v>
      </c>
      <c r="BE14" s="39" t="s">
        <v>111</v>
      </c>
      <c r="BF14" s="39">
        <v>142</v>
      </c>
      <c r="BG14" s="39" t="s">
        <v>114</v>
      </c>
      <c r="BI14" s="39">
        <v>7</v>
      </c>
      <c r="BJ14" s="39" t="s">
        <v>111</v>
      </c>
      <c r="BK14" s="39">
        <v>52</v>
      </c>
      <c r="BL14" s="39" t="s">
        <v>114</v>
      </c>
      <c r="BM14" s="39">
        <v>97</v>
      </c>
      <c r="BN14" s="39" t="s">
        <v>114</v>
      </c>
      <c r="BO14" s="39">
        <v>142</v>
      </c>
      <c r="BP14" s="39" t="s">
        <v>114</v>
      </c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 t="s">
        <v>111</v>
      </c>
      <c r="CJ14" s="39">
        <v>52</v>
      </c>
      <c r="CK14" s="39" t="s">
        <v>111</v>
      </c>
      <c r="CL14" s="39">
        <v>97</v>
      </c>
      <c r="CM14" s="39" t="s">
        <v>112</v>
      </c>
      <c r="CN14" s="39">
        <v>142</v>
      </c>
      <c r="CO14" s="39" t="s">
        <v>111</v>
      </c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114</v>
      </c>
      <c r="EC14" s="39">
        <v>97</v>
      </c>
      <c r="ED14" s="39" t="s">
        <v>114</v>
      </c>
      <c r="EE14" s="39">
        <v>142</v>
      </c>
      <c r="EF14" s="39" t="s">
        <v>111</v>
      </c>
      <c r="EG14" s="39">
        <v>7</v>
      </c>
      <c r="EH14" s="39" t="s">
        <v>111</v>
      </c>
      <c r="EI14" s="39">
        <v>52</v>
      </c>
      <c r="EJ14" s="39" t="s">
        <v>114</v>
      </c>
      <c r="EK14" s="39">
        <v>97</v>
      </c>
      <c r="EL14" s="39" t="s">
        <v>111</v>
      </c>
      <c r="EM14" s="39">
        <v>142</v>
      </c>
      <c r="EN14" s="39" t="s">
        <v>111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111</v>
      </c>
      <c r="FI14" s="39">
        <v>52</v>
      </c>
      <c r="FJ14" s="39" t="s">
        <v>111</v>
      </c>
      <c r="FK14" s="39">
        <v>97</v>
      </c>
      <c r="FL14" s="39" t="s">
        <v>111</v>
      </c>
      <c r="FM14" s="39">
        <v>142</v>
      </c>
      <c r="FN14" s="39" t="s">
        <v>111</v>
      </c>
      <c r="FO14" s="39">
        <v>7</v>
      </c>
      <c r="FP14" s="39" t="s">
        <v>111</v>
      </c>
      <c r="FQ14" s="39">
        <v>52</v>
      </c>
      <c r="FR14" s="39" t="s">
        <v>111</v>
      </c>
      <c r="FS14" s="39">
        <v>97</v>
      </c>
      <c r="FT14" s="39" t="s">
        <v>111</v>
      </c>
      <c r="FU14" s="39">
        <v>142</v>
      </c>
      <c r="FV14" s="39" t="s">
        <v>111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112</v>
      </c>
      <c r="HY14" s="39">
        <v>52</v>
      </c>
      <c r="HZ14" s="39" t="s">
        <v>111</v>
      </c>
      <c r="IA14" s="39">
        <v>97</v>
      </c>
      <c r="IB14" s="39" t="s">
        <v>111</v>
      </c>
      <c r="IC14" s="39">
        <v>142</v>
      </c>
      <c r="ID14" s="39" t="s">
        <v>111</v>
      </c>
      <c r="IE14" s="39">
        <v>7</v>
      </c>
      <c r="IF14" s="39" t="s">
        <v>111</v>
      </c>
      <c r="IG14" s="39">
        <v>52</v>
      </c>
      <c r="IH14" s="39" t="s">
        <v>111</v>
      </c>
      <c r="II14" s="39">
        <v>97</v>
      </c>
      <c r="IJ14" s="39" t="s">
        <v>111</v>
      </c>
      <c r="IK14" s="39">
        <v>142</v>
      </c>
      <c r="IL14" s="39" t="s">
        <v>111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111</v>
      </c>
      <c r="JG14" s="39">
        <v>52</v>
      </c>
      <c r="JH14" s="39" t="s">
        <v>111</v>
      </c>
      <c r="JI14" s="39">
        <v>97</v>
      </c>
      <c r="JJ14" s="39" t="s">
        <v>111</v>
      </c>
      <c r="JK14" s="39">
        <v>142</v>
      </c>
      <c r="JL14" s="39" t="s">
        <v>111</v>
      </c>
      <c r="JM14" s="39">
        <v>7</v>
      </c>
      <c r="JN14" s="39" t="s">
        <v>114</v>
      </c>
      <c r="JO14" s="39">
        <v>52</v>
      </c>
      <c r="JP14" s="39" t="s">
        <v>111</v>
      </c>
      <c r="JQ14" s="39">
        <v>97</v>
      </c>
      <c r="JR14" s="39" t="s">
        <v>111</v>
      </c>
      <c r="JS14" s="39">
        <v>142</v>
      </c>
      <c r="JT14" s="39" t="s">
        <v>111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112</v>
      </c>
      <c r="AC15" s="39">
        <v>53</v>
      </c>
      <c r="AD15" s="39" t="s">
        <v>112</v>
      </c>
      <c r="AE15" s="39">
        <v>98</v>
      </c>
      <c r="AF15" s="39" t="s">
        <v>111</v>
      </c>
      <c r="AG15" s="39">
        <v>143</v>
      </c>
      <c r="AH15" s="39" t="s">
        <v>111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112</v>
      </c>
      <c r="AO15" s="39">
        <v>143</v>
      </c>
      <c r="AP15" s="86" t="s">
        <v>112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 t="s">
        <v>111</v>
      </c>
      <c r="BB15" s="39">
        <v>53</v>
      </c>
      <c r="BC15" s="39" t="s">
        <v>111</v>
      </c>
      <c r="BD15" s="39">
        <v>98</v>
      </c>
      <c r="BE15" s="39" t="s">
        <v>114</v>
      </c>
      <c r="BF15" s="39">
        <v>143</v>
      </c>
      <c r="BG15" s="39" t="s">
        <v>114</v>
      </c>
      <c r="BI15" s="39">
        <v>8</v>
      </c>
      <c r="BJ15" s="39" t="s">
        <v>112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 t="s">
        <v>114</v>
      </c>
      <c r="CJ15" s="39">
        <v>53</v>
      </c>
      <c r="CK15" s="39" t="s">
        <v>111</v>
      </c>
      <c r="CL15" s="39">
        <v>98</v>
      </c>
      <c r="CM15" s="39" t="s">
        <v>111</v>
      </c>
      <c r="CN15" s="39">
        <v>143</v>
      </c>
      <c r="CO15" s="39" t="s">
        <v>112</v>
      </c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 t="s">
        <v>111</v>
      </c>
      <c r="EE15" s="39">
        <v>143</v>
      </c>
      <c r="EF15" s="39" t="s">
        <v>111</v>
      </c>
      <c r="EG15" s="39">
        <v>8</v>
      </c>
      <c r="EH15" s="39" t="s">
        <v>114</v>
      </c>
      <c r="EI15" s="39">
        <v>53</v>
      </c>
      <c r="EJ15" s="39" t="s">
        <v>111</v>
      </c>
      <c r="EK15" s="39">
        <v>98</v>
      </c>
      <c r="EL15" s="39" t="s">
        <v>111</v>
      </c>
      <c r="EM15" s="39">
        <v>143</v>
      </c>
      <c r="EN15" s="39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111</v>
      </c>
      <c r="FI15" s="39">
        <v>53</v>
      </c>
      <c r="FJ15" s="39" t="s">
        <v>111</v>
      </c>
      <c r="FK15" s="39">
        <v>98</v>
      </c>
      <c r="FL15" s="39" t="s">
        <v>111</v>
      </c>
      <c r="FM15" s="39">
        <v>143</v>
      </c>
      <c r="FN15" s="39" t="s">
        <v>111</v>
      </c>
      <c r="FO15" s="39">
        <v>8</v>
      </c>
      <c r="FP15" s="39" t="s">
        <v>111</v>
      </c>
      <c r="FQ15" s="39">
        <v>53</v>
      </c>
      <c r="FR15" s="39" t="s">
        <v>114</v>
      </c>
      <c r="FS15" s="39">
        <v>98</v>
      </c>
      <c r="FT15" s="39" t="s">
        <v>111</v>
      </c>
      <c r="FU15" s="39">
        <v>143</v>
      </c>
      <c r="FV15" s="39" t="s">
        <v>111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111</v>
      </c>
      <c r="HY15" s="39">
        <v>53</v>
      </c>
      <c r="HZ15" s="39" t="s">
        <v>111</v>
      </c>
      <c r="IA15" s="39">
        <v>98</v>
      </c>
      <c r="IB15" s="39" t="s">
        <v>111</v>
      </c>
      <c r="IC15" s="39">
        <v>143</v>
      </c>
      <c r="ID15" s="39" t="s">
        <v>111</v>
      </c>
      <c r="IE15" s="39">
        <v>8</v>
      </c>
      <c r="IF15" s="39" t="s">
        <v>111</v>
      </c>
      <c r="IG15" s="39">
        <v>53</v>
      </c>
      <c r="IH15" s="39" t="s">
        <v>111</v>
      </c>
      <c r="II15" s="39">
        <v>98</v>
      </c>
      <c r="IJ15" s="39" t="s">
        <v>114</v>
      </c>
      <c r="IK15" s="39">
        <v>143</v>
      </c>
      <c r="IL15" s="39" t="s">
        <v>111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111</v>
      </c>
      <c r="JG15" s="39">
        <v>53</v>
      </c>
      <c r="JH15" s="39" t="s">
        <v>111</v>
      </c>
      <c r="JI15" s="39">
        <v>98</v>
      </c>
      <c r="JJ15" s="39" t="s">
        <v>111</v>
      </c>
      <c r="JK15" s="39">
        <v>143</v>
      </c>
      <c r="JL15" s="39" t="s">
        <v>111</v>
      </c>
      <c r="JM15" s="39">
        <v>8</v>
      </c>
      <c r="JN15" s="39" t="s">
        <v>111</v>
      </c>
      <c r="JO15" s="39">
        <v>53</v>
      </c>
      <c r="JP15" s="39" t="s">
        <v>111</v>
      </c>
      <c r="JQ15" s="39">
        <v>98</v>
      </c>
      <c r="JR15" s="39" t="s">
        <v>111</v>
      </c>
      <c r="JS15" s="39">
        <v>143</v>
      </c>
      <c r="JT15" s="39" t="s">
        <v>111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111</v>
      </c>
      <c r="AG16" s="39">
        <v>144</v>
      </c>
      <c r="AH16" s="39" t="s">
        <v>111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86" t="s">
        <v>111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 t="s">
        <v>114</v>
      </c>
      <c r="BB16" s="39">
        <v>54</v>
      </c>
      <c r="BC16" s="39" t="s">
        <v>111</v>
      </c>
      <c r="BD16" s="39">
        <v>99</v>
      </c>
      <c r="BE16" s="39" t="s">
        <v>111</v>
      </c>
      <c r="BF16" s="39">
        <v>144</v>
      </c>
      <c r="BG16" s="39" t="s">
        <v>111</v>
      </c>
      <c r="BI16" s="39">
        <v>9</v>
      </c>
      <c r="BJ16" s="39" t="s">
        <v>111</v>
      </c>
      <c r="BK16" s="39">
        <v>54</v>
      </c>
      <c r="BL16" s="39" t="s">
        <v>112</v>
      </c>
      <c r="BM16" s="39">
        <v>99</v>
      </c>
      <c r="BN16" s="39" t="s">
        <v>114</v>
      </c>
      <c r="BO16" s="39">
        <v>144</v>
      </c>
      <c r="BP16" s="39" t="s">
        <v>111</v>
      </c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 t="s">
        <v>111</v>
      </c>
      <c r="CJ16" s="39">
        <v>54</v>
      </c>
      <c r="CK16" s="39" t="s">
        <v>114</v>
      </c>
      <c r="CL16" s="39">
        <v>99</v>
      </c>
      <c r="CM16" s="39" t="s">
        <v>111</v>
      </c>
      <c r="CN16" s="39">
        <v>144</v>
      </c>
      <c r="CO16" s="39" t="s">
        <v>111</v>
      </c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111</v>
      </c>
      <c r="EA16" s="39">
        <v>54</v>
      </c>
      <c r="EB16" s="39" t="s">
        <v>111</v>
      </c>
      <c r="EC16" s="39">
        <v>99</v>
      </c>
      <c r="ED16" s="39" t="s">
        <v>114</v>
      </c>
      <c r="EE16" s="39">
        <v>144</v>
      </c>
      <c r="EF16" s="39" t="s">
        <v>111</v>
      </c>
      <c r="EG16" s="39">
        <v>9</v>
      </c>
      <c r="EH16" s="39" t="s">
        <v>111</v>
      </c>
      <c r="EI16" s="39">
        <v>54</v>
      </c>
      <c r="EJ16" s="39" t="s">
        <v>111</v>
      </c>
      <c r="EK16" s="39">
        <v>99</v>
      </c>
      <c r="EL16" s="39" t="s">
        <v>111</v>
      </c>
      <c r="EM16" s="39">
        <v>144</v>
      </c>
      <c r="EN16" s="39" t="s">
        <v>111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111</v>
      </c>
      <c r="FK16" s="39">
        <v>99</v>
      </c>
      <c r="FL16" s="39" t="s">
        <v>112</v>
      </c>
      <c r="FM16" s="39">
        <v>144</v>
      </c>
      <c r="FN16" s="39" t="s">
        <v>111</v>
      </c>
      <c r="FO16" s="39">
        <v>9</v>
      </c>
      <c r="FP16" s="39" t="s">
        <v>111</v>
      </c>
      <c r="FQ16" s="39">
        <v>54</v>
      </c>
      <c r="FR16" s="39" t="s">
        <v>114</v>
      </c>
      <c r="FS16" s="39">
        <v>99</v>
      </c>
      <c r="FT16" s="39" t="s">
        <v>111</v>
      </c>
      <c r="FU16" s="39">
        <v>144</v>
      </c>
      <c r="FV16" s="39" t="s">
        <v>111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111</v>
      </c>
      <c r="HY16" s="39">
        <v>54</v>
      </c>
      <c r="HZ16" s="39" t="s">
        <v>111</v>
      </c>
      <c r="IA16" s="39">
        <v>99</v>
      </c>
      <c r="IB16" s="39" t="s">
        <v>111</v>
      </c>
      <c r="IC16" s="39">
        <v>144</v>
      </c>
      <c r="ID16" s="39" t="s">
        <v>111</v>
      </c>
      <c r="IE16" s="39">
        <v>9</v>
      </c>
      <c r="IF16" s="39" t="s">
        <v>111</v>
      </c>
      <c r="IG16" s="39">
        <v>54</v>
      </c>
      <c r="IH16" s="39" t="s">
        <v>111</v>
      </c>
      <c r="II16" s="39">
        <v>99</v>
      </c>
      <c r="IJ16" s="39" t="s">
        <v>111</v>
      </c>
      <c r="IK16" s="39">
        <v>144</v>
      </c>
      <c r="IL16" s="39" t="s">
        <v>111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111</v>
      </c>
      <c r="JG16" s="39">
        <v>54</v>
      </c>
      <c r="JH16" s="39" t="s">
        <v>111</v>
      </c>
      <c r="JI16" s="39">
        <v>99</v>
      </c>
      <c r="JJ16" s="39" t="s">
        <v>111</v>
      </c>
      <c r="JK16" s="39">
        <v>144</v>
      </c>
      <c r="JL16" s="39" t="s">
        <v>111</v>
      </c>
      <c r="JM16" s="39">
        <v>9</v>
      </c>
      <c r="JN16" s="39" t="s">
        <v>112</v>
      </c>
      <c r="JO16" s="39">
        <v>54</v>
      </c>
      <c r="JP16" s="39" t="s">
        <v>112</v>
      </c>
      <c r="JQ16" s="39">
        <v>99</v>
      </c>
      <c r="JR16" s="39" t="s">
        <v>111</v>
      </c>
      <c r="JS16" s="39">
        <v>144</v>
      </c>
      <c r="JT16" s="39" t="s">
        <v>111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112</v>
      </c>
      <c r="AC17" s="39">
        <v>55</v>
      </c>
      <c r="AD17" s="39" t="s">
        <v>111</v>
      </c>
      <c r="AE17" s="39">
        <v>100</v>
      </c>
      <c r="AF17" s="39" t="s">
        <v>111</v>
      </c>
      <c r="AG17" s="39">
        <v>145</v>
      </c>
      <c r="AH17" s="39" t="s">
        <v>114</v>
      </c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86" t="s">
        <v>111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 t="s">
        <v>111</v>
      </c>
      <c r="BB17" s="39">
        <v>55</v>
      </c>
      <c r="BC17" s="39" t="s">
        <v>111</v>
      </c>
      <c r="BD17" s="39">
        <v>100</v>
      </c>
      <c r="BE17" s="39" t="s">
        <v>111</v>
      </c>
      <c r="BF17" s="39">
        <v>145</v>
      </c>
      <c r="BG17" s="39" t="s">
        <v>111</v>
      </c>
      <c r="BI17" s="39">
        <v>10</v>
      </c>
      <c r="BJ17" s="39" t="s">
        <v>111</v>
      </c>
      <c r="BK17" s="39">
        <v>55</v>
      </c>
      <c r="BL17" s="39" t="s">
        <v>114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 t="s">
        <v>111</v>
      </c>
      <c r="CJ17" s="39">
        <v>55</v>
      </c>
      <c r="CK17" s="39" t="s">
        <v>111</v>
      </c>
      <c r="CL17" s="39">
        <v>100</v>
      </c>
      <c r="CM17" s="39" t="s">
        <v>111</v>
      </c>
      <c r="CN17" s="39">
        <v>145</v>
      </c>
      <c r="CO17" s="39" t="s">
        <v>111</v>
      </c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 t="s">
        <v>111</v>
      </c>
      <c r="EE17" s="39">
        <v>145</v>
      </c>
      <c r="EF17" s="39" t="s">
        <v>111</v>
      </c>
      <c r="EG17" s="39">
        <v>10</v>
      </c>
      <c r="EH17" s="39" t="s">
        <v>111</v>
      </c>
      <c r="EI17" s="39">
        <v>55</v>
      </c>
      <c r="EJ17" s="39" t="s">
        <v>111</v>
      </c>
      <c r="EK17" s="39">
        <v>100</v>
      </c>
      <c r="EL17" s="39" t="s">
        <v>111</v>
      </c>
      <c r="EM17" s="39">
        <v>145</v>
      </c>
      <c r="EN17" s="39" t="s">
        <v>111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112</v>
      </c>
      <c r="FI17" s="39">
        <v>55</v>
      </c>
      <c r="FJ17" s="39" t="s">
        <v>111</v>
      </c>
      <c r="FK17" s="39">
        <v>100</v>
      </c>
      <c r="FL17" s="39" t="s">
        <v>111</v>
      </c>
      <c r="FM17" s="39">
        <v>145</v>
      </c>
      <c r="FN17" s="39" t="s">
        <v>111</v>
      </c>
      <c r="FO17" s="39">
        <v>10</v>
      </c>
      <c r="FP17" s="39" t="s">
        <v>111</v>
      </c>
      <c r="FQ17" s="39">
        <v>55</v>
      </c>
      <c r="FR17" s="39" t="s">
        <v>111</v>
      </c>
      <c r="FS17" s="39">
        <v>100</v>
      </c>
      <c r="FT17" s="39" t="s">
        <v>111</v>
      </c>
      <c r="FU17" s="39">
        <v>145</v>
      </c>
      <c r="FV17" s="39" t="s">
        <v>111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111</v>
      </c>
      <c r="HY17" s="39">
        <v>55</v>
      </c>
      <c r="HZ17" s="39" t="s">
        <v>111</v>
      </c>
      <c r="IA17" s="39">
        <v>100</v>
      </c>
      <c r="IB17" s="39" t="s">
        <v>111</v>
      </c>
      <c r="IC17" s="39">
        <v>145</v>
      </c>
      <c r="ID17" s="39" t="s">
        <v>111</v>
      </c>
      <c r="IE17" s="39">
        <v>10</v>
      </c>
      <c r="IF17" s="39" t="s">
        <v>111</v>
      </c>
      <c r="IG17" s="39">
        <v>55</v>
      </c>
      <c r="IH17" s="39" t="s">
        <v>111</v>
      </c>
      <c r="II17" s="39">
        <v>100</v>
      </c>
      <c r="IJ17" s="39" t="s">
        <v>111</v>
      </c>
      <c r="IK17" s="39">
        <v>145</v>
      </c>
      <c r="IL17" s="39" t="s">
        <v>111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112</v>
      </c>
      <c r="JG17" s="39">
        <v>55</v>
      </c>
      <c r="JH17" s="39" t="s">
        <v>114</v>
      </c>
      <c r="JI17" s="39">
        <v>100</v>
      </c>
      <c r="JJ17" s="39" t="s">
        <v>111</v>
      </c>
      <c r="JK17" s="39">
        <v>145</v>
      </c>
      <c r="JL17" s="39" t="s">
        <v>111</v>
      </c>
      <c r="JM17" s="39">
        <v>10</v>
      </c>
      <c r="JN17" s="39" t="s">
        <v>111</v>
      </c>
      <c r="JO17" s="39">
        <v>55</v>
      </c>
      <c r="JP17" s="39" t="s">
        <v>111</v>
      </c>
      <c r="JQ17" s="39">
        <v>100</v>
      </c>
      <c r="JR17" s="39" t="s">
        <v>111</v>
      </c>
      <c r="JS17" s="39">
        <v>145</v>
      </c>
      <c r="JT17" s="39" t="s">
        <v>111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114</v>
      </c>
      <c r="AC18" s="39">
        <v>56</v>
      </c>
      <c r="AD18" s="39" t="s">
        <v>111</v>
      </c>
      <c r="AE18" s="39">
        <v>101</v>
      </c>
      <c r="AF18" s="39" t="s">
        <v>111</v>
      </c>
      <c r="AG18" s="39">
        <v>146</v>
      </c>
      <c r="AH18" s="39" t="s">
        <v>111</v>
      </c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86" t="s">
        <v>111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 t="s">
        <v>111</v>
      </c>
      <c r="BB18" s="39">
        <v>56</v>
      </c>
      <c r="BC18" s="39" t="s">
        <v>111</v>
      </c>
      <c r="BD18" s="39">
        <v>101</v>
      </c>
      <c r="BE18" s="39" t="s">
        <v>112</v>
      </c>
      <c r="BF18" s="39">
        <v>146</v>
      </c>
      <c r="BG18" s="39" t="s">
        <v>111</v>
      </c>
      <c r="BI18" s="39">
        <v>11</v>
      </c>
      <c r="BJ18" s="39" t="s">
        <v>112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 t="s">
        <v>112</v>
      </c>
      <c r="CJ18" s="39">
        <v>56</v>
      </c>
      <c r="CK18" s="39" t="s">
        <v>111</v>
      </c>
      <c r="CL18" s="39">
        <v>101</v>
      </c>
      <c r="CM18" s="39" t="s">
        <v>111</v>
      </c>
      <c r="CN18" s="39">
        <v>146</v>
      </c>
      <c r="CO18" s="39" t="s">
        <v>111</v>
      </c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112</v>
      </c>
      <c r="EA18" s="39">
        <v>56</v>
      </c>
      <c r="EB18" s="39" t="s">
        <v>112</v>
      </c>
      <c r="EC18" s="39">
        <v>101</v>
      </c>
      <c r="ED18" s="39" t="s">
        <v>111</v>
      </c>
      <c r="EE18" s="39">
        <v>146</v>
      </c>
      <c r="EF18" s="39" t="s">
        <v>111</v>
      </c>
      <c r="EG18" s="39">
        <v>11</v>
      </c>
      <c r="EH18" s="39" t="s">
        <v>111</v>
      </c>
      <c r="EI18" s="39">
        <v>56</v>
      </c>
      <c r="EJ18" s="39" t="s">
        <v>111</v>
      </c>
      <c r="EK18" s="39">
        <v>101</v>
      </c>
      <c r="EL18" s="39" t="s">
        <v>111</v>
      </c>
      <c r="EM18" s="39">
        <v>146</v>
      </c>
      <c r="EN18" s="39" t="s">
        <v>111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111</v>
      </c>
      <c r="FI18" s="39">
        <v>56</v>
      </c>
      <c r="FJ18" s="39" t="s">
        <v>111</v>
      </c>
      <c r="FK18" s="39">
        <v>101</v>
      </c>
      <c r="FL18" s="39" t="s">
        <v>111</v>
      </c>
      <c r="FM18" s="39">
        <v>146</v>
      </c>
      <c r="FN18" s="39" t="s">
        <v>111</v>
      </c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 t="s">
        <v>111</v>
      </c>
      <c r="FU18" s="39">
        <v>146</v>
      </c>
      <c r="FV18" s="39" t="s">
        <v>114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111</v>
      </c>
      <c r="HY18" s="39">
        <v>56</v>
      </c>
      <c r="HZ18" s="39" t="s">
        <v>111</v>
      </c>
      <c r="IA18" s="39">
        <v>101</v>
      </c>
      <c r="IB18" s="39" t="s">
        <v>111</v>
      </c>
      <c r="IC18" s="39">
        <v>146</v>
      </c>
      <c r="ID18" s="39" t="s">
        <v>111</v>
      </c>
      <c r="IE18" s="39">
        <v>11</v>
      </c>
      <c r="IF18" s="39" t="s">
        <v>111</v>
      </c>
      <c r="IG18" s="39">
        <v>56</v>
      </c>
      <c r="IH18" s="39" t="s">
        <v>111</v>
      </c>
      <c r="II18" s="39">
        <v>101</v>
      </c>
      <c r="IJ18" s="39" t="s">
        <v>111</v>
      </c>
      <c r="IK18" s="39">
        <v>146</v>
      </c>
      <c r="IL18" s="39" t="s">
        <v>112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111</v>
      </c>
      <c r="JG18" s="39">
        <v>56</v>
      </c>
      <c r="JH18" s="39" t="s">
        <v>111</v>
      </c>
      <c r="JI18" s="39">
        <v>101</v>
      </c>
      <c r="JJ18" s="39" t="s">
        <v>111</v>
      </c>
      <c r="JK18" s="39">
        <v>146</v>
      </c>
      <c r="JL18" s="39" t="s">
        <v>111</v>
      </c>
      <c r="JM18" s="39">
        <v>11</v>
      </c>
      <c r="JN18" s="39" t="s">
        <v>111</v>
      </c>
      <c r="JO18" s="39">
        <v>56</v>
      </c>
      <c r="JP18" s="39" t="s">
        <v>114</v>
      </c>
      <c r="JQ18" s="39">
        <v>101</v>
      </c>
      <c r="JR18" s="39" t="s">
        <v>111</v>
      </c>
      <c r="JS18" s="39">
        <v>146</v>
      </c>
      <c r="JT18" s="39" t="s">
        <v>111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114</v>
      </c>
      <c r="AE19" s="39">
        <v>102</v>
      </c>
      <c r="AF19" s="39" t="s">
        <v>111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114</v>
      </c>
      <c r="AM19" s="39">
        <v>102</v>
      </c>
      <c r="AN19" s="39" t="s">
        <v>111</v>
      </c>
      <c r="AO19" s="39">
        <v>147</v>
      </c>
      <c r="AP19" s="86" t="s">
        <v>114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 t="s">
        <v>111</v>
      </c>
      <c r="BB19" s="39">
        <v>57</v>
      </c>
      <c r="BC19" s="39" t="s">
        <v>111</v>
      </c>
      <c r="BD19" s="39">
        <v>102</v>
      </c>
      <c r="BE19" s="39" t="s">
        <v>111</v>
      </c>
      <c r="BF19" s="39">
        <v>147</v>
      </c>
      <c r="BG19" s="39" t="s">
        <v>111</v>
      </c>
      <c r="BI19" s="39">
        <v>12</v>
      </c>
      <c r="BJ19" s="39" t="s">
        <v>114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111</v>
      </c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 t="s">
        <v>111</v>
      </c>
      <c r="CJ19" s="39">
        <v>57</v>
      </c>
      <c r="CK19" s="39" t="s">
        <v>111</v>
      </c>
      <c r="CL19" s="39">
        <v>102</v>
      </c>
      <c r="CM19" s="39" t="s">
        <v>111</v>
      </c>
      <c r="CN19" s="39">
        <v>147</v>
      </c>
      <c r="CO19" s="39" t="s">
        <v>111</v>
      </c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114</v>
      </c>
      <c r="EA19" s="39">
        <v>57</v>
      </c>
      <c r="EB19" s="39" t="s">
        <v>111</v>
      </c>
      <c r="EC19" s="39">
        <v>102</v>
      </c>
      <c r="ED19" s="39" t="s">
        <v>111</v>
      </c>
      <c r="EE19" s="39">
        <v>147</v>
      </c>
      <c r="EF19" s="39" t="s">
        <v>111</v>
      </c>
      <c r="EG19" s="39">
        <v>12</v>
      </c>
      <c r="EH19" s="39" t="s">
        <v>111</v>
      </c>
      <c r="EI19" s="39">
        <v>57</v>
      </c>
      <c r="EJ19" s="39" t="s">
        <v>111</v>
      </c>
      <c r="EK19" s="39">
        <v>102</v>
      </c>
      <c r="EL19" s="39" t="s">
        <v>114</v>
      </c>
      <c r="EM19" s="39">
        <v>147</v>
      </c>
      <c r="EN19" s="39" t="s">
        <v>112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114</v>
      </c>
      <c r="FI19" s="39">
        <v>57</v>
      </c>
      <c r="FJ19" s="39" t="s">
        <v>111</v>
      </c>
      <c r="FK19" s="39">
        <v>102</v>
      </c>
      <c r="FL19" s="39" t="s">
        <v>111</v>
      </c>
      <c r="FM19" s="39">
        <v>147</v>
      </c>
      <c r="FN19" s="39" t="s">
        <v>111</v>
      </c>
      <c r="FO19" s="39">
        <v>12</v>
      </c>
      <c r="FP19" s="39" t="s">
        <v>111</v>
      </c>
      <c r="FQ19" s="39">
        <v>57</v>
      </c>
      <c r="FR19" s="39" t="s">
        <v>111</v>
      </c>
      <c r="FS19" s="39">
        <v>102</v>
      </c>
      <c r="FT19" s="39" t="s">
        <v>111</v>
      </c>
      <c r="FU19" s="39">
        <v>147</v>
      </c>
      <c r="FV19" s="39" t="s">
        <v>111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111</v>
      </c>
      <c r="HY19" s="39">
        <v>57</v>
      </c>
      <c r="HZ19" s="39" t="s">
        <v>111</v>
      </c>
      <c r="IA19" s="39">
        <v>102</v>
      </c>
      <c r="IB19" s="39" t="s">
        <v>111</v>
      </c>
      <c r="IC19" s="39">
        <v>147</v>
      </c>
      <c r="ID19" s="39" t="s">
        <v>114</v>
      </c>
      <c r="IE19" s="39">
        <v>12</v>
      </c>
      <c r="IF19" s="39" t="s">
        <v>111</v>
      </c>
      <c r="IG19" s="39">
        <v>57</v>
      </c>
      <c r="IH19" s="39" t="s">
        <v>111</v>
      </c>
      <c r="II19" s="39">
        <v>102</v>
      </c>
      <c r="IJ19" s="39" t="s">
        <v>111</v>
      </c>
      <c r="IK19" s="39">
        <v>147</v>
      </c>
      <c r="IL19" s="39" t="s">
        <v>111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112</v>
      </c>
      <c r="JG19" s="39">
        <v>57</v>
      </c>
      <c r="JH19" s="39" t="s">
        <v>111</v>
      </c>
      <c r="JI19" s="39">
        <v>102</v>
      </c>
      <c r="JJ19" s="39" t="s">
        <v>111</v>
      </c>
      <c r="JK19" s="39">
        <v>147</v>
      </c>
      <c r="JL19" s="39" t="s">
        <v>111</v>
      </c>
      <c r="JM19" s="39">
        <v>12</v>
      </c>
      <c r="JN19" s="39" t="s">
        <v>111</v>
      </c>
      <c r="JO19" s="39">
        <v>57</v>
      </c>
      <c r="JP19" s="39" t="s">
        <v>111</v>
      </c>
      <c r="JQ19" s="39">
        <v>102</v>
      </c>
      <c r="JR19" s="39" t="s">
        <v>111</v>
      </c>
      <c r="JS19" s="39">
        <v>147</v>
      </c>
      <c r="JT19" s="39" t="s">
        <v>111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114</v>
      </c>
      <c r="AC20" s="39">
        <v>58</v>
      </c>
      <c r="AD20" s="39" t="s">
        <v>111</v>
      </c>
      <c r="AE20" s="39">
        <v>103</v>
      </c>
      <c r="AF20" s="39" t="s">
        <v>111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86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 t="s">
        <v>111</v>
      </c>
      <c r="BB20" s="39">
        <v>58</v>
      </c>
      <c r="BC20" s="39" t="s">
        <v>111</v>
      </c>
      <c r="BD20" s="39">
        <v>103</v>
      </c>
      <c r="BE20" s="39" t="s">
        <v>111</v>
      </c>
      <c r="BF20" s="39">
        <v>148</v>
      </c>
      <c r="BG20" s="39" t="s">
        <v>111</v>
      </c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114</v>
      </c>
      <c r="BO20" s="39">
        <v>148</v>
      </c>
      <c r="BP20" s="39" t="s">
        <v>114</v>
      </c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 t="s">
        <v>114</v>
      </c>
      <c r="CJ20" s="39">
        <v>58</v>
      </c>
      <c r="CK20" s="39" t="s">
        <v>111</v>
      </c>
      <c r="CL20" s="39">
        <v>103</v>
      </c>
      <c r="CM20" s="39" t="s">
        <v>114</v>
      </c>
      <c r="CN20" s="39">
        <v>148</v>
      </c>
      <c r="CO20" s="39" t="s">
        <v>112</v>
      </c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111</v>
      </c>
      <c r="EC20" s="39">
        <v>103</v>
      </c>
      <c r="ED20" s="39" t="s">
        <v>111</v>
      </c>
      <c r="EE20" s="39">
        <v>148</v>
      </c>
      <c r="EF20" s="39" t="s">
        <v>111</v>
      </c>
      <c r="EG20" s="39">
        <v>13</v>
      </c>
      <c r="EH20" s="39" t="s">
        <v>111</v>
      </c>
      <c r="EI20" s="39">
        <v>58</v>
      </c>
      <c r="EJ20" s="39" t="s">
        <v>111</v>
      </c>
      <c r="EK20" s="39">
        <v>103</v>
      </c>
      <c r="EL20" s="39" t="s">
        <v>111</v>
      </c>
      <c r="EM20" s="39">
        <v>148</v>
      </c>
      <c r="EN20" s="39" t="s">
        <v>111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113</v>
      </c>
      <c r="FI20" s="39">
        <v>58</v>
      </c>
      <c r="FJ20" s="39" t="s">
        <v>111</v>
      </c>
      <c r="FK20" s="39">
        <v>103</v>
      </c>
      <c r="FL20" s="39" t="s">
        <v>114</v>
      </c>
      <c r="FM20" s="39">
        <v>148</v>
      </c>
      <c r="FN20" s="39" t="s">
        <v>111</v>
      </c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 t="s">
        <v>111</v>
      </c>
      <c r="FU20" s="39">
        <v>148</v>
      </c>
      <c r="FV20" s="39" t="s">
        <v>111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112</v>
      </c>
      <c r="HY20" s="39">
        <v>58</v>
      </c>
      <c r="HZ20" s="39" t="s">
        <v>111</v>
      </c>
      <c r="IA20" s="39">
        <v>103</v>
      </c>
      <c r="IB20" s="39" t="s">
        <v>111</v>
      </c>
      <c r="IC20" s="39">
        <v>148</v>
      </c>
      <c r="ID20" s="39" t="s">
        <v>111</v>
      </c>
      <c r="IE20" s="39">
        <v>13</v>
      </c>
      <c r="IF20" s="39" t="s">
        <v>111</v>
      </c>
      <c r="IG20" s="39">
        <v>58</v>
      </c>
      <c r="IH20" s="39" t="s">
        <v>111</v>
      </c>
      <c r="II20" s="39">
        <v>103</v>
      </c>
      <c r="IJ20" s="39" t="s">
        <v>111</v>
      </c>
      <c r="IK20" s="39">
        <v>148</v>
      </c>
      <c r="IL20" s="39" t="s">
        <v>111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111</v>
      </c>
      <c r="JG20" s="39">
        <v>58</v>
      </c>
      <c r="JH20" s="39" t="s">
        <v>111</v>
      </c>
      <c r="JI20" s="39">
        <v>103</v>
      </c>
      <c r="JJ20" s="39" t="s">
        <v>111</v>
      </c>
      <c r="JK20" s="39">
        <v>148</v>
      </c>
      <c r="JL20" s="39" t="s">
        <v>111</v>
      </c>
      <c r="JM20" s="39">
        <v>13</v>
      </c>
      <c r="JN20" s="39" t="s">
        <v>112</v>
      </c>
      <c r="JO20" s="39">
        <v>58</v>
      </c>
      <c r="JP20" s="39" t="s">
        <v>114</v>
      </c>
      <c r="JQ20" s="39">
        <v>103</v>
      </c>
      <c r="JR20" s="39" t="s">
        <v>111</v>
      </c>
      <c r="JS20" s="39">
        <v>148</v>
      </c>
      <c r="JT20" s="39" t="s">
        <v>111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 t="s">
        <v>111</v>
      </c>
      <c r="AG21" s="39">
        <v>149</v>
      </c>
      <c r="AH21" s="39" t="s">
        <v>111</v>
      </c>
      <c r="AI21" s="39">
        <v>14</v>
      </c>
      <c r="AJ21" s="39" t="s">
        <v>114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86" t="s">
        <v>112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 t="s">
        <v>111</v>
      </c>
      <c r="BB21" s="39">
        <v>59</v>
      </c>
      <c r="BC21" s="39" t="s">
        <v>112</v>
      </c>
      <c r="BD21" s="39">
        <v>104</v>
      </c>
      <c r="BE21" s="39" t="s">
        <v>111</v>
      </c>
      <c r="BF21" s="39">
        <v>149</v>
      </c>
      <c r="BG21" s="39" t="s">
        <v>111</v>
      </c>
      <c r="BI21" s="39">
        <v>14</v>
      </c>
      <c r="BJ21" s="39" t="s">
        <v>114</v>
      </c>
      <c r="BK21" s="39">
        <v>59</v>
      </c>
      <c r="BL21" s="39" t="s">
        <v>111</v>
      </c>
      <c r="BM21" s="39">
        <v>104</v>
      </c>
      <c r="BN21" s="39" t="s">
        <v>111</v>
      </c>
      <c r="BO21" s="39">
        <v>149</v>
      </c>
      <c r="BP21" s="39" t="s">
        <v>111</v>
      </c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 t="s">
        <v>111</v>
      </c>
      <c r="CJ21" s="39">
        <v>59</v>
      </c>
      <c r="CK21" s="39" t="s">
        <v>114</v>
      </c>
      <c r="CL21" s="39">
        <v>104</v>
      </c>
      <c r="CM21" s="39" t="s">
        <v>111</v>
      </c>
      <c r="CN21" s="39">
        <v>149</v>
      </c>
      <c r="CO21" s="39" t="s">
        <v>114</v>
      </c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111</v>
      </c>
      <c r="EA21" s="39">
        <v>59</v>
      </c>
      <c r="EB21" s="39" t="s">
        <v>111</v>
      </c>
      <c r="EC21" s="39">
        <v>104</v>
      </c>
      <c r="ED21" s="39" t="s">
        <v>111</v>
      </c>
      <c r="EE21" s="39">
        <v>149</v>
      </c>
      <c r="EF21" s="39" t="s">
        <v>111</v>
      </c>
      <c r="EG21" s="39">
        <v>14</v>
      </c>
      <c r="EH21" s="39" t="s">
        <v>111</v>
      </c>
      <c r="EI21" s="39">
        <v>59</v>
      </c>
      <c r="EJ21" s="39" t="s">
        <v>111</v>
      </c>
      <c r="EK21" s="39">
        <v>104</v>
      </c>
      <c r="EL21" s="39" t="s">
        <v>111</v>
      </c>
      <c r="EM21" s="39">
        <v>149</v>
      </c>
      <c r="EN21" s="39" t="s">
        <v>111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114</v>
      </c>
      <c r="FI21" s="39">
        <v>59</v>
      </c>
      <c r="FJ21" s="39" t="s">
        <v>114</v>
      </c>
      <c r="FK21" s="39">
        <v>104</v>
      </c>
      <c r="FL21" s="39" t="s">
        <v>111</v>
      </c>
      <c r="FM21" s="39">
        <v>149</v>
      </c>
      <c r="FN21" s="39" t="s">
        <v>111</v>
      </c>
      <c r="FO21" s="39">
        <v>14</v>
      </c>
      <c r="FP21" s="39" t="s">
        <v>111</v>
      </c>
      <c r="FQ21" s="39">
        <v>59</v>
      </c>
      <c r="FR21" s="39" t="s">
        <v>111</v>
      </c>
      <c r="FS21" s="39">
        <v>104</v>
      </c>
      <c r="FT21" s="39" t="s">
        <v>111</v>
      </c>
      <c r="FU21" s="39">
        <v>149</v>
      </c>
      <c r="FV21" s="39" t="s">
        <v>111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111</v>
      </c>
      <c r="HY21" s="39">
        <v>59</v>
      </c>
      <c r="HZ21" s="39" t="s">
        <v>111</v>
      </c>
      <c r="IA21" s="39">
        <v>104</v>
      </c>
      <c r="IB21" s="39" t="s">
        <v>111</v>
      </c>
      <c r="IC21" s="39">
        <v>149</v>
      </c>
      <c r="ID21" s="39" t="s">
        <v>111</v>
      </c>
      <c r="IE21" s="39">
        <v>14</v>
      </c>
      <c r="IF21" s="39" t="s">
        <v>111</v>
      </c>
      <c r="IG21" s="39">
        <v>59</v>
      </c>
      <c r="IH21" s="39" t="s">
        <v>111</v>
      </c>
      <c r="II21" s="39">
        <v>104</v>
      </c>
      <c r="IJ21" s="39" t="s">
        <v>111</v>
      </c>
      <c r="IK21" s="39">
        <v>149</v>
      </c>
      <c r="IL21" s="39" t="s">
        <v>111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112</v>
      </c>
      <c r="JG21" s="39">
        <v>59</v>
      </c>
      <c r="JH21" s="39" t="s">
        <v>111</v>
      </c>
      <c r="JI21" s="39">
        <v>104</v>
      </c>
      <c r="JJ21" s="39" t="s">
        <v>111</v>
      </c>
      <c r="JK21" s="39">
        <v>149</v>
      </c>
      <c r="JL21" s="39" t="s">
        <v>111</v>
      </c>
      <c r="JM21" s="39">
        <v>14</v>
      </c>
      <c r="JN21" s="39" t="s">
        <v>111</v>
      </c>
      <c r="JO21" s="39">
        <v>59</v>
      </c>
      <c r="JP21" s="39" t="s">
        <v>111</v>
      </c>
      <c r="JQ21" s="39">
        <v>104</v>
      </c>
      <c r="JR21" s="39" t="s">
        <v>111</v>
      </c>
      <c r="JS21" s="39">
        <v>149</v>
      </c>
      <c r="JT21" s="39" t="s">
        <v>111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114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 t="s">
        <v>111</v>
      </c>
      <c r="AI22" s="39">
        <v>15</v>
      </c>
      <c r="AJ22" s="39" t="s">
        <v>111</v>
      </c>
      <c r="AK22" s="39">
        <v>60</v>
      </c>
      <c r="AL22" s="39" t="s">
        <v>114</v>
      </c>
      <c r="AM22" s="39">
        <v>105</v>
      </c>
      <c r="AN22" s="39" t="s">
        <v>114</v>
      </c>
      <c r="AO22" s="39">
        <v>150</v>
      </c>
      <c r="AP22" s="86" t="s">
        <v>112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 t="s">
        <v>111</v>
      </c>
      <c r="BB22" s="39">
        <v>60</v>
      </c>
      <c r="BC22" s="39" t="s">
        <v>111</v>
      </c>
      <c r="BD22" s="39">
        <v>105</v>
      </c>
      <c r="BE22" s="39" t="s">
        <v>111</v>
      </c>
      <c r="BF22" s="39">
        <v>150</v>
      </c>
      <c r="BG22" s="39" t="s">
        <v>111</v>
      </c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 t="s">
        <v>111</v>
      </c>
      <c r="CJ22" s="39">
        <v>60</v>
      </c>
      <c r="CK22" s="39" t="s">
        <v>111</v>
      </c>
      <c r="CL22" s="39">
        <v>105</v>
      </c>
      <c r="CM22" s="39" t="s">
        <v>111</v>
      </c>
      <c r="CN22" s="39">
        <v>150</v>
      </c>
      <c r="CO22" s="39" t="s">
        <v>111</v>
      </c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114</v>
      </c>
      <c r="EA22" s="39">
        <v>60</v>
      </c>
      <c r="EB22" s="39" t="s">
        <v>111</v>
      </c>
      <c r="EC22" s="39">
        <v>105</v>
      </c>
      <c r="ED22" s="39" t="s">
        <v>111</v>
      </c>
      <c r="EE22" s="39">
        <v>150</v>
      </c>
      <c r="EF22" s="39" t="s">
        <v>111</v>
      </c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 t="s">
        <v>111</v>
      </c>
      <c r="EM22" s="39">
        <v>150</v>
      </c>
      <c r="EN22" s="39" t="s">
        <v>111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 t="s">
        <v>111</v>
      </c>
      <c r="FM22" s="39">
        <v>150</v>
      </c>
      <c r="FN22" s="39" t="s">
        <v>114</v>
      </c>
      <c r="FO22" s="39">
        <v>15</v>
      </c>
      <c r="FP22" s="39" t="s">
        <v>111</v>
      </c>
      <c r="FQ22" s="39">
        <v>60</v>
      </c>
      <c r="FR22" s="39" t="s">
        <v>114</v>
      </c>
      <c r="FS22" s="39">
        <v>105</v>
      </c>
      <c r="FT22" s="39" t="s">
        <v>111</v>
      </c>
      <c r="FU22" s="39">
        <v>150</v>
      </c>
      <c r="FV22" s="39" t="s">
        <v>114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111</v>
      </c>
      <c r="HY22" s="39">
        <v>60</v>
      </c>
      <c r="HZ22" s="39" t="s">
        <v>111</v>
      </c>
      <c r="IA22" s="39">
        <v>105</v>
      </c>
      <c r="IB22" s="39" t="s">
        <v>111</v>
      </c>
      <c r="IC22" s="39">
        <v>150</v>
      </c>
      <c r="ID22" s="39" t="s">
        <v>111</v>
      </c>
      <c r="IE22" s="39">
        <v>15</v>
      </c>
      <c r="IF22" s="39" t="s">
        <v>111</v>
      </c>
      <c r="IG22" s="39">
        <v>60</v>
      </c>
      <c r="IH22" s="39" t="s">
        <v>114</v>
      </c>
      <c r="II22" s="39">
        <v>105</v>
      </c>
      <c r="IJ22" s="39" t="s">
        <v>111</v>
      </c>
      <c r="IK22" s="39">
        <v>150</v>
      </c>
      <c r="IL22" s="39" t="s">
        <v>111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111</v>
      </c>
      <c r="JG22" s="39">
        <v>60</v>
      </c>
      <c r="JH22" s="39" t="s">
        <v>114</v>
      </c>
      <c r="JI22" s="39">
        <v>105</v>
      </c>
      <c r="JJ22" s="39" t="s">
        <v>111</v>
      </c>
      <c r="JK22" s="39">
        <v>150</v>
      </c>
      <c r="JL22" s="39" t="s">
        <v>111</v>
      </c>
      <c r="JM22" s="39">
        <v>15</v>
      </c>
      <c r="JN22" s="39" t="s">
        <v>111</v>
      </c>
      <c r="JO22" s="39">
        <v>60</v>
      </c>
      <c r="JP22" s="39" t="s">
        <v>114</v>
      </c>
      <c r="JQ22" s="39">
        <v>105</v>
      </c>
      <c r="JR22" s="39" t="s">
        <v>111</v>
      </c>
      <c r="JS22" s="39">
        <v>150</v>
      </c>
      <c r="JT22" s="39" t="s">
        <v>111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111</v>
      </c>
      <c r="AE23" s="39">
        <v>106</v>
      </c>
      <c r="AF23" s="39" t="s">
        <v>111</v>
      </c>
      <c r="AG23" s="39">
        <v>151</v>
      </c>
      <c r="AH23" s="39" t="s">
        <v>111</v>
      </c>
      <c r="AI23" s="39">
        <v>16</v>
      </c>
      <c r="AJ23" s="39" t="s">
        <v>111</v>
      </c>
      <c r="AK23" s="39">
        <v>61</v>
      </c>
      <c r="AL23" s="39" t="s">
        <v>111</v>
      </c>
      <c r="AM23" s="39">
        <v>106</v>
      </c>
      <c r="AN23" s="39" t="s">
        <v>111</v>
      </c>
      <c r="AO23" s="39">
        <v>151</v>
      </c>
      <c r="AP23" s="86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 t="s">
        <v>111</v>
      </c>
      <c r="BB23" s="39">
        <v>61</v>
      </c>
      <c r="BC23" s="39" t="s">
        <v>111</v>
      </c>
      <c r="BD23" s="39">
        <v>106</v>
      </c>
      <c r="BE23" s="39" t="s">
        <v>111</v>
      </c>
      <c r="BF23" s="39">
        <v>151</v>
      </c>
      <c r="BG23" s="39" t="s">
        <v>114</v>
      </c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 t="s">
        <v>114</v>
      </c>
      <c r="CJ23" s="39">
        <v>61</v>
      </c>
      <c r="CK23" s="39" t="s">
        <v>111</v>
      </c>
      <c r="CL23" s="39">
        <v>106</v>
      </c>
      <c r="CM23" s="39" t="s">
        <v>111</v>
      </c>
      <c r="CN23" s="39">
        <v>151</v>
      </c>
      <c r="CO23" s="39" t="s">
        <v>111</v>
      </c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111</v>
      </c>
      <c r="EC23" s="39">
        <v>106</v>
      </c>
      <c r="ED23" s="39" t="s">
        <v>111</v>
      </c>
      <c r="EE23" s="39">
        <v>151</v>
      </c>
      <c r="EF23" s="39" t="s">
        <v>111</v>
      </c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 t="s">
        <v>111</v>
      </c>
      <c r="EM23" s="39">
        <v>151</v>
      </c>
      <c r="EN23" s="39" t="s">
        <v>111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 t="s">
        <v>114</v>
      </c>
      <c r="FM23" s="39">
        <v>151</v>
      </c>
      <c r="FN23" s="39" t="s">
        <v>111</v>
      </c>
      <c r="FO23" s="39">
        <v>16</v>
      </c>
      <c r="FP23" s="39" t="s">
        <v>111</v>
      </c>
      <c r="FQ23" s="39">
        <v>61</v>
      </c>
      <c r="FR23" s="39" t="s">
        <v>111</v>
      </c>
      <c r="FS23" s="39">
        <v>106</v>
      </c>
      <c r="FT23" s="39" t="s">
        <v>114</v>
      </c>
      <c r="FU23" s="39">
        <v>151</v>
      </c>
      <c r="FV23" s="39" t="s">
        <v>111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111</v>
      </c>
      <c r="HY23" s="39">
        <v>61</v>
      </c>
      <c r="HZ23" s="39" t="s">
        <v>111</v>
      </c>
      <c r="IA23" s="39">
        <v>106</v>
      </c>
      <c r="IB23" s="39" t="s">
        <v>111</v>
      </c>
      <c r="IC23" s="39">
        <v>151</v>
      </c>
      <c r="ID23" s="39" t="s">
        <v>111</v>
      </c>
      <c r="IE23" s="39">
        <v>16</v>
      </c>
      <c r="IF23" s="39" t="s">
        <v>111</v>
      </c>
      <c r="IG23" s="39">
        <v>61</v>
      </c>
      <c r="IH23" s="39" t="s">
        <v>114</v>
      </c>
      <c r="II23" s="39">
        <v>106</v>
      </c>
      <c r="IJ23" s="39" t="s">
        <v>111</v>
      </c>
      <c r="IK23" s="39">
        <v>151</v>
      </c>
      <c r="IL23" s="39" t="s">
        <v>111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111</v>
      </c>
      <c r="JG23" s="39">
        <v>61</v>
      </c>
      <c r="JH23" s="39" t="s">
        <v>111</v>
      </c>
      <c r="JI23" s="39">
        <v>106</v>
      </c>
      <c r="JJ23" s="39" t="s">
        <v>111</v>
      </c>
      <c r="JK23" s="39">
        <v>151</v>
      </c>
      <c r="JL23" s="39" t="s">
        <v>111</v>
      </c>
      <c r="JM23" s="39">
        <v>16</v>
      </c>
      <c r="JN23" s="39" t="s">
        <v>111</v>
      </c>
      <c r="JO23" s="39">
        <v>61</v>
      </c>
      <c r="JP23" s="39" t="s">
        <v>111</v>
      </c>
      <c r="JQ23" s="39">
        <v>106</v>
      </c>
      <c r="JR23" s="39" t="s">
        <v>111</v>
      </c>
      <c r="JS23" s="39">
        <v>151</v>
      </c>
      <c r="JT23" s="39" t="s">
        <v>111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114</v>
      </c>
      <c r="AE24" s="39">
        <v>107</v>
      </c>
      <c r="AF24" s="39" t="s">
        <v>111</v>
      </c>
      <c r="AG24" s="39">
        <v>152</v>
      </c>
      <c r="AH24" s="39" t="s">
        <v>114</v>
      </c>
      <c r="AI24" s="39">
        <v>17</v>
      </c>
      <c r="AJ24" s="39" t="s">
        <v>114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86" t="s">
        <v>111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 t="s">
        <v>111</v>
      </c>
      <c r="BB24" s="39">
        <v>62</v>
      </c>
      <c r="BC24" s="39" t="s">
        <v>114</v>
      </c>
      <c r="BD24" s="39">
        <v>107</v>
      </c>
      <c r="BE24" s="39" t="s">
        <v>111</v>
      </c>
      <c r="BF24" s="39">
        <v>152</v>
      </c>
      <c r="BG24" s="39" t="s">
        <v>112</v>
      </c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 t="s">
        <v>111</v>
      </c>
      <c r="CJ24" s="39">
        <v>62</v>
      </c>
      <c r="CK24" s="39" t="s">
        <v>114</v>
      </c>
      <c r="CL24" s="39">
        <v>107</v>
      </c>
      <c r="CM24" s="39" t="s">
        <v>111</v>
      </c>
      <c r="CN24" s="39">
        <v>152</v>
      </c>
      <c r="CO24" s="39" t="s">
        <v>114</v>
      </c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111</v>
      </c>
      <c r="EC24" s="39">
        <v>107</v>
      </c>
      <c r="ED24" s="39" t="s">
        <v>111</v>
      </c>
      <c r="EE24" s="39">
        <v>152</v>
      </c>
      <c r="EF24" s="39" t="s">
        <v>111</v>
      </c>
      <c r="EG24" s="39">
        <v>17</v>
      </c>
      <c r="EH24" s="39" t="s">
        <v>111</v>
      </c>
      <c r="EI24" s="39">
        <v>62</v>
      </c>
      <c r="EJ24" s="39" t="s">
        <v>111</v>
      </c>
      <c r="EK24" s="39">
        <v>107</v>
      </c>
      <c r="EL24" s="39" t="s">
        <v>111</v>
      </c>
      <c r="EM24" s="39">
        <v>152</v>
      </c>
      <c r="EN24" s="39" t="s">
        <v>111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 t="s">
        <v>111</v>
      </c>
      <c r="FM24" s="39">
        <v>152</v>
      </c>
      <c r="FN24" s="39" t="s">
        <v>111</v>
      </c>
      <c r="FO24" s="39">
        <v>17</v>
      </c>
      <c r="FP24" s="39" t="s">
        <v>111</v>
      </c>
      <c r="FQ24" s="39">
        <v>62</v>
      </c>
      <c r="FR24" s="39" t="s">
        <v>111</v>
      </c>
      <c r="FS24" s="39">
        <v>107</v>
      </c>
      <c r="FT24" s="39" t="s">
        <v>114</v>
      </c>
      <c r="FU24" s="39">
        <v>152</v>
      </c>
      <c r="FV24" s="39" t="s">
        <v>111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111</v>
      </c>
      <c r="HY24" s="39">
        <v>62</v>
      </c>
      <c r="HZ24" s="39" t="s">
        <v>111</v>
      </c>
      <c r="IA24" s="39">
        <v>107</v>
      </c>
      <c r="IB24" s="39" t="s">
        <v>111</v>
      </c>
      <c r="IC24" s="39">
        <v>152</v>
      </c>
      <c r="ID24" s="39" t="s">
        <v>111</v>
      </c>
      <c r="IE24" s="39">
        <v>17</v>
      </c>
      <c r="IF24" s="39" t="s">
        <v>111</v>
      </c>
      <c r="IG24" s="39">
        <v>62</v>
      </c>
      <c r="IH24" s="39" t="s">
        <v>111</v>
      </c>
      <c r="II24" s="39">
        <v>107</v>
      </c>
      <c r="IJ24" s="39" t="s">
        <v>111</v>
      </c>
      <c r="IK24" s="39">
        <v>152</v>
      </c>
      <c r="IL24" s="39" t="s">
        <v>111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111</v>
      </c>
      <c r="JG24" s="39">
        <v>62</v>
      </c>
      <c r="JH24" s="39" t="s">
        <v>111</v>
      </c>
      <c r="JI24" s="39">
        <v>107</v>
      </c>
      <c r="JJ24" s="39" t="s">
        <v>111</v>
      </c>
      <c r="JK24" s="39">
        <v>152</v>
      </c>
      <c r="JL24" s="39" t="s">
        <v>111</v>
      </c>
      <c r="JM24" s="39">
        <v>17</v>
      </c>
      <c r="JN24" s="39" t="s">
        <v>111</v>
      </c>
      <c r="JO24" s="39">
        <v>62</v>
      </c>
      <c r="JP24" s="39" t="s">
        <v>111</v>
      </c>
      <c r="JQ24" s="39">
        <v>107</v>
      </c>
      <c r="JR24" s="39" t="s">
        <v>111</v>
      </c>
      <c r="JS24" s="39">
        <v>152</v>
      </c>
      <c r="JT24" s="39" t="s">
        <v>111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111</v>
      </c>
      <c r="AG25" s="39">
        <v>153</v>
      </c>
      <c r="AH25" s="39" t="s">
        <v>111</v>
      </c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111</v>
      </c>
      <c r="AO25" s="39">
        <v>153</v>
      </c>
      <c r="AP25" s="86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 t="s">
        <v>111</v>
      </c>
      <c r="BB25" s="39">
        <v>63</v>
      </c>
      <c r="BC25" s="39" t="s">
        <v>111</v>
      </c>
      <c r="BD25" s="39">
        <v>108</v>
      </c>
      <c r="BE25" s="39" t="s">
        <v>111</v>
      </c>
      <c r="BF25" s="39">
        <v>153</v>
      </c>
      <c r="BG25" s="39" t="s">
        <v>111</v>
      </c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114</v>
      </c>
      <c r="BO25" s="39">
        <v>153</v>
      </c>
      <c r="BP25" s="39" t="s">
        <v>111</v>
      </c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 t="s">
        <v>114</v>
      </c>
      <c r="CJ25" s="39">
        <v>63</v>
      </c>
      <c r="CK25" s="39" t="s">
        <v>111</v>
      </c>
      <c r="CL25" s="39">
        <v>108</v>
      </c>
      <c r="CM25" s="39" t="s">
        <v>111</v>
      </c>
      <c r="CN25" s="39">
        <v>153</v>
      </c>
      <c r="CO25" s="39" t="s">
        <v>111</v>
      </c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111</v>
      </c>
      <c r="EC25" s="39">
        <v>108</v>
      </c>
      <c r="ED25" s="39" t="s">
        <v>111</v>
      </c>
      <c r="EE25" s="39">
        <v>153</v>
      </c>
      <c r="EF25" s="39" t="s">
        <v>114</v>
      </c>
      <c r="EG25" s="39">
        <v>18</v>
      </c>
      <c r="EH25" s="39" t="s">
        <v>111</v>
      </c>
      <c r="EI25" s="39">
        <v>63</v>
      </c>
      <c r="EJ25" s="39" t="s">
        <v>111</v>
      </c>
      <c r="EK25" s="39">
        <v>108</v>
      </c>
      <c r="EL25" s="39" t="s">
        <v>111</v>
      </c>
      <c r="EM25" s="39">
        <v>153</v>
      </c>
      <c r="EN25" s="39" t="s">
        <v>111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114</v>
      </c>
      <c r="FI25" s="39">
        <v>63</v>
      </c>
      <c r="FJ25" s="39" t="s">
        <v>111</v>
      </c>
      <c r="FK25" s="39">
        <v>108</v>
      </c>
      <c r="FL25" s="39" t="s">
        <v>111</v>
      </c>
      <c r="FM25" s="39">
        <v>153</v>
      </c>
      <c r="FN25" s="39" t="s">
        <v>114</v>
      </c>
      <c r="FO25" s="39">
        <v>18</v>
      </c>
      <c r="FP25" s="39" t="s">
        <v>112</v>
      </c>
      <c r="FQ25" s="39">
        <v>63</v>
      </c>
      <c r="FR25" s="39" t="s">
        <v>111</v>
      </c>
      <c r="FS25" s="39">
        <v>108</v>
      </c>
      <c r="FT25" s="39" t="s">
        <v>111</v>
      </c>
      <c r="FU25" s="39">
        <v>153</v>
      </c>
      <c r="FV25" s="39" t="s">
        <v>111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111</v>
      </c>
      <c r="HY25" s="39">
        <v>63</v>
      </c>
      <c r="HZ25" s="39" t="s">
        <v>111</v>
      </c>
      <c r="IA25" s="39">
        <v>108</v>
      </c>
      <c r="IB25" s="39" t="s">
        <v>111</v>
      </c>
      <c r="IC25" s="39">
        <v>153</v>
      </c>
      <c r="ID25" s="39" t="s">
        <v>111</v>
      </c>
      <c r="IE25" s="39">
        <v>18</v>
      </c>
      <c r="IF25" s="39" t="s">
        <v>111</v>
      </c>
      <c r="IG25" s="39">
        <v>63</v>
      </c>
      <c r="IH25" s="39" t="s">
        <v>111</v>
      </c>
      <c r="II25" s="39">
        <v>108</v>
      </c>
      <c r="IJ25" s="39" t="s">
        <v>111</v>
      </c>
      <c r="IK25" s="39">
        <v>153</v>
      </c>
      <c r="IL25" s="39" t="s">
        <v>111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111</v>
      </c>
      <c r="JG25" s="39">
        <v>63</v>
      </c>
      <c r="JH25" s="39" t="s">
        <v>111</v>
      </c>
      <c r="JI25" s="39">
        <v>108</v>
      </c>
      <c r="JJ25" s="39" t="s">
        <v>111</v>
      </c>
      <c r="JK25" s="39">
        <v>153</v>
      </c>
      <c r="JL25" s="39" t="s">
        <v>111</v>
      </c>
      <c r="JM25" s="39">
        <v>18</v>
      </c>
      <c r="JN25" s="39" t="s">
        <v>111</v>
      </c>
      <c r="JO25" s="39">
        <v>63</v>
      </c>
      <c r="JP25" s="39" t="s">
        <v>111</v>
      </c>
      <c r="JQ25" s="39">
        <v>108</v>
      </c>
      <c r="JR25" s="39" t="s">
        <v>111</v>
      </c>
      <c r="JS25" s="39">
        <v>153</v>
      </c>
      <c r="JT25" s="39" t="s">
        <v>111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114</v>
      </c>
      <c r="AC26" s="39">
        <v>64</v>
      </c>
      <c r="AD26" s="39" t="s">
        <v>112</v>
      </c>
      <c r="AE26" s="39">
        <v>109</v>
      </c>
      <c r="AF26" s="39" t="s">
        <v>114</v>
      </c>
      <c r="AG26" s="39">
        <v>154</v>
      </c>
      <c r="AH26" s="39" t="s">
        <v>111</v>
      </c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 t="s">
        <v>112</v>
      </c>
      <c r="AO26" s="39">
        <v>154</v>
      </c>
      <c r="AP26" s="86" t="s">
        <v>114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 t="s">
        <v>111</v>
      </c>
      <c r="BB26" s="39">
        <v>64</v>
      </c>
      <c r="BC26" s="39" t="s">
        <v>111</v>
      </c>
      <c r="BD26" s="39">
        <v>109</v>
      </c>
      <c r="BE26" s="39" t="s">
        <v>111</v>
      </c>
      <c r="BF26" s="39">
        <v>154</v>
      </c>
      <c r="BG26" s="39" t="s">
        <v>111</v>
      </c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114</v>
      </c>
      <c r="BO26" s="39">
        <v>154</v>
      </c>
      <c r="BP26" s="39" t="s">
        <v>111</v>
      </c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 t="s">
        <v>112</v>
      </c>
      <c r="CJ26" s="39">
        <v>64</v>
      </c>
      <c r="CK26" s="39" t="s">
        <v>111</v>
      </c>
      <c r="CL26" s="39">
        <v>109</v>
      </c>
      <c r="CM26" s="39" t="s">
        <v>111</v>
      </c>
      <c r="CN26" s="39">
        <v>154</v>
      </c>
      <c r="CO26" s="39" t="s">
        <v>111</v>
      </c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 t="s">
        <v>111</v>
      </c>
      <c r="EC26" s="39">
        <v>109</v>
      </c>
      <c r="ED26" s="39" t="s">
        <v>111</v>
      </c>
      <c r="EE26" s="39">
        <v>154</v>
      </c>
      <c r="EF26" s="39" t="s">
        <v>111</v>
      </c>
      <c r="EG26" s="39">
        <v>19</v>
      </c>
      <c r="EH26" s="39" t="s">
        <v>111</v>
      </c>
      <c r="EI26" s="39">
        <v>64</v>
      </c>
      <c r="EJ26" s="39" t="s">
        <v>111</v>
      </c>
      <c r="EK26" s="39">
        <v>109</v>
      </c>
      <c r="EL26" s="39" t="s">
        <v>111</v>
      </c>
      <c r="EM26" s="39">
        <v>154</v>
      </c>
      <c r="EN26" s="39" t="s">
        <v>114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112</v>
      </c>
      <c r="FI26" s="39">
        <v>64</v>
      </c>
      <c r="FJ26" s="39" t="s">
        <v>114</v>
      </c>
      <c r="FK26" s="39">
        <v>109</v>
      </c>
      <c r="FL26" s="39" t="s">
        <v>114</v>
      </c>
      <c r="FM26" s="39">
        <v>154</v>
      </c>
      <c r="FN26" s="39" t="s">
        <v>112</v>
      </c>
      <c r="FO26" s="39">
        <v>19</v>
      </c>
      <c r="FP26" s="39" t="s">
        <v>111</v>
      </c>
      <c r="FQ26" s="39">
        <v>64</v>
      </c>
      <c r="FR26" s="39" t="s">
        <v>111</v>
      </c>
      <c r="FS26" s="39">
        <v>109</v>
      </c>
      <c r="FT26" s="39" t="s">
        <v>111</v>
      </c>
      <c r="FU26" s="39">
        <v>154</v>
      </c>
      <c r="FV26" s="39" t="s">
        <v>111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111</v>
      </c>
      <c r="HY26" s="39">
        <v>64</v>
      </c>
      <c r="HZ26" s="39" t="s">
        <v>114</v>
      </c>
      <c r="IA26" s="39">
        <v>109</v>
      </c>
      <c r="IB26" s="39" t="s">
        <v>111</v>
      </c>
      <c r="IC26" s="39">
        <v>154</v>
      </c>
      <c r="ID26" s="39" t="s">
        <v>111</v>
      </c>
      <c r="IE26" s="39">
        <v>19</v>
      </c>
      <c r="IF26" s="39" t="s">
        <v>111</v>
      </c>
      <c r="IG26" s="39">
        <v>64</v>
      </c>
      <c r="IH26" s="39" t="s">
        <v>114</v>
      </c>
      <c r="II26" s="39">
        <v>109</v>
      </c>
      <c r="IJ26" s="39" t="s">
        <v>111</v>
      </c>
      <c r="IK26" s="39">
        <v>154</v>
      </c>
      <c r="IL26" s="39" t="s">
        <v>111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111</v>
      </c>
      <c r="JG26" s="39">
        <v>64</v>
      </c>
      <c r="JH26" s="39" t="s">
        <v>111</v>
      </c>
      <c r="JI26" s="39">
        <v>109</v>
      </c>
      <c r="JJ26" s="39" t="s">
        <v>111</v>
      </c>
      <c r="JK26" s="39">
        <v>154</v>
      </c>
      <c r="JL26" s="39" t="s">
        <v>111</v>
      </c>
      <c r="JM26" s="39">
        <v>19</v>
      </c>
      <c r="JN26" s="39" t="s">
        <v>111</v>
      </c>
      <c r="JO26" s="39">
        <v>64</v>
      </c>
      <c r="JP26" s="39" t="s">
        <v>111</v>
      </c>
      <c r="JQ26" s="39">
        <v>109</v>
      </c>
      <c r="JR26" s="39" t="s">
        <v>111</v>
      </c>
      <c r="JS26" s="39">
        <v>154</v>
      </c>
      <c r="JT26" s="39" t="s">
        <v>111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114</v>
      </c>
      <c r="AC27" s="39">
        <v>65</v>
      </c>
      <c r="AD27" s="39" t="s">
        <v>114</v>
      </c>
      <c r="AE27" s="39">
        <v>110</v>
      </c>
      <c r="AF27" s="39" t="s">
        <v>111</v>
      </c>
      <c r="AG27" s="39">
        <v>155</v>
      </c>
      <c r="AH27" s="39" t="s">
        <v>111</v>
      </c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 t="s">
        <v>111</v>
      </c>
      <c r="AO27" s="39">
        <v>155</v>
      </c>
      <c r="AP27" s="86" t="s">
        <v>112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 t="s">
        <v>111</v>
      </c>
      <c r="BB27" s="39">
        <v>65</v>
      </c>
      <c r="BC27" s="39" t="s">
        <v>111</v>
      </c>
      <c r="BD27" s="39">
        <v>110</v>
      </c>
      <c r="BE27" s="39" t="s">
        <v>111</v>
      </c>
      <c r="BF27" s="39">
        <v>155</v>
      </c>
      <c r="BG27" s="39" t="s">
        <v>111</v>
      </c>
      <c r="BI27" s="39">
        <v>20</v>
      </c>
      <c r="BJ27" s="39" t="s">
        <v>112</v>
      </c>
      <c r="BK27" s="39">
        <v>65</v>
      </c>
      <c r="BL27" s="39" t="s">
        <v>111</v>
      </c>
      <c r="BM27" s="39">
        <v>110</v>
      </c>
      <c r="BN27" s="39" t="s">
        <v>111</v>
      </c>
      <c r="BO27" s="39">
        <v>155</v>
      </c>
      <c r="BP27" s="39" t="s">
        <v>111</v>
      </c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 t="s">
        <v>111</v>
      </c>
      <c r="CJ27" s="39">
        <v>65</v>
      </c>
      <c r="CK27" s="39" t="s">
        <v>111</v>
      </c>
      <c r="CL27" s="39">
        <v>110</v>
      </c>
      <c r="CM27" s="39" t="s">
        <v>111</v>
      </c>
      <c r="CN27" s="39">
        <v>155</v>
      </c>
      <c r="CO27" s="39" t="s">
        <v>111</v>
      </c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 t="s">
        <v>111</v>
      </c>
      <c r="EE27" s="39">
        <v>155</v>
      </c>
      <c r="EF27" s="39" t="s">
        <v>111</v>
      </c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 t="s">
        <v>111</v>
      </c>
      <c r="EM27" s="39">
        <v>155</v>
      </c>
      <c r="EN27" s="39" t="s">
        <v>111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111</v>
      </c>
      <c r="FI27" s="39">
        <v>65</v>
      </c>
      <c r="FJ27" s="39" t="s">
        <v>111</v>
      </c>
      <c r="FK27" s="39">
        <v>110</v>
      </c>
      <c r="FL27" s="39" t="s">
        <v>111</v>
      </c>
      <c r="FM27" s="39">
        <v>155</v>
      </c>
      <c r="FN27" s="39" t="s">
        <v>114</v>
      </c>
      <c r="FO27" s="39">
        <v>20</v>
      </c>
      <c r="FP27" s="39" t="s">
        <v>111</v>
      </c>
      <c r="FQ27" s="39">
        <v>65</v>
      </c>
      <c r="FR27" s="39" t="s">
        <v>111</v>
      </c>
      <c r="FS27" s="39">
        <v>110</v>
      </c>
      <c r="FT27" s="39" t="s">
        <v>111</v>
      </c>
      <c r="FU27" s="39">
        <v>155</v>
      </c>
      <c r="FV27" s="39" t="s">
        <v>114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111</v>
      </c>
      <c r="HY27" s="39">
        <v>65</v>
      </c>
      <c r="HZ27" s="39" t="s">
        <v>111</v>
      </c>
      <c r="IA27" s="39">
        <v>110</v>
      </c>
      <c r="IB27" s="39" t="s">
        <v>111</v>
      </c>
      <c r="IC27" s="39">
        <v>155</v>
      </c>
      <c r="ID27" s="39" t="s">
        <v>111</v>
      </c>
      <c r="IE27" s="39">
        <v>20</v>
      </c>
      <c r="IF27" s="39" t="s">
        <v>111</v>
      </c>
      <c r="IG27" s="39">
        <v>65</v>
      </c>
      <c r="IH27" s="39" t="s">
        <v>114</v>
      </c>
      <c r="II27" s="39">
        <v>110</v>
      </c>
      <c r="IJ27" s="39" t="s">
        <v>111</v>
      </c>
      <c r="IK27" s="39">
        <v>155</v>
      </c>
      <c r="IL27" s="39" t="s">
        <v>111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111</v>
      </c>
      <c r="JG27" s="39">
        <v>65</v>
      </c>
      <c r="JH27" s="39" t="s">
        <v>111</v>
      </c>
      <c r="JI27" s="39">
        <v>110</v>
      </c>
      <c r="JJ27" s="39" t="s">
        <v>111</v>
      </c>
      <c r="JK27" s="39">
        <v>155</v>
      </c>
      <c r="JL27" s="39" t="s">
        <v>111</v>
      </c>
      <c r="JM27" s="39">
        <v>20</v>
      </c>
      <c r="JN27" s="39" t="s">
        <v>111</v>
      </c>
      <c r="JO27" s="39">
        <v>65</v>
      </c>
      <c r="JP27" s="39" t="s">
        <v>111</v>
      </c>
      <c r="JQ27" s="39">
        <v>110</v>
      </c>
      <c r="JR27" s="39" t="s">
        <v>114</v>
      </c>
      <c r="JS27" s="39">
        <v>155</v>
      </c>
      <c r="JT27" s="39" t="s">
        <v>111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114</v>
      </c>
      <c r="AC28" s="39">
        <v>66</v>
      </c>
      <c r="AD28" s="39" t="s">
        <v>111</v>
      </c>
      <c r="AE28" s="39">
        <v>111</v>
      </c>
      <c r="AF28" s="39" t="s">
        <v>111</v>
      </c>
      <c r="AG28" s="39">
        <v>156</v>
      </c>
      <c r="AH28" s="39" t="s">
        <v>114</v>
      </c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 t="s">
        <v>111</v>
      </c>
      <c r="AO28" s="39">
        <v>156</v>
      </c>
      <c r="AP28" s="86" t="s">
        <v>112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 t="s">
        <v>114</v>
      </c>
      <c r="BB28" s="39">
        <v>66</v>
      </c>
      <c r="BC28" s="39" t="s">
        <v>111</v>
      </c>
      <c r="BD28" s="39">
        <v>111</v>
      </c>
      <c r="BE28" s="39" t="s">
        <v>111</v>
      </c>
      <c r="BF28" s="39">
        <v>156</v>
      </c>
      <c r="BG28" s="39" t="s">
        <v>111</v>
      </c>
      <c r="BI28" s="39">
        <v>21</v>
      </c>
      <c r="BJ28" s="39" t="s">
        <v>112</v>
      </c>
      <c r="BK28" s="39">
        <v>66</v>
      </c>
      <c r="BL28" s="39" t="s">
        <v>114</v>
      </c>
      <c r="BM28" s="39">
        <v>111</v>
      </c>
      <c r="BN28" s="39" t="s">
        <v>114</v>
      </c>
      <c r="BO28" s="39">
        <v>156</v>
      </c>
      <c r="BP28" s="39" t="s">
        <v>111</v>
      </c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 t="s">
        <v>112</v>
      </c>
      <c r="CJ28" s="39">
        <v>66</v>
      </c>
      <c r="CK28" s="39" t="s">
        <v>111</v>
      </c>
      <c r="CL28" s="39">
        <v>111</v>
      </c>
      <c r="CM28" s="39" t="s">
        <v>111</v>
      </c>
      <c r="CN28" s="39">
        <v>156</v>
      </c>
      <c r="CO28" s="39" t="s">
        <v>111</v>
      </c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111</v>
      </c>
      <c r="EC28" s="39">
        <v>111</v>
      </c>
      <c r="ED28" s="39" t="s">
        <v>111</v>
      </c>
      <c r="EE28" s="39">
        <v>156</v>
      </c>
      <c r="EF28" s="39" t="s">
        <v>111</v>
      </c>
      <c r="EG28" s="39">
        <v>21</v>
      </c>
      <c r="EH28" s="39" t="s">
        <v>111</v>
      </c>
      <c r="EI28" s="39">
        <v>66</v>
      </c>
      <c r="EJ28" s="39" t="s">
        <v>111</v>
      </c>
      <c r="EK28" s="39">
        <v>111</v>
      </c>
      <c r="EL28" s="39" t="s">
        <v>111</v>
      </c>
      <c r="EM28" s="39">
        <v>156</v>
      </c>
      <c r="EN28" s="39" t="s">
        <v>111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111</v>
      </c>
      <c r="FI28" s="39">
        <v>66</v>
      </c>
      <c r="FJ28" s="39" t="s">
        <v>111</v>
      </c>
      <c r="FK28" s="39">
        <v>111</v>
      </c>
      <c r="FL28" s="39" t="s">
        <v>111</v>
      </c>
      <c r="FM28" s="39">
        <v>156</v>
      </c>
      <c r="FN28" s="39" t="s">
        <v>111</v>
      </c>
      <c r="FO28" s="39">
        <v>21</v>
      </c>
      <c r="FP28" s="39" t="s">
        <v>111</v>
      </c>
      <c r="FQ28" s="39">
        <v>66</v>
      </c>
      <c r="FR28" s="39" t="s">
        <v>111</v>
      </c>
      <c r="FS28" s="39">
        <v>111</v>
      </c>
      <c r="FT28" s="39" t="s">
        <v>111</v>
      </c>
      <c r="FU28" s="39">
        <v>156</v>
      </c>
      <c r="FV28" s="39" t="s">
        <v>111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111</v>
      </c>
      <c r="HY28" s="39">
        <v>66</v>
      </c>
      <c r="HZ28" s="39" t="s">
        <v>112</v>
      </c>
      <c r="IA28" s="39">
        <v>111</v>
      </c>
      <c r="IB28" s="39" t="s">
        <v>111</v>
      </c>
      <c r="IC28" s="39">
        <v>156</v>
      </c>
      <c r="ID28" s="39" t="s">
        <v>112</v>
      </c>
      <c r="IE28" s="39">
        <v>21</v>
      </c>
      <c r="IF28" s="39" t="s">
        <v>111</v>
      </c>
      <c r="IG28" s="39">
        <v>66</v>
      </c>
      <c r="IH28" s="39" t="s">
        <v>111</v>
      </c>
      <c r="II28" s="39">
        <v>111</v>
      </c>
      <c r="IJ28" s="39" t="s">
        <v>111</v>
      </c>
      <c r="IK28" s="39">
        <v>156</v>
      </c>
      <c r="IL28" s="39" t="s">
        <v>111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111</v>
      </c>
      <c r="JG28" s="39">
        <v>66</v>
      </c>
      <c r="JH28" s="39" t="s">
        <v>111</v>
      </c>
      <c r="JI28" s="39">
        <v>111</v>
      </c>
      <c r="JJ28" s="39" t="s">
        <v>111</v>
      </c>
      <c r="JK28" s="39">
        <v>156</v>
      </c>
      <c r="JL28" s="39" t="s">
        <v>111</v>
      </c>
      <c r="JM28" s="39">
        <v>21</v>
      </c>
      <c r="JN28" s="39" t="s">
        <v>111</v>
      </c>
      <c r="JO28" s="39">
        <v>66</v>
      </c>
      <c r="JP28" s="39" t="s">
        <v>111</v>
      </c>
      <c r="JQ28" s="39">
        <v>111</v>
      </c>
      <c r="JR28" s="39" t="s">
        <v>111</v>
      </c>
      <c r="JS28" s="39">
        <v>156</v>
      </c>
      <c r="JT28" s="39" t="s">
        <v>111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114</v>
      </c>
      <c r="AG29" s="39">
        <v>157</v>
      </c>
      <c r="AH29" s="39" t="s">
        <v>111</v>
      </c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 t="s">
        <v>111</v>
      </c>
      <c r="AO29" s="39">
        <v>157</v>
      </c>
      <c r="AP29" s="86" t="s">
        <v>111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 t="s">
        <v>111</v>
      </c>
      <c r="BB29" s="39">
        <v>67</v>
      </c>
      <c r="BC29" s="39" t="s">
        <v>112</v>
      </c>
      <c r="BD29" s="39">
        <v>112</v>
      </c>
      <c r="BE29" s="39" t="s">
        <v>111</v>
      </c>
      <c r="BF29" s="39">
        <v>157</v>
      </c>
      <c r="BG29" s="39" t="s">
        <v>111</v>
      </c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114</v>
      </c>
      <c r="BO29" s="39">
        <v>157</v>
      </c>
      <c r="BP29" s="39" t="s">
        <v>111</v>
      </c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 t="s">
        <v>111</v>
      </c>
      <c r="CJ29" s="39">
        <v>67</v>
      </c>
      <c r="CK29" s="39" t="s">
        <v>114</v>
      </c>
      <c r="CL29" s="39">
        <v>112</v>
      </c>
      <c r="CM29" s="39" t="s">
        <v>111</v>
      </c>
      <c r="CN29" s="39">
        <v>157</v>
      </c>
      <c r="CO29" s="39" t="s">
        <v>111</v>
      </c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 t="s">
        <v>111</v>
      </c>
      <c r="EE29" s="39">
        <v>157</v>
      </c>
      <c r="EF29" s="39" t="s">
        <v>111</v>
      </c>
      <c r="EG29" s="39">
        <v>22</v>
      </c>
      <c r="EH29" s="39" t="s">
        <v>111</v>
      </c>
      <c r="EI29" s="39">
        <v>67</v>
      </c>
      <c r="EJ29" s="39" t="s">
        <v>111</v>
      </c>
      <c r="EK29" s="39">
        <v>112</v>
      </c>
      <c r="EL29" s="39" t="s">
        <v>111</v>
      </c>
      <c r="EM29" s="39">
        <v>157</v>
      </c>
      <c r="EN29" s="39" t="s">
        <v>111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111</v>
      </c>
      <c r="FI29" s="39">
        <v>67</v>
      </c>
      <c r="FJ29" s="39" t="s">
        <v>111</v>
      </c>
      <c r="FK29" s="39">
        <v>112</v>
      </c>
      <c r="FL29" s="39" t="s">
        <v>111</v>
      </c>
      <c r="FM29" s="39">
        <v>157</v>
      </c>
      <c r="FN29" s="39" t="s">
        <v>111</v>
      </c>
      <c r="FO29" s="39">
        <v>22</v>
      </c>
      <c r="FP29" s="39" t="s">
        <v>111</v>
      </c>
      <c r="FQ29" s="39">
        <v>67</v>
      </c>
      <c r="FR29" s="39" t="s">
        <v>111</v>
      </c>
      <c r="FS29" s="39">
        <v>112</v>
      </c>
      <c r="FT29" s="39" t="s">
        <v>111</v>
      </c>
      <c r="FU29" s="39">
        <v>157</v>
      </c>
      <c r="FV29" s="39" t="s">
        <v>111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111</v>
      </c>
      <c r="HY29" s="39">
        <v>67</v>
      </c>
      <c r="HZ29" s="39" t="s">
        <v>111</v>
      </c>
      <c r="IA29" s="39">
        <v>112</v>
      </c>
      <c r="IB29" s="39" t="s">
        <v>111</v>
      </c>
      <c r="IC29" s="39">
        <v>157</v>
      </c>
      <c r="ID29" s="39" t="s">
        <v>111</v>
      </c>
      <c r="IE29" s="39">
        <v>22</v>
      </c>
      <c r="IF29" s="39" t="s">
        <v>111</v>
      </c>
      <c r="IG29" s="39">
        <v>67</v>
      </c>
      <c r="IH29" s="39" t="s">
        <v>111</v>
      </c>
      <c r="II29" s="39">
        <v>112</v>
      </c>
      <c r="IJ29" s="39" t="s">
        <v>111</v>
      </c>
      <c r="IK29" s="39">
        <v>157</v>
      </c>
      <c r="IL29" s="39" t="s">
        <v>111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112</v>
      </c>
      <c r="JG29" s="39">
        <v>67</v>
      </c>
      <c r="JH29" s="39" t="s">
        <v>111</v>
      </c>
      <c r="JI29" s="39">
        <v>112</v>
      </c>
      <c r="JJ29" s="39" t="s">
        <v>111</v>
      </c>
      <c r="JK29" s="39">
        <v>157</v>
      </c>
      <c r="JL29" s="39" t="s">
        <v>111</v>
      </c>
      <c r="JM29" s="39">
        <v>22</v>
      </c>
      <c r="JN29" s="39" t="s">
        <v>112</v>
      </c>
      <c r="JO29" s="39">
        <v>67</v>
      </c>
      <c r="JP29" s="39" t="s">
        <v>111</v>
      </c>
      <c r="JQ29" s="39">
        <v>112</v>
      </c>
      <c r="JR29" s="39" t="s">
        <v>111</v>
      </c>
      <c r="JS29" s="39">
        <v>157</v>
      </c>
      <c r="JT29" s="39" t="s">
        <v>111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114</v>
      </c>
      <c r="AG30" s="39">
        <v>158</v>
      </c>
      <c r="AH30" s="39" t="s">
        <v>111</v>
      </c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86" t="s">
        <v>111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 t="s">
        <v>112</v>
      </c>
      <c r="BB30" s="39">
        <v>68</v>
      </c>
      <c r="BC30" s="39" t="s">
        <v>111</v>
      </c>
      <c r="BD30" s="39">
        <v>113</v>
      </c>
      <c r="BE30" s="39" t="s">
        <v>111</v>
      </c>
      <c r="BF30" s="39">
        <v>158</v>
      </c>
      <c r="BG30" s="39" t="s">
        <v>112</v>
      </c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 t="s">
        <v>114</v>
      </c>
      <c r="CJ30" s="39">
        <v>68</v>
      </c>
      <c r="CK30" s="39" t="s">
        <v>111</v>
      </c>
      <c r="CL30" s="39">
        <v>113</v>
      </c>
      <c r="CM30" s="39" t="s">
        <v>112</v>
      </c>
      <c r="CN30" s="39">
        <v>158</v>
      </c>
      <c r="CO30" s="39" t="s">
        <v>111</v>
      </c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 t="s">
        <v>111</v>
      </c>
      <c r="EE30" s="39">
        <v>158</v>
      </c>
      <c r="EF30" s="39" t="s">
        <v>111</v>
      </c>
      <c r="EG30" s="39">
        <v>23</v>
      </c>
      <c r="EH30" s="39" t="s">
        <v>114</v>
      </c>
      <c r="EI30" s="39">
        <v>68</v>
      </c>
      <c r="EJ30" s="39" t="s">
        <v>111</v>
      </c>
      <c r="EK30" s="39">
        <v>113</v>
      </c>
      <c r="EL30" s="39" t="s">
        <v>111</v>
      </c>
      <c r="EM30" s="39">
        <v>158</v>
      </c>
      <c r="EN30" s="39" t="s">
        <v>111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111</v>
      </c>
      <c r="FI30" s="39">
        <v>68</v>
      </c>
      <c r="FJ30" s="39" t="s">
        <v>111</v>
      </c>
      <c r="FK30" s="39">
        <v>113</v>
      </c>
      <c r="FL30" s="39" t="s">
        <v>111</v>
      </c>
      <c r="FM30" s="39">
        <v>158</v>
      </c>
      <c r="FN30" s="39" t="s">
        <v>111</v>
      </c>
      <c r="FO30" s="39">
        <v>23</v>
      </c>
      <c r="FP30" s="39" t="s">
        <v>114</v>
      </c>
      <c r="FQ30" s="39">
        <v>68</v>
      </c>
      <c r="FR30" s="39" t="s">
        <v>111</v>
      </c>
      <c r="FS30" s="39">
        <v>113</v>
      </c>
      <c r="FT30" s="39" t="s">
        <v>111</v>
      </c>
      <c r="FU30" s="39">
        <v>158</v>
      </c>
      <c r="FV30" s="39" t="s">
        <v>111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111</v>
      </c>
      <c r="HY30" s="39">
        <v>68</v>
      </c>
      <c r="HZ30" s="39" t="s">
        <v>111</v>
      </c>
      <c r="IA30" s="39">
        <v>113</v>
      </c>
      <c r="IB30" s="39" t="s">
        <v>111</v>
      </c>
      <c r="IC30" s="39">
        <v>158</v>
      </c>
      <c r="ID30" s="39" t="s">
        <v>111</v>
      </c>
      <c r="IE30" s="39">
        <v>23</v>
      </c>
      <c r="IF30" s="39" t="s">
        <v>114</v>
      </c>
      <c r="IG30" s="39">
        <v>68</v>
      </c>
      <c r="IH30" s="39" t="s">
        <v>111</v>
      </c>
      <c r="II30" s="39">
        <v>113</v>
      </c>
      <c r="IJ30" s="39" t="s">
        <v>111</v>
      </c>
      <c r="IK30" s="39">
        <v>158</v>
      </c>
      <c r="IL30" s="39" t="s">
        <v>111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112</v>
      </c>
      <c r="JG30" s="39">
        <v>68</v>
      </c>
      <c r="JH30" s="39" t="s">
        <v>111</v>
      </c>
      <c r="JI30" s="39">
        <v>113</v>
      </c>
      <c r="JJ30" s="39" t="s">
        <v>111</v>
      </c>
      <c r="JK30" s="39">
        <v>158</v>
      </c>
      <c r="JL30" s="39" t="s">
        <v>111</v>
      </c>
      <c r="JM30" s="39">
        <v>23</v>
      </c>
      <c r="JN30" s="39" t="s">
        <v>111</v>
      </c>
      <c r="JO30" s="39">
        <v>68</v>
      </c>
      <c r="JP30" s="39" t="s">
        <v>111</v>
      </c>
      <c r="JQ30" s="39">
        <v>113</v>
      </c>
      <c r="JR30" s="39" t="s">
        <v>111</v>
      </c>
      <c r="JS30" s="39">
        <v>158</v>
      </c>
      <c r="JT30" s="39" t="s">
        <v>111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111</v>
      </c>
      <c r="AE31" s="39">
        <v>114</v>
      </c>
      <c r="AF31" s="39" t="s">
        <v>111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112</v>
      </c>
      <c r="AO31" s="39">
        <v>159</v>
      </c>
      <c r="AP31" s="86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 t="s">
        <v>111</v>
      </c>
      <c r="BB31" s="39">
        <v>69</v>
      </c>
      <c r="BC31" s="39" t="s">
        <v>111</v>
      </c>
      <c r="BD31" s="39">
        <v>114</v>
      </c>
      <c r="BE31" s="39" t="s">
        <v>111</v>
      </c>
      <c r="BF31" s="39">
        <v>159</v>
      </c>
      <c r="BG31" s="39" t="s">
        <v>111</v>
      </c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111</v>
      </c>
      <c r="BO31" s="39">
        <v>159</v>
      </c>
      <c r="BP31" s="39" t="s">
        <v>114</v>
      </c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 t="s">
        <v>112</v>
      </c>
      <c r="CJ31" s="39">
        <v>69</v>
      </c>
      <c r="CK31" s="39" t="s">
        <v>111</v>
      </c>
      <c r="CL31" s="39">
        <v>114</v>
      </c>
      <c r="CM31" s="39" t="s">
        <v>111</v>
      </c>
      <c r="CN31" s="39">
        <v>159</v>
      </c>
      <c r="CO31" s="39" t="s">
        <v>111</v>
      </c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111</v>
      </c>
      <c r="EC31" s="39">
        <v>114</v>
      </c>
      <c r="ED31" s="39" t="s">
        <v>112</v>
      </c>
      <c r="EE31" s="39">
        <v>159</v>
      </c>
      <c r="EF31" s="39" t="s">
        <v>111</v>
      </c>
      <c r="EG31" s="39">
        <v>24</v>
      </c>
      <c r="EH31" s="39" t="s">
        <v>114</v>
      </c>
      <c r="EI31" s="39">
        <v>69</v>
      </c>
      <c r="EJ31" s="39" t="s">
        <v>111</v>
      </c>
      <c r="EK31" s="39">
        <v>114</v>
      </c>
      <c r="EL31" s="39" t="s">
        <v>111</v>
      </c>
      <c r="EM31" s="39">
        <v>159</v>
      </c>
      <c r="EN31" s="39" t="s">
        <v>111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111</v>
      </c>
      <c r="FI31" s="39">
        <v>69</v>
      </c>
      <c r="FJ31" s="39" t="s">
        <v>111</v>
      </c>
      <c r="FK31" s="39">
        <v>114</v>
      </c>
      <c r="FL31" s="39" t="s">
        <v>111</v>
      </c>
      <c r="FM31" s="39">
        <v>159</v>
      </c>
      <c r="FN31" s="39" t="s">
        <v>111</v>
      </c>
      <c r="FO31" s="39">
        <v>24</v>
      </c>
      <c r="FP31" s="39" t="s">
        <v>111</v>
      </c>
      <c r="FQ31" s="39">
        <v>69</v>
      </c>
      <c r="FR31" s="39" t="s">
        <v>111</v>
      </c>
      <c r="FS31" s="39">
        <v>114</v>
      </c>
      <c r="FT31" s="39" t="s">
        <v>111</v>
      </c>
      <c r="FU31" s="39">
        <v>159</v>
      </c>
      <c r="FV31" s="39" t="s">
        <v>111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111</v>
      </c>
      <c r="HY31" s="39">
        <v>69</v>
      </c>
      <c r="HZ31" s="39" t="s">
        <v>111</v>
      </c>
      <c r="IA31" s="39">
        <v>114</v>
      </c>
      <c r="IB31" s="39" t="s">
        <v>114</v>
      </c>
      <c r="IC31" s="39">
        <v>159</v>
      </c>
      <c r="ID31" s="39" t="s">
        <v>111</v>
      </c>
      <c r="IE31" s="39">
        <v>24</v>
      </c>
      <c r="IF31" s="39" t="s">
        <v>111</v>
      </c>
      <c r="IG31" s="39">
        <v>69</v>
      </c>
      <c r="IH31" s="39" t="s">
        <v>111</v>
      </c>
      <c r="II31" s="39">
        <v>114</v>
      </c>
      <c r="IJ31" s="39" t="s">
        <v>111</v>
      </c>
      <c r="IK31" s="39">
        <v>159</v>
      </c>
      <c r="IL31" s="39" t="s">
        <v>111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114</v>
      </c>
      <c r="JG31" s="39">
        <v>69</v>
      </c>
      <c r="JH31" s="39" t="s">
        <v>111</v>
      </c>
      <c r="JI31" s="39">
        <v>114</v>
      </c>
      <c r="JJ31" s="39" t="s">
        <v>111</v>
      </c>
      <c r="JK31" s="39">
        <v>159</v>
      </c>
      <c r="JL31" s="39" t="s">
        <v>111</v>
      </c>
      <c r="JM31" s="39">
        <v>24</v>
      </c>
      <c r="JN31" s="39" t="s">
        <v>111</v>
      </c>
      <c r="JO31" s="39">
        <v>69</v>
      </c>
      <c r="JP31" s="39" t="s">
        <v>111</v>
      </c>
      <c r="JQ31" s="39">
        <v>114</v>
      </c>
      <c r="JR31" s="39" t="s">
        <v>111</v>
      </c>
      <c r="JS31" s="39">
        <v>159</v>
      </c>
      <c r="JT31" s="39" t="s">
        <v>111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111</v>
      </c>
      <c r="AI32" s="39">
        <v>25</v>
      </c>
      <c r="AJ32" s="39" t="s">
        <v>111</v>
      </c>
      <c r="AK32" s="39">
        <v>70</v>
      </c>
      <c r="AL32" s="39" t="s">
        <v>111</v>
      </c>
      <c r="AM32" s="39">
        <v>115</v>
      </c>
      <c r="AN32" s="39" t="s">
        <v>111</v>
      </c>
      <c r="AO32" s="39">
        <v>160</v>
      </c>
      <c r="AP32" s="86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 t="s">
        <v>111</v>
      </c>
      <c r="BB32" s="39">
        <v>70</v>
      </c>
      <c r="BC32" s="39" t="s">
        <v>112</v>
      </c>
      <c r="BD32" s="39">
        <v>115</v>
      </c>
      <c r="BE32" s="39" t="s">
        <v>114</v>
      </c>
      <c r="BF32" s="39">
        <v>160</v>
      </c>
      <c r="BG32" s="39" t="s">
        <v>111</v>
      </c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 t="s">
        <v>111</v>
      </c>
      <c r="CJ32" s="39">
        <v>70</v>
      </c>
      <c r="CK32" s="39" t="s">
        <v>111</v>
      </c>
      <c r="CL32" s="39">
        <v>115</v>
      </c>
      <c r="CM32" s="39" t="s">
        <v>111</v>
      </c>
      <c r="CN32" s="39">
        <v>160</v>
      </c>
      <c r="CO32" s="39" t="s">
        <v>112</v>
      </c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 t="s">
        <v>114</v>
      </c>
      <c r="EC32" s="39">
        <v>115</v>
      </c>
      <c r="ED32" s="39" t="s">
        <v>111</v>
      </c>
      <c r="EE32" s="39">
        <v>160</v>
      </c>
      <c r="EF32" s="39" t="s">
        <v>111</v>
      </c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 t="s">
        <v>111</v>
      </c>
      <c r="EM32" s="39">
        <v>160</v>
      </c>
      <c r="EN32" s="39" t="s">
        <v>111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111</v>
      </c>
      <c r="FI32" s="39">
        <v>70</v>
      </c>
      <c r="FJ32" s="39" t="s">
        <v>111</v>
      </c>
      <c r="FK32" s="39">
        <v>115</v>
      </c>
      <c r="FL32" s="39" t="s">
        <v>111</v>
      </c>
      <c r="FM32" s="39">
        <v>160</v>
      </c>
      <c r="FN32" s="39" t="s">
        <v>114</v>
      </c>
      <c r="FO32" s="39">
        <v>25</v>
      </c>
      <c r="FP32" s="39" t="s">
        <v>111</v>
      </c>
      <c r="FQ32" s="39">
        <v>70</v>
      </c>
      <c r="FR32" s="39" t="s">
        <v>114</v>
      </c>
      <c r="FS32" s="39">
        <v>115</v>
      </c>
      <c r="FT32" s="39" t="s">
        <v>111</v>
      </c>
      <c r="FU32" s="39">
        <v>160</v>
      </c>
      <c r="FV32" s="39" t="s">
        <v>111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111</v>
      </c>
      <c r="HY32" s="39">
        <v>70</v>
      </c>
      <c r="HZ32" s="39" t="s">
        <v>111</v>
      </c>
      <c r="IA32" s="39">
        <v>115</v>
      </c>
      <c r="IB32" s="39" t="s">
        <v>111</v>
      </c>
      <c r="IC32" s="39">
        <v>160</v>
      </c>
      <c r="ID32" s="39" t="s">
        <v>111</v>
      </c>
      <c r="IE32" s="39">
        <v>25</v>
      </c>
      <c r="IF32" s="39" t="s">
        <v>111</v>
      </c>
      <c r="IG32" s="39">
        <v>70</v>
      </c>
      <c r="IH32" s="39" t="s">
        <v>111</v>
      </c>
      <c r="II32" s="39">
        <v>115</v>
      </c>
      <c r="IJ32" s="39" t="s">
        <v>111</v>
      </c>
      <c r="IK32" s="39">
        <v>160</v>
      </c>
      <c r="IL32" s="39" t="s">
        <v>111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111</v>
      </c>
      <c r="JG32" s="39">
        <v>70</v>
      </c>
      <c r="JH32" s="39" t="s">
        <v>111</v>
      </c>
      <c r="JI32" s="39">
        <v>115</v>
      </c>
      <c r="JJ32" s="39" t="s">
        <v>111</v>
      </c>
      <c r="JK32" s="39">
        <v>160</v>
      </c>
      <c r="JL32" s="39" t="s">
        <v>111</v>
      </c>
      <c r="JM32" s="39">
        <v>25</v>
      </c>
      <c r="JN32" s="39" t="s">
        <v>111</v>
      </c>
      <c r="JO32" s="39">
        <v>70</v>
      </c>
      <c r="JP32" s="39" t="s">
        <v>111</v>
      </c>
      <c r="JQ32" s="39">
        <v>115</v>
      </c>
      <c r="JR32" s="39" t="s">
        <v>111</v>
      </c>
      <c r="JS32" s="39">
        <v>160</v>
      </c>
      <c r="JT32" s="39" t="s">
        <v>111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111</v>
      </c>
      <c r="AG33" s="39">
        <v>161</v>
      </c>
      <c r="AH33" s="39" t="s">
        <v>111</v>
      </c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114</v>
      </c>
      <c r="AO33" s="39">
        <v>161</v>
      </c>
      <c r="AP33" s="86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 t="s">
        <v>111</v>
      </c>
      <c r="BB33" s="39">
        <v>71</v>
      </c>
      <c r="BC33" s="39" t="s">
        <v>112</v>
      </c>
      <c r="BD33" s="39">
        <v>116</v>
      </c>
      <c r="BE33" s="39" t="s">
        <v>111</v>
      </c>
      <c r="BF33" s="39">
        <v>161</v>
      </c>
      <c r="BG33" s="39" t="s">
        <v>114</v>
      </c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 t="s">
        <v>112</v>
      </c>
      <c r="BO33" s="39">
        <v>161</v>
      </c>
      <c r="BP33" s="39" t="s">
        <v>111</v>
      </c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 t="s">
        <v>111</v>
      </c>
      <c r="CJ33" s="39">
        <v>71</v>
      </c>
      <c r="CK33" s="39" t="s">
        <v>114</v>
      </c>
      <c r="CL33" s="39">
        <v>116</v>
      </c>
      <c r="CM33" s="39" t="s">
        <v>114</v>
      </c>
      <c r="CN33" s="39">
        <v>161</v>
      </c>
      <c r="CO33" s="39" t="s">
        <v>112</v>
      </c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114</v>
      </c>
      <c r="EA33" s="39">
        <v>71</v>
      </c>
      <c r="EB33" s="39" t="s">
        <v>111</v>
      </c>
      <c r="EC33" s="39">
        <v>116</v>
      </c>
      <c r="ED33" s="39" t="s">
        <v>111</v>
      </c>
      <c r="EE33" s="39">
        <v>161</v>
      </c>
      <c r="EF33" s="39" t="s">
        <v>114</v>
      </c>
      <c r="EG33" s="39">
        <v>26</v>
      </c>
      <c r="EH33" s="39" t="s">
        <v>111</v>
      </c>
      <c r="EI33" s="39">
        <v>71</v>
      </c>
      <c r="EJ33" s="39" t="s">
        <v>111</v>
      </c>
      <c r="EK33" s="39">
        <v>116</v>
      </c>
      <c r="EL33" s="39" t="s">
        <v>111</v>
      </c>
      <c r="EM33" s="39">
        <v>161</v>
      </c>
      <c r="EN33" s="39" t="s">
        <v>111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111</v>
      </c>
      <c r="FI33" s="39">
        <v>71</v>
      </c>
      <c r="FJ33" s="39" t="s">
        <v>111</v>
      </c>
      <c r="FK33" s="39">
        <v>116</v>
      </c>
      <c r="FL33" s="39" t="s">
        <v>111</v>
      </c>
      <c r="FM33" s="39">
        <v>161</v>
      </c>
      <c r="FN33" s="39" t="s">
        <v>111</v>
      </c>
      <c r="FO33" s="39">
        <v>26</v>
      </c>
      <c r="FP33" s="39" t="s">
        <v>111</v>
      </c>
      <c r="FQ33" s="39">
        <v>71</v>
      </c>
      <c r="FR33" s="39" t="s">
        <v>111</v>
      </c>
      <c r="FS33" s="39">
        <v>116</v>
      </c>
      <c r="FT33" s="39" t="s">
        <v>111</v>
      </c>
      <c r="FU33" s="39">
        <v>161</v>
      </c>
      <c r="FV33" s="39" t="s">
        <v>114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111</v>
      </c>
      <c r="HY33" s="39">
        <v>71</v>
      </c>
      <c r="HZ33" s="39" t="s">
        <v>114</v>
      </c>
      <c r="IA33" s="39">
        <v>116</v>
      </c>
      <c r="IB33" s="39" t="s">
        <v>111</v>
      </c>
      <c r="IC33" s="39">
        <v>161</v>
      </c>
      <c r="ID33" s="39" t="s">
        <v>111</v>
      </c>
      <c r="IE33" s="39">
        <v>26</v>
      </c>
      <c r="IF33" s="39" t="s">
        <v>112</v>
      </c>
      <c r="IG33" s="39">
        <v>71</v>
      </c>
      <c r="IH33" s="39" t="s">
        <v>111</v>
      </c>
      <c r="II33" s="39">
        <v>116</v>
      </c>
      <c r="IJ33" s="39" t="s">
        <v>111</v>
      </c>
      <c r="IK33" s="39">
        <v>161</v>
      </c>
      <c r="IL33" s="39" t="s">
        <v>111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111</v>
      </c>
      <c r="JG33" s="39">
        <v>71</v>
      </c>
      <c r="JH33" s="39" t="s">
        <v>111</v>
      </c>
      <c r="JI33" s="39">
        <v>116</v>
      </c>
      <c r="JJ33" s="39" t="s">
        <v>111</v>
      </c>
      <c r="JK33" s="39">
        <v>161</v>
      </c>
      <c r="JL33" s="39" t="s">
        <v>111</v>
      </c>
      <c r="JM33" s="39">
        <v>26</v>
      </c>
      <c r="JN33" s="39" t="s">
        <v>111</v>
      </c>
      <c r="JO33" s="39">
        <v>71</v>
      </c>
      <c r="JP33" s="39" t="s">
        <v>111</v>
      </c>
      <c r="JQ33" s="39">
        <v>116</v>
      </c>
      <c r="JR33" s="39" t="s">
        <v>111</v>
      </c>
      <c r="JS33" s="39">
        <v>161</v>
      </c>
      <c r="JT33" s="39" t="s">
        <v>111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111</v>
      </c>
      <c r="AE34" s="39">
        <v>117</v>
      </c>
      <c r="AF34" s="39" t="s">
        <v>112</v>
      </c>
      <c r="AG34" s="39">
        <v>162</v>
      </c>
      <c r="AH34" s="39" t="s">
        <v>111</v>
      </c>
      <c r="AI34" s="39">
        <v>27</v>
      </c>
      <c r="AJ34" s="39" t="s">
        <v>114</v>
      </c>
      <c r="AK34" s="39">
        <v>72</v>
      </c>
      <c r="AL34" s="39" t="s">
        <v>111</v>
      </c>
      <c r="AM34" s="39">
        <v>117</v>
      </c>
      <c r="AN34" s="39" t="s">
        <v>111</v>
      </c>
      <c r="AO34" s="39">
        <v>162</v>
      </c>
      <c r="AP34" s="86" t="s">
        <v>114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 t="s">
        <v>111</v>
      </c>
      <c r="BB34" s="39">
        <v>72</v>
      </c>
      <c r="BC34" s="39" t="s">
        <v>114</v>
      </c>
      <c r="BD34" s="39">
        <v>117</v>
      </c>
      <c r="BE34" s="39" t="s">
        <v>111</v>
      </c>
      <c r="BF34" s="39">
        <v>162</v>
      </c>
      <c r="BG34" s="39" t="s">
        <v>111</v>
      </c>
      <c r="BI34" s="39">
        <v>27</v>
      </c>
      <c r="BJ34" s="39" t="s">
        <v>114</v>
      </c>
      <c r="BK34" s="39">
        <v>72</v>
      </c>
      <c r="BL34" s="39" t="s">
        <v>111</v>
      </c>
      <c r="BM34" s="39">
        <v>117</v>
      </c>
      <c r="BN34" s="39" t="s">
        <v>112</v>
      </c>
      <c r="BO34" s="39">
        <v>162</v>
      </c>
      <c r="BP34" s="39" t="s">
        <v>111</v>
      </c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 t="s">
        <v>111</v>
      </c>
      <c r="CJ34" s="39">
        <v>72</v>
      </c>
      <c r="CK34" s="39" t="s">
        <v>111</v>
      </c>
      <c r="CL34" s="39">
        <v>117</v>
      </c>
      <c r="CM34" s="39" t="s">
        <v>111</v>
      </c>
      <c r="CN34" s="39">
        <v>162</v>
      </c>
      <c r="CO34" s="39" t="s">
        <v>112</v>
      </c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 t="s">
        <v>111</v>
      </c>
      <c r="EE34" s="39">
        <v>162</v>
      </c>
      <c r="EF34" s="39" t="s">
        <v>111</v>
      </c>
      <c r="EG34" s="39">
        <v>27</v>
      </c>
      <c r="EH34" s="39" t="s">
        <v>114</v>
      </c>
      <c r="EI34" s="39">
        <v>72</v>
      </c>
      <c r="EJ34" s="39" t="s">
        <v>111</v>
      </c>
      <c r="EK34" s="39">
        <v>117</v>
      </c>
      <c r="EL34" s="39" t="s">
        <v>111</v>
      </c>
      <c r="EM34" s="39">
        <v>162</v>
      </c>
      <c r="EN34" s="39" t="s">
        <v>111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111</v>
      </c>
      <c r="FI34" s="39">
        <v>72</v>
      </c>
      <c r="FJ34" s="39" t="s">
        <v>111</v>
      </c>
      <c r="FK34" s="39">
        <v>117</v>
      </c>
      <c r="FL34" s="39" t="s">
        <v>111</v>
      </c>
      <c r="FM34" s="39">
        <v>162</v>
      </c>
      <c r="FN34" s="39" t="s">
        <v>111</v>
      </c>
      <c r="FO34" s="39">
        <v>27</v>
      </c>
      <c r="FP34" s="39" t="s">
        <v>111</v>
      </c>
      <c r="FQ34" s="39">
        <v>72</v>
      </c>
      <c r="FR34" s="39" t="s">
        <v>111</v>
      </c>
      <c r="FS34" s="39">
        <v>117</v>
      </c>
      <c r="FT34" s="39" t="s">
        <v>111</v>
      </c>
      <c r="FU34" s="39">
        <v>162</v>
      </c>
      <c r="FV34" s="39" t="s">
        <v>111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111</v>
      </c>
      <c r="HY34" s="39">
        <v>72</v>
      </c>
      <c r="HZ34" s="39" t="s">
        <v>111</v>
      </c>
      <c r="IA34" s="39">
        <v>117</v>
      </c>
      <c r="IB34" s="39" t="s">
        <v>111</v>
      </c>
      <c r="IC34" s="39">
        <v>162</v>
      </c>
      <c r="ID34" s="39" t="s">
        <v>111</v>
      </c>
      <c r="IE34" s="39">
        <v>27</v>
      </c>
      <c r="IF34" s="39" t="s">
        <v>111</v>
      </c>
      <c r="IG34" s="39">
        <v>72</v>
      </c>
      <c r="IH34" s="39" t="s">
        <v>111</v>
      </c>
      <c r="II34" s="39">
        <v>117</v>
      </c>
      <c r="IJ34" s="39" t="s">
        <v>111</v>
      </c>
      <c r="IK34" s="39">
        <v>162</v>
      </c>
      <c r="IL34" s="39" t="s">
        <v>111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111</v>
      </c>
      <c r="JG34" s="39">
        <v>72</v>
      </c>
      <c r="JH34" s="39" t="s">
        <v>112</v>
      </c>
      <c r="JI34" s="39">
        <v>117</v>
      </c>
      <c r="JJ34" s="39" t="s">
        <v>111</v>
      </c>
      <c r="JK34" s="39">
        <v>162</v>
      </c>
      <c r="JL34" s="39" t="s">
        <v>114</v>
      </c>
      <c r="JM34" s="39">
        <v>27</v>
      </c>
      <c r="JN34" s="39" t="s">
        <v>114</v>
      </c>
      <c r="JO34" s="39">
        <v>72</v>
      </c>
      <c r="JP34" s="39" t="s">
        <v>111</v>
      </c>
      <c r="JQ34" s="39">
        <v>117</v>
      </c>
      <c r="JR34" s="39" t="s">
        <v>111</v>
      </c>
      <c r="JS34" s="39">
        <v>162</v>
      </c>
      <c r="JT34" s="39" t="s">
        <v>111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 t="s">
        <v>111</v>
      </c>
      <c r="AG35" s="39">
        <v>163</v>
      </c>
      <c r="AH35" s="39" t="s">
        <v>111</v>
      </c>
      <c r="AI35" s="39">
        <v>28</v>
      </c>
      <c r="AJ35" s="39" t="s">
        <v>111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86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 t="s">
        <v>111</v>
      </c>
      <c r="BB35" s="39">
        <v>73</v>
      </c>
      <c r="BC35" s="39" t="s">
        <v>114</v>
      </c>
      <c r="BD35" s="39">
        <v>118</v>
      </c>
      <c r="BE35" s="39" t="s">
        <v>111</v>
      </c>
      <c r="BF35" s="39">
        <v>163</v>
      </c>
      <c r="BG35" s="39" t="s">
        <v>111</v>
      </c>
      <c r="BI35" s="39">
        <v>28</v>
      </c>
      <c r="BJ35" s="39" t="s">
        <v>111</v>
      </c>
      <c r="BK35" s="39">
        <v>73</v>
      </c>
      <c r="BL35" s="39" t="s">
        <v>114</v>
      </c>
      <c r="BM35" s="39">
        <v>118</v>
      </c>
      <c r="BN35" s="39" t="s">
        <v>111</v>
      </c>
      <c r="BO35" s="39">
        <v>163</v>
      </c>
      <c r="BP35" s="39" t="s">
        <v>111</v>
      </c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 t="s">
        <v>114</v>
      </c>
      <c r="CJ35" s="39">
        <v>73</v>
      </c>
      <c r="CK35" s="39" t="s">
        <v>111</v>
      </c>
      <c r="CL35" s="39">
        <v>118</v>
      </c>
      <c r="CM35" s="39" t="s">
        <v>114</v>
      </c>
      <c r="CN35" s="39">
        <v>163</v>
      </c>
      <c r="CO35" s="39" t="s">
        <v>111</v>
      </c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112</v>
      </c>
      <c r="EA35" s="39">
        <v>73</v>
      </c>
      <c r="EB35" s="39" t="s">
        <v>111</v>
      </c>
      <c r="EC35" s="39">
        <v>118</v>
      </c>
      <c r="ED35" s="39" t="s">
        <v>111</v>
      </c>
      <c r="EE35" s="39">
        <v>163</v>
      </c>
      <c r="EF35" s="39" t="s">
        <v>114</v>
      </c>
      <c r="EG35" s="39">
        <v>28</v>
      </c>
      <c r="EH35" s="39" t="s">
        <v>112</v>
      </c>
      <c r="EI35" s="39">
        <v>73</v>
      </c>
      <c r="EJ35" s="39" t="s">
        <v>111</v>
      </c>
      <c r="EK35" s="39">
        <v>118</v>
      </c>
      <c r="EL35" s="39" t="s">
        <v>111</v>
      </c>
      <c r="EM35" s="39">
        <v>163</v>
      </c>
      <c r="EN35" s="39" t="s">
        <v>111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111</v>
      </c>
      <c r="FI35" s="39">
        <v>73</v>
      </c>
      <c r="FJ35" s="39" t="s">
        <v>111</v>
      </c>
      <c r="FK35" s="39">
        <v>118</v>
      </c>
      <c r="FL35" s="39" t="s">
        <v>111</v>
      </c>
      <c r="FM35" s="39">
        <v>163</v>
      </c>
      <c r="FN35" s="39" t="s">
        <v>114</v>
      </c>
      <c r="FO35" s="39">
        <v>28</v>
      </c>
      <c r="FP35" s="39" t="s">
        <v>111</v>
      </c>
      <c r="FQ35" s="39">
        <v>73</v>
      </c>
      <c r="FR35" s="39" t="s">
        <v>111</v>
      </c>
      <c r="FS35" s="39">
        <v>118</v>
      </c>
      <c r="FT35" s="39" t="s">
        <v>111</v>
      </c>
      <c r="FU35" s="39">
        <v>163</v>
      </c>
      <c r="FV35" s="39" t="s">
        <v>114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111</v>
      </c>
      <c r="HY35" s="39">
        <v>73</v>
      </c>
      <c r="HZ35" s="39" t="s">
        <v>111</v>
      </c>
      <c r="IA35" s="39">
        <v>118</v>
      </c>
      <c r="IB35" s="39" t="s">
        <v>111</v>
      </c>
      <c r="IC35" s="39">
        <v>163</v>
      </c>
      <c r="ID35" s="39" t="s">
        <v>111</v>
      </c>
      <c r="IE35" s="39">
        <v>28</v>
      </c>
      <c r="IF35" s="39" t="s">
        <v>111</v>
      </c>
      <c r="IG35" s="39">
        <v>73</v>
      </c>
      <c r="IH35" s="39" t="s">
        <v>111</v>
      </c>
      <c r="II35" s="39">
        <v>118</v>
      </c>
      <c r="IJ35" s="39" t="s">
        <v>111</v>
      </c>
      <c r="IK35" s="39">
        <v>163</v>
      </c>
      <c r="IL35" s="39" t="s">
        <v>111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114</v>
      </c>
      <c r="JG35" s="39">
        <v>73</v>
      </c>
      <c r="JH35" s="39" t="s">
        <v>111</v>
      </c>
      <c r="JI35" s="39">
        <v>118</v>
      </c>
      <c r="JJ35" s="39" t="s">
        <v>111</v>
      </c>
      <c r="JK35" s="39">
        <v>163</v>
      </c>
      <c r="JL35" s="39" t="s">
        <v>111</v>
      </c>
      <c r="JM35" s="39">
        <v>28</v>
      </c>
      <c r="JN35" s="39" t="s">
        <v>111</v>
      </c>
      <c r="JO35" s="39">
        <v>73</v>
      </c>
      <c r="JP35" s="39" t="s">
        <v>111</v>
      </c>
      <c r="JQ35" s="39">
        <v>118</v>
      </c>
      <c r="JR35" s="39" t="s">
        <v>111</v>
      </c>
      <c r="JS35" s="39">
        <v>163</v>
      </c>
      <c r="JT35" s="39" t="s">
        <v>111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 t="s">
        <v>114</v>
      </c>
      <c r="AI36" s="39">
        <v>29</v>
      </c>
      <c r="AJ36" s="39" t="s">
        <v>114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86" t="s">
        <v>114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 t="s">
        <v>112</v>
      </c>
      <c r="BB36" s="39">
        <v>74</v>
      </c>
      <c r="BC36" s="39" t="s">
        <v>111</v>
      </c>
      <c r="BD36" s="39">
        <v>119</v>
      </c>
      <c r="BE36" s="39" t="s">
        <v>111</v>
      </c>
      <c r="BF36" s="39">
        <v>164</v>
      </c>
      <c r="BG36" s="39" t="s">
        <v>114</v>
      </c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 t="s">
        <v>111</v>
      </c>
      <c r="BO36" s="39">
        <v>164</v>
      </c>
      <c r="BP36" s="39" t="s">
        <v>114</v>
      </c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 t="s">
        <v>111</v>
      </c>
      <c r="CJ36" s="39">
        <v>74</v>
      </c>
      <c r="CK36" s="39" t="s">
        <v>111</v>
      </c>
      <c r="CL36" s="39">
        <v>119</v>
      </c>
      <c r="CM36" s="39" t="s">
        <v>111</v>
      </c>
      <c r="CN36" s="39">
        <v>164</v>
      </c>
      <c r="CO36" s="39" t="s">
        <v>111</v>
      </c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114</v>
      </c>
      <c r="EC36" s="39">
        <v>119</v>
      </c>
      <c r="ED36" s="39" t="s">
        <v>111</v>
      </c>
      <c r="EE36" s="39">
        <v>164</v>
      </c>
      <c r="EF36" s="39" t="s">
        <v>112</v>
      </c>
      <c r="EG36" s="39">
        <v>29</v>
      </c>
      <c r="EH36" s="39" t="s">
        <v>114</v>
      </c>
      <c r="EI36" s="39">
        <v>74</v>
      </c>
      <c r="EJ36" s="39" t="s">
        <v>111</v>
      </c>
      <c r="EK36" s="39">
        <v>119</v>
      </c>
      <c r="EL36" s="39" t="s">
        <v>111</v>
      </c>
      <c r="EM36" s="39">
        <v>164</v>
      </c>
      <c r="EN36" s="39" t="s">
        <v>111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111</v>
      </c>
      <c r="FI36" s="39">
        <v>74</v>
      </c>
      <c r="FJ36" s="39" t="s">
        <v>111</v>
      </c>
      <c r="FK36" s="39">
        <v>119</v>
      </c>
      <c r="FL36" s="39" t="s">
        <v>111</v>
      </c>
      <c r="FM36" s="39">
        <v>164</v>
      </c>
      <c r="FN36" s="39" t="s">
        <v>112</v>
      </c>
      <c r="FO36" s="39">
        <v>29</v>
      </c>
      <c r="FP36" s="39" t="s">
        <v>114</v>
      </c>
      <c r="FQ36" s="39">
        <v>74</v>
      </c>
      <c r="FR36" s="39" t="s">
        <v>111</v>
      </c>
      <c r="FS36" s="39">
        <v>119</v>
      </c>
      <c r="FT36" s="39" t="s">
        <v>111</v>
      </c>
      <c r="FU36" s="39">
        <v>164</v>
      </c>
      <c r="FV36" s="39" t="s">
        <v>111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111</v>
      </c>
      <c r="HY36" s="39">
        <v>74</v>
      </c>
      <c r="HZ36" s="39" t="s">
        <v>111</v>
      </c>
      <c r="IA36" s="39">
        <v>119</v>
      </c>
      <c r="IB36" s="39" t="s">
        <v>111</v>
      </c>
      <c r="IC36" s="39">
        <v>164</v>
      </c>
      <c r="ID36" s="39" t="s">
        <v>111</v>
      </c>
      <c r="IE36" s="39">
        <v>29</v>
      </c>
      <c r="IF36" s="39" t="s">
        <v>111</v>
      </c>
      <c r="IG36" s="39">
        <v>74</v>
      </c>
      <c r="IH36" s="39" t="s">
        <v>111</v>
      </c>
      <c r="II36" s="39">
        <v>119</v>
      </c>
      <c r="IJ36" s="39" t="s">
        <v>111</v>
      </c>
      <c r="IK36" s="39">
        <v>164</v>
      </c>
      <c r="IL36" s="39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112</v>
      </c>
      <c r="JG36" s="39">
        <v>74</v>
      </c>
      <c r="JH36" s="39" t="s">
        <v>111</v>
      </c>
      <c r="JI36" s="39">
        <v>119</v>
      </c>
      <c r="JJ36" s="39" t="s">
        <v>111</v>
      </c>
      <c r="JK36" s="39">
        <v>164</v>
      </c>
      <c r="JL36" s="39"/>
      <c r="JM36" s="39">
        <v>29</v>
      </c>
      <c r="JN36" s="39" t="s">
        <v>112</v>
      </c>
      <c r="JO36" s="39">
        <v>74</v>
      </c>
      <c r="JP36" s="39" t="s">
        <v>111</v>
      </c>
      <c r="JQ36" s="39">
        <v>119</v>
      </c>
      <c r="JR36" s="39" t="s">
        <v>111</v>
      </c>
      <c r="JS36" s="39">
        <v>164</v>
      </c>
      <c r="JT36" s="39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111</v>
      </c>
      <c r="AG37" s="39">
        <v>165</v>
      </c>
      <c r="AH37" s="39" t="s">
        <v>111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112</v>
      </c>
      <c r="AO37" s="39">
        <v>165</v>
      </c>
      <c r="AP37" s="86" t="s">
        <v>114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 t="s">
        <v>111</v>
      </c>
      <c r="BB37" s="39">
        <v>75</v>
      </c>
      <c r="BC37" s="39" t="s">
        <v>111</v>
      </c>
      <c r="BD37" s="39">
        <v>120</v>
      </c>
      <c r="BE37" s="39" t="s">
        <v>111</v>
      </c>
      <c r="BF37" s="39">
        <v>165</v>
      </c>
      <c r="BG37" s="39" t="s">
        <v>111</v>
      </c>
      <c r="BI37" s="39">
        <v>30</v>
      </c>
      <c r="BJ37" s="39" t="s">
        <v>111</v>
      </c>
      <c r="BK37" s="39">
        <v>75</v>
      </c>
      <c r="BL37" s="39" t="s">
        <v>114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 t="s">
        <v>111</v>
      </c>
      <c r="CJ37" s="39">
        <v>75</v>
      </c>
      <c r="CK37" s="39" t="s">
        <v>111</v>
      </c>
      <c r="CL37" s="39">
        <v>120</v>
      </c>
      <c r="CM37" s="39" t="s">
        <v>114</v>
      </c>
      <c r="CN37" s="39">
        <v>165</v>
      </c>
      <c r="CO37" s="39" t="s">
        <v>114</v>
      </c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112</v>
      </c>
      <c r="EC37" s="39">
        <v>120</v>
      </c>
      <c r="ED37" s="39" t="s">
        <v>111</v>
      </c>
      <c r="EE37" s="39">
        <v>165</v>
      </c>
      <c r="EF37" s="39" t="s">
        <v>111</v>
      </c>
      <c r="EG37" s="39">
        <v>30</v>
      </c>
      <c r="EH37" s="39" t="s">
        <v>114</v>
      </c>
      <c r="EI37" s="39">
        <v>75</v>
      </c>
      <c r="EJ37" s="39" t="s">
        <v>111</v>
      </c>
      <c r="EK37" s="39">
        <v>120</v>
      </c>
      <c r="EL37" s="39" t="s">
        <v>111</v>
      </c>
      <c r="EM37" s="39">
        <v>165</v>
      </c>
      <c r="EN37" s="39" t="s">
        <v>111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 t="s">
        <v>114</v>
      </c>
      <c r="FK37" s="39">
        <v>120</v>
      </c>
      <c r="FL37" s="39" t="s">
        <v>111</v>
      </c>
      <c r="FM37" s="39">
        <v>165</v>
      </c>
      <c r="FN37" s="39" t="s">
        <v>111</v>
      </c>
      <c r="FO37" s="39">
        <v>30</v>
      </c>
      <c r="FP37" s="39" t="s">
        <v>111</v>
      </c>
      <c r="FQ37" s="39">
        <v>75</v>
      </c>
      <c r="FR37" s="39" t="s">
        <v>111</v>
      </c>
      <c r="FS37" s="39">
        <v>120</v>
      </c>
      <c r="FT37" s="39" t="s">
        <v>114</v>
      </c>
      <c r="FU37" s="39">
        <v>165</v>
      </c>
      <c r="FV37" s="39" t="s">
        <v>114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111</v>
      </c>
      <c r="HY37" s="39">
        <v>75</v>
      </c>
      <c r="HZ37" s="39" t="s">
        <v>111</v>
      </c>
      <c r="IA37" s="39">
        <v>120</v>
      </c>
      <c r="IB37" s="39" t="s">
        <v>111</v>
      </c>
      <c r="IC37" s="39">
        <v>165</v>
      </c>
      <c r="ID37" s="39" t="s">
        <v>111</v>
      </c>
      <c r="IE37" s="39">
        <v>30</v>
      </c>
      <c r="IF37" s="39" t="s">
        <v>111</v>
      </c>
      <c r="IG37" s="39">
        <v>75</v>
      </c>
      <c r="IH37" s="39" t="s">
        <v>111</v>
      </c>
      <c r="II37" s="39">
        <v>120</v>
      </c>
      <c r="IJ37" s="39" t="s">
        <v>111</v>
      </c>
      <c r="IK37" s="39">
        <v>165</v>
      </c>
      <c r="IL37" s="39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111</v>
      </c>
      <c r="JG37" s="39">
        <v>75</v>
      </c>
      <c r="JH37" s="39" t="s">
        <v>111</v>
      </c>
      <c r="JI37" s="39">
        <v>120</v>
      </c>
      <c r="JJ37" s="39" t="s">
        <v>111</v>
      </c>
      <c r="JK37" s="39">
        <v>165</v>
      </c>
      <c r="JL37" s="39"/>
      <c r="JM37" s="39">
        <v>30</v>
      </c>
      <c r="JN37" s="39" t="s">
        <v>111</v>
      </c>
      <c r="JO37" s="39">
        <v>75</v>
      </c>
      <c r="JP37" s="39" t="s">
        <v>111</v>
      </c>
      <c r="JQ37" s="39">
        <v>120</v>
      </c>
      <c r="JR37" s="39" t="s">
        <v>111</v>
      </c>
      <c r="JS37" s="39">
        <v>165</v>
      </c>
      <c r="JT37" s="39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111</v>
      </c>
      <c r="AG38" s="39">
        <v>166</v>
      </c>
      <c r="AH38" s="39" t="s">
        <v>111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86" t="s">
        <v>111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 t="s">
        <v>112</v>
      </c>
      <c r="BB38" s="39">
        <v>76</v>
      </c>
      <c r="BC38" s="39" t="s">
        <v>114</v>
      </c>
      <c r="BD38" s="39">
        <v>121</v>
      </c>
      <c r="BE38" s="39" t="s">
        <v>111</v>
      </c>
      <c r="BF38" s="39">
        <v>166</v>
      </c>
      <c r="BG38" s="39" t="s">
        <v>112</v>
      </c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111</v>
      </c>
      <c r="BO38" s="39">
        <v>166</v>
      </c>
      <c r="BP38" s="39" t="s">
        <v>111</v>
      </c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 t="s">
        <v>111</v>
      </c>
      <c r="CJ38" s="39">
        <v>76</v>
      </c>
      <c r="CK38" s="39" t="s">
        <v>114</v>
      </c>
      <c r="CL38" s="39">
        <v>121</v>
      </c>
      <c r="CM38" s="39" t="s">
        <v>111</v>
      </c>
      <c r="CN38" s="39">
        <v>166</v>
      </c>
      <c r="CO38" s="39" t="s">
        <v>111</v>
      </c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 t="s">
        <v>114</v>
      </c>
      <c r="EE38" s="39">
        <v>166</v>
      </c>
      <c r="EF38" s="39" t="s">
        <v>111</v>
      </c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 t="s">
        <v>111</v>
      </c>
      <c r="EM38" s="39">
        <v>166</v>
      </c>
      <c r="EN38" s="39" t="s">
        <v>111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111</v>
      </c>
      <c r="FI38" s="39">
        <v>76</v>
      </c>
      <c r="FJ38" s="39" t="s">
        <v>111</v>
      </c>
      <c r="FK38" s="39">
        <v>121</v>
      </c>
      <c r="FL38" s="39" t="s">
        <v>112</v>
      </c>
      <c r="FM38" s="39">
        <v>166</v>
      </c>
      <c r="FN38" s="39" t="s">
        <v>114</v>
      </c>
      <c r="FO38" s="39">
        <v>31</v>
      </c>
      <c r="FP38" s="39" t="s">
        <v>111</v>
      </c>
      <c r="FQ38" s="39">
        <v>76</v>
      </c>
      <c r="FR38" s="39" t="s">
        <v>111</v>
      </c>
      <c r="FS38" s="39">
        <v>121</v>
      </c>
      <c r="FT38" s="39" t="s">
        <v>111</v>
      </c>
      <c r="FU38" s="39">
        <v>166</v>
      </c>
      <c r="FV38" s="39" t="s">
        <v>111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111</v>
      </c>
      <c r="HY38" s="39">
        <v>76</v>
      </c>
      <c r="HZ38" s="39" t="s">
        <v>111</v>
      </c>
      <c r="IA38" s="39">
        <v>121</v>
      </c>
      <c r="IB38" s="39" t="s">
        <v>111</v>
      </c>
      <c r="IC38" s="39">
        <v>166</v>
      </c>
      <c r="ID38" s="39" t="s">
        <v>111</v>
      </c>
      <c r="IE38" s="39">
        <v>31</v>
      </c>
      <c r="IF38" s="39" t="s">
        <v>111</v>
      </c>
      <c r="IG38" s="39">
        <v>76</v>
      </c>
      <c r="IH38" s="39" t="s">
        <v>111</v>
      </c>
      <c r="II38" s="39">
        <v>121</v>
      </c>
      <c r="IJ38" s="39" t="s">
        <v>111</v>
      </c>
      <c r="IK38" s="39">
        <v>166</v>
      </c>
      <c r="IL38" s="39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111</v>
      </c>
      <c r="JG38" s="39">
        <v>76</v>
      </c>
      <c r="JH38" s="39" t="s">
        <v>111</v>
      </c>
      <c r="JI38" s="39">
        <v>121</v>
      </c>
      <c r="JJ38" s="39" t="s">
        <v>111</v>
      </c>
      <c r="JK38" s="39">
        <v>166</v>
      </c>
      <c r="JL38" s="39"/>
      <c r="JM38" s="39">
        <v>31</v>
      </c>
      <c r="JN38" s="39" t="s">
        <v>114</v>
      </c>
      <c r="JO38" s="39">
        <v>76</v>
      </c>
      <c r="JP38" s="39" t="s">
        <v>111</v>
      </c>
      <c r="JQ38" s="39">
        <v>121</v>
      </c>
      <c r="JR38" s="39" t="s">
        <v>111</v>
      </c>
      <c r="JS38" s="39">
        <v>166</v>
      </c>
      <c r="JT38" s="39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114</v>
      </c>
      <c r="AC39" s="39">
        <v>77</v>
      </c>
      <c r="AD39" s="39" t="s">
        <v>111</v>
      </c>
      <c r="AE39" s="39">
        <v>122</v>
      </c>
      <c r="AF39" s="39" t="s">
        <v>114</v>
      </c>
      <c r="AG39" s="39">
        <v>167</v>
      </c>
      <c r="AH39" s="39" t="s">
        <v>114</v>
      </c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86" t="s">
        <v>114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 t="s">
        <v>111</v>
      </c>
      <c r="BB39" s="39">
        <v>77</v>
      </c>
      <c r="BC39" s="39" t="s">
        <v>111</v>
      </c>
      <c r="BD39" s="39">
        <v>122</v>
      </c>
      <c r="BE39" s="39" t="s">
        <v>111</v>
      </c>
      <c r="BF39" s="39">
        <v>167</v>
      </c>
      <c r="BG39" s="39" t="s">
        <v>111</v>
      </c>
      <c r="BI39" s="39">
        <v>32</v>
      </c>
      <c r="BJ39" s="39" t="s">
        <v>111</v>
      </c>
      <c r="BK39" s="39">
        <v>77</v>
      </c>
      <c r="BL39" s="39" t="s">
        <v>114</v>
      </c>
      <c r="BM39" s="39">
        <v>122</v>
      </c>
      <c r="BN39" s="39" t="s">
        <v>111</v>
      </c>
      <c r="BO39" s="39">
        <v>167</v>
      </c>
      <c r="BP39" s="39" t="s">
        <v>112</v>
      </c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 t="s">
        <v>114</v>
      </c>
      <c r="CJ39" s="39">
        <v>77</v>
      </c>
      <c r="CK39" s="39" t="s">
        <v>111</v>
      </c>
      <c r="CL39" s="39">
        <v>122</v>
      </c>
      <c r="CM39" s="39" t="s">
        <v>114</v>
      </c>
      <c r="CN39" s="39">
        <v>167</v>
      </c>
      <c r="CO39" s="39" t="s">
        <v>111</v>
      </c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111</v>
      </c>
      <c r="EC39" s="39">
        <v>122</v>
      </c>
      <c r="ED39" s="39" t="s">
        <v>111</v>
      </c>
      <c r="EE39" s="39">
        <v>167</v>
      </c>
      <c r="EF39" s="39" t="s">
        <v>111</v>
      </c>
      <c r="EG39" s="39">
        <v>32</v>
      </c>
      <c r="EH39" s="39" t="s">
        <v>114</v>
      </c>
      <c r="EI39" s="39">
        <v>77</v>
      </c>
      <c r="EJ39" s="39" t="s">
        <v>111</v>
      </c>
      <c r="EK39" s="39">
        <v>122</v>
      </c>
      <c r="EL39" s="39" t="s">
        <v>111</v>
      </c>
      <c r="EM39" s="39">
        <v>167</v>
      </c>
      <c r="EN39" s="39" t="s">
        <v>111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 t="s">
        <v>111</v>
      </c>
      <c r="FK39" s="39">
        <v>122</v>
      </c>
      <c r="FL39" s="39" t="s">
        <v>111</v>
      </c>
      <c r="FM39" s="39">
        <v>167</v>
      </c>
      <c r="FN39" s="39" t="s">
        <v>111</v>
      </c>
      <c r="FO39" s="39">
        <v>32</v>
      </c>
      <c r="FP39" s="39" t="s">
        <v>114</v>
      </c>
      <c r="FQ39" s="39">
        <v>77</v>
      </c>
      <c r="FR39" s="39" t="s">
        <v>111</v>
      </c>
      <c r="FS39" s="39">
        <v>122</v>
      </c>
      <c r="FT39" s="39" t="s">
        <v>111</v>
      </c>
      <c r="FU39" s="39">
        <v>167</v>
      </c>
      <c r="FV39" s="39" t="s">
        <v>111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111</v>
      </c>
      <c r="HY39" s="39">
        <v>77</v>
      </c>
      <c r="HZ39" s="39" t="s">
        <v>111</v>
      </c>
      <c r="IA39" s="39">
        <v>122</v>
      </c>
      <c r="IB39" s="39" t="s">
        <v>111</v>
      </c>
      <c r="IC39" s="39">
        <v>167</v>
      </c>
      <c r="ID39" s="39" t="s">
        <v>111</v>
      </c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 t="s">
        <v>111</v>
      </c>
      <c r="IK39" s="39">
        <v>167</v>
      </c>
      <c r="IL39" s="39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111</v>
      </c>
      <c r="JG39" s="39">
        <v>77</v>
      </c>
      <c r="JH39" s="39" t="s">
        <v>111</v>
      </c>
      <c r="JI39" s="39">
        <v>122</v>
      </c>
      <c r="JJ39" s="39" t="s">
        <v>111</v>
      </c>
      <c r="JK39" s="39">
        <v>167</v>
      </c>
      <c r="JL39" s="39"/>
      <c r="JM39" s="39">
        <v>32</v>
      </c>
      <c r="JN39" s="39" t="s">
        <v>111</v>
      </c>
      <c r="JO39" s="39">
        <v>77</v>
      </c>
      <c r="JP39" s="39" t="s">
        <v>112</v>
      </c>
      <c r="JQ39" s="39">
        <v>122</v>
      </c>
      <c r="JR39" s="39" t="s">
        <v>111</v>
      </c>
      <c r="JS39" s="39">
        <v>167</v>
      </c>
      <c r="JT39" s="39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114</v>
      </c>
      <c r="AG40" s="39">
        <v>168</v>
      </c>
      <c r="AH40" s="39" t="s">
        <v>111</v>
      </c>
      <c r="AI40" s="39">
        <v>33</v>
      </c>
      <c r="AJ40" s="39" t="s">
        <v>114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86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 t="s">
        <v>111</v>
      </c>
      <c r="BB40" s="39">
        <v>78</v>
      </c>
      <c r="BC40" s="39" t="s">
        <v>111</v>
      </c>
      <c r="BD40" s="39">
        <v>123</v>
      </c>
      <c r="BE40" s="39" t="s">
        <v>111</v>
      </c>
      <c r="BF40" s="39">
        <v>168</v>
      </c>
      <c r="BG40" s="39" t="s">
        <v>111</v>
      </c>
      <c r="BI40" s="39">
        <v>33</v>
      </c>
      <c r="BJ40" s="39" t="s">
        <v>111</v>
      </c>
      <c r="BK40" s="39">
        <v>78</v>
      </c>
      <c r="BL40" s="39" t="s">
        <v>114</v>
      </c>
      <c r="BM40" s="39">
        <v>123</v>
      </c>
      <c r="BN40" s="39" t="s">
        <v>114</v>
      </c>
      <c r="BO40" s="39">
        <v>168</v>
      </c>
      <c r="BP40" s="39" t="s">
        <v>114</v>
      </c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 t="s">
        <v>111</v>
      </c>
      <c r="CJ40" s="39">
        <v>78</v>
      </c>
      <c r="CK40" s="39" t="s">
        <v>114</v>
      </c>
      <c r="CL40" s="39">
        <v>123</v>
      </c>
      <c r="CM40" s="39" t="s">
        <v>111</v>
      </c>
      <c r="CN40" s="39">
        <v>168</v>
      </c>
      <c r="CO40" s="39" t="s">
        <v>111</v>
      </c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112</v>
      </c>
      <c r="EA40" s="39">
        <v>78</v>
      </c>
      <c r="EB40" s="39" t="s">
        <v>111</v>
      </c>
      <c r="EC40" s="39">
        <v>123</v>
      </c>
      <c r="ED40" s="39" t="s">
        <v>111</v>
      </c>
      <c r="EE40" s="39">
        <v>168</v>
      </c>
      <c r="EF40" s="39" t="s">
        <v>114</v>
      </c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 t="s">
        <v>111</v>
      </c>
      <c r="EM40" s="39">
        <v>168</v>
      </c>
      <c r="EN40" s="39" t="s">
        <v>111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 t="s">
        <v>111</v>
      </c>
      <c r="FK40" s="39">
        <v>123</v>
      </c>
      <c r="FL40" s="39" t="s">
        <v>112</v>
      </c>
      <c r="FM40" s="39">
        <v>168</v>
      </c>
      <c r="FN40" s="39" t="s">
        <v>111</v>
      </c>
      <c r="FO40" s="39">
        <v>33</v>
      </c>
      <c r="FP40" s="39" t="s">
        <v>111</v>
      </c>
      <c r="FQ40" s="39">
        <v>78</v>
      </c>
      <c r="FR40" s="39" t="s">
        <v>111</v>
      </c>
      <c r="FS40" s="39">
        <v>123</v>
      </c>
      <c r="FT40" s="39" t="s">
        <v>111</v>
      </c>
      <c r="FU40" s="39">
        <v>168</v>
      </c>
      <c r="FV40" s="39" t="s">
        <v>111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111</v>
      </c>
      <c r="HY40" s="39">
        <v>78</v>
      </c>
      <c r="HZ40" s="39" t="s">
        <v>111</v>
      </c>
      <c r="IA40" s="39">
        <v>123</v>
      </c>
      <c r="IB40" s="39" t="s">
        <v>111</v>
      </c>
      <c r="IC40" s="39">
        <v>168</v>
      </c>
      <c r="ID40" s="39" t="s">
        <v>111</v>
      </c>
      <c r="IE40" s="39">
        <v>33</v>
      </c>
      <c r="IF40" s="39" t="s">
        <v>114</v>
      </c>
      <c r="IG40" s="39">
        <v>78</v>
      </c>
      <c r="IH40" s="39" t="s">
        <v>111</v>
      </c>
      <c r="II40" s="39">
        <v>123</v>
      </c>
      <c r="IJ40" s="39" t="s">
        <v>111</v>
      </c>
      <c r="IK40" s="39">
        <v>168</v>
      </c>
      <c r="IL40" s="39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111</v>
      </c>
      <c r="JG40" s="39">
        <v>78</v>
      </c>
      <c r="JH40" s="39" t="s">
        <v>111</v>
      </c>
      <c r="JI40" s="39">
        <v>123</v>
      </c>
      <c r="JJ40" s="39" t="s">
        <v>111</v>
      </c>
      <c r="JK40" s="39">
        <v>168</v>
      </c>
      <c r="JL40" s="39"/>
      <c r="JM40" s="39">
        <v>33</v>
      </c>
      <c r="JN40" s="39" t="s">
        <v>111</v>
      </c>
      <c r="JO40" s="39">
        <v>78</v>
      </c>
      <c r="JP40" s="39" t="s">
        <v>114</v>
      </c>
      <c r="JQ40" s="39">
        <v>123</v>
      </c>
      <c r="JR40" s="39" t="s">
        <v>111</v>
      </c>
      <c r="JS40" s="39">
        <v>168</v>
      </c>
      <c r="JT40" s="39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114</v>
      </c>
      <c r="AC41" s="39">
        <v>79</v>
      </c>
      <c r="AD41" s="39" t="s">
        <v>111</v>
      </c>
      <c r="AE41" s="39">
        <v>124</v>
      </c>
      <c r="AF41" s="39" t="s">
        <v>111</v>
      </c>
      <c r="AG41" s="39">
        <v>169</v>
      </c>
      <c r="AH41" s="39" t="s">
        <v>111</v>
      </c>
      <c r="AI41" s="39">
        <v>34</v>
      </c>
      <c r="AJ41" s="39" t="s">
        <v>114</v>
      </c>
      <c r="AK41" s="39">
        <v>79</v>
      </c>
      <c r="AL41" s="39" t="s">
        <v>114</v>
      </c>
      <c r="AM41" s="39">
        <v>124</v>
      </c>
      <c r="AN41" s="39" t="s">
        <v>111</v>
      </c>
      <c r="AO41" s="39">
        <v>169</v>
      </c>
      <c r="AP41" s="86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 t="s">
        <v>114</v>
      </c>
      <c r="BB41" s="39">
        <v>79</v>
      </c>
      <c r="BC41" s="39" t="s">
        <v>111</v>
      </c>
      <c r="BD41" s="39">
        <v>124</v>
      </c>
      <c r="BE41" s="39" t="s">
        <v>111</v>
      </c>
      <c r="BF41" s="39">
        <v>169</v>
      </c>
      <c r="BG41" s="39" t="s">
        <v>111</v>
      </c>
      <c r="BI41" s="39">
        <v>34</v>
      </c>
      <c r="BJ41" s="39" t="s">
        <v>111</v>
      </c>
      <c r="BK41" s="39">
        <v>79</v>
      </c>
      <c r="BL41" s="39" t="s">
        <v>111</v>
      </c>
      <c r="BM41" s="39">
        <v>124</v>
      </c>
      <c r="BN41" s="39" t="s">
        <v>111</v>
      </c>
      <c r="BO41" s="39">
        <v>169</v>
      </c>
      <c r="BP41" s="39" t="s">
        <v>111</v>
      </c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 t="s">
        <v>111</v>
      </c>
      <c r="CJ41" s="39">
        <v>79</v>
      </c>
      <c r="CK41" s="39" t="s">
        <v>111</v>
      </c>
      <c r="CL41" s="39">
        <v>124</v>
      </c>
      <c r="CM41" s="39" t="s">
        <v>111</v>
      </c>
      <c r="CN41" s="39">
        <v>169</v>
      </c>
      <c r="CO41" s="39" t="s">
        <v>111</v>
      </c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112</v>
      </c>
      <c r="EA41" s="39">
        <v>79</v>
      </c>
      <c r="EB41" s="39" t="s">
        <v>114</v>
      </c>
      <c r="EC41" s="39">
        <v>124</v>
      </c>
      <c r="ED41" s="39" t="s">
        <v>111</v>
      </c>
      <c r="EE41" s="39">
        <v>169</v>
      </c>
      <c r="EF41" s="39" t="s">
        <v>111</v>
      </c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 t="s">
        <v>111</v>
      </c>
      <c r="EM41" s="39">
        <v>169</v>
      </c>
      <c r="EN41" s="39" t="s">
        <v>111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111</v>
      </c>
      <c r="FI41" s="39">
        <v>79</v>
      </c>
      <c r="FJ41" s="39" t="s">
        <v>112</v>
      </c>
      <c r="FK41" s="39">
        <v>124</v>
      </c>
      <c r="FL41" s="39" t="s">
        <v>111</v>
      </c>
      <c r="FM41" s="39">
        <v>169</v>
      </c>
      <c r="FN41" s="39" t="s">
        <v>111</v>
      </c>
      <c r="FO41" s="39">
        <v>34</v>
      </c>
      <c r="FP41" s="39" t="s">
        <v>111</v>
      </c>
      <c r="FQ41" s="39">
        <v>79</v>
      </c>
      <c r="FR41" s="39" t="s">
        <v>111</v>
      </c>
      <c r="FS41" s="39">
        <v>124</v>
      </c>
      <c r="FT41" s="39" t="s">
        <v>111</v>
      </c>
      <c r="FU41" s="39">
        <v>169</v>
      </c>
      <c r="FV41" s="39" t="s">
        <v>111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112</v>
      </c>
      <c r="HY41" s="39">
        <v>79</v>
      </c>
      <c r="HZ41" s="39" t="s">
        <v>111</v>
      </c>
      <c r="IA41" s="39">
        <v>124</v>
      </c>
      <c r="IB41" s="39" t="s">
        <v>111</v>
      </c>
      <c r="IC41" s="39">
        <v>169</v>
      </c>
      <c r="ID41" s="39" t="s">
        <v>111</v>
      </c>
      <c r="IE41" s="39">
        <v>34</v>
      </c>
      <c r="IF41" s="39" t="s">
        <v>112</v>
      </c>
      <c r="IG41" s="39">
        <v>79</v>
      </c>
      <c r="IH41" s="39" t="s">
        <v>111</v>
      </c>
      <c r="II41" s="39">
        <v>124</v>
      </c>
      <c r="IJ41" s="39" t="s">
        <v>111</v>
      </c>
      <c r="IK41" s="39">
        <v>169</v>
      </c>
      <c r="IL41" s="39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111</v>
      </c>
      <c r="JG41" s="39">
        <v>79</v>
      </c>
      <c r="JH41" s="39" t="s">
        <v>111</v>
      </c>
      <c r="JI41" s="39">
        <v>124</v>
      </c>
      <c r="JJ41" s="39" t="s">
        <v>111</v>
      </c>
      <c r="JK41" s="39">
        <v>169</v>
      </c>
      <c r="JL41" s="39"/>
      <c r="JM41" s="39">
        <v>34</v>
      </c>
      <c r="JN41" s="39" t="s">
        <v>112</v>
      </c>
      <c r="JO41" s="39">
        <v>79</v>
      </c>
      <c r="JP41" s="39" t="s">
        <v>111</v>
      </c>
      <c r="JQ41" s="39">
        <v>124</v>
      </c>
      <c r="JR41" s="39" t="s">
        <v>111</v>
      </c>
      <c r="JS41" s="39">
        <v>169</v>
      </c>
      <c r="JT41" s="39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114</v>
      </c>
      <c r="AG42" s="39">
        <v>170</v>
      </c>
      <c r="AH42" s="39" t="s">
        <v>111</v>
      </c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 t="s">
        <v>111</v>
      </c>
      <c r="BB42" s="39">
        <v>80</v>
      </c>
      <c r="BC42" s="39" t="s">
        <v>111</v>
      </c>
      <c r="BD42" s="39">
        <v>125</v>
      </c>
      <c r="BE42" s="39" t="s">
        <v>111</v>
      </c>
      <c r="BF42" s="39">
        <v>170</v>
      </c>
      <c r="BG42" s="39" t="s">
        <v>111</v>
      </c>
      <c r="BI42" s="39">
        <v>35</v>
      </c>
      <c r="BJ42" s="39" t="s">
        <v>112</v>
      </c>
      <c r="BK42" s="39">
        <v>80</v>
      </c>
      <c r="BL42" s="39" t="s">
        <v>111</v>
      </c>
      <c r="BM42" s="39">
        <v>125</v>
      </c>
      <c r="BN42" s="39" t="s">
        <v>111</v>
      </c>
      <c r="BO42" s="39">
        <v>170</v>
      </c>
      <c r="BP42" s="39" t="s">
        <v>111</v>
      </c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 t="s">
        <v>111</v>
      </c>
      <c r="CJ42" s="39">
        <v>80</v>
      </c>
      <c r="CK42" s="39" t="s">
        <v>111</v>
      </c>
      <c r="CL42" s="39">
        <v>125</v>
      </c>
      <c r="CM42" s="39" t="s">
        <v>111</v>
      </c>
      <c r="CN42" s="39">
        <v>170</v>
      </c>
      <c r="CO42" s="39" t="s">
        <v>111</v>
      </c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 t="s">
        <v>111</v>
      </c>
      <c r="EE42" s="39">
        <v>170</v>
      </c>
      <c r="EF42" s="39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 t="s">
        <v>114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111</v>
      </c>
      <c r="FI42" s="39">
        <v>80</v>
      </c>
      <c r="FJ42" s="39" t="s">
        <v>111</v>
      </c>
      <c r="FK42" s="39">
        <v>125</v>
      </c>
      <c r="FL42" s="39" t="s">
        <v>111</v>
      </c>
      <c r="FM42" s="39">
        <v>170</v>
      </c>
      <c r="FN42" s="39"/>
      <c r="FO42" s="39">
        <v>35</v>
      </c>
      <c r="FP42" s="39" t="s">
        <v>111</v>
      </c>
      <c r="FQ42" s="39">
        <v>80</v>
      </c>
      <c r="FR42" s="39" t="s">
        <v>111</v>
      </c>
      <c r="FS42" s="39">
        <v>125</v>
      </c>
      <c r="FT42" s="39" t="s">
        <v>114</v>
      </c>
      <c r="FU42" s="39">
        <v>170</v>
      </c>
      <c r="FV42" s="39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111</v>
      </c>
      <c r="HY42" s="39">
        <v>80</v>
      </c>
      <c r="HZ42" s="39" t="s">
        <v>112</v>
      </c>
      <c r="IA42" s="39">
        <v>125</v>
      </c>
      <c r="IB42" s="39" t="s">
        <v>111</v>
      </c>
      <c r="IC42" s="39">
        <v>170</v>
      </c>
      <c r="ID42" s="39"/>
      <c r="IE42" s="39">
        <v>35</v>
      </c>
      <c r="IF42" s="39" t="s">
        <v>111</v>
      </c>
      <c r="IG42" s="39">
        <v>80</v>
      </c>
      <c r="IH42" s="39" t="s">
        <v>111</v>
      </c>
      <c r="II42" s="39">
        <v>125</v>
      </c>
      <c r="IJ42" s="39" t="s">
        <v>111</v>
      </c>
      <c r="IK42" s="39">
        <v>170</v>
      </c>
      <c r="IL42" s="39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113</v>
      </c>
      <c r="JG42" s="39">
        <v>80</v>
      </c>
      <c r="JH42" s="39" t="s">
        <v>111</v>
      </c>
      <c r="JI42" s="39">
        <v>125</v>
      </c>
      <c r="JJ42" s="39" t="s">
        <v>111</v>
      </c>
      <c r="JK42" s="39">
        <v>170</v>
      </c>
      <c r="JL42" s="39"/>
      <c r="JM42" s="39">
        <v>35</v>
      </c>
      <c r="JN42" s="39" t="s">
        <v>111</v>
      </c>
      <c r="JO42" s="39">
        <v>80</v>
      </c>
      <c r="JP42" s="39" t="s">
        <v>111</v>
      </c>
      <c r="JQ42" s="39">
        <v>125</v>
      </c>
      <c r="JR42" s="39" t="s">
        <v>111</v>
      </c>
      <c r="JS42" s="39">
        <v>170</v>
      </c>
      <c r="JT42" s="39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114</v>
      </c>
      <c r="AK43" s="39">
        <v>81</v>
      </c>
      <c r="AL43" s="39" t="s">
        <v>114</v>
      </c>
      <c r="AM43" s="39">
        <v>126</v>
      </c>
      <c r="AN43" s="39" t="s">
        <v>111</v>
      </c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 t="s">
        <v>111</v>
      </c>
      <c r="BB43" s="39">
        <v>81</v>
      </c>
      <c r="BC43" s="39" t="s">
        <v>111</v>
      </c>
      <c r="BD43" s="39">
        <v>126</v>
      </c>
      <c r="BE43" s="39" t="s">
        <v>111</v>
      </c>
      <c r="BF43" s="39">
        <v>171</v>
      </c>
      <c r="BG43" s="39"/>
      <c r="BI43" s="39">
        <v>36</v>
      </c>
      <c r="BJ43" s="39" t="s">
        <v>114</v>
      </c>
      <c r="BK43" s="39">
        <v>81</v>
      </c>
      <c r="BL43" s="39" t="s">
        <v>111</v>
      </c>
      <c r="BM43" s="39">
        <v>126</v>
      </c>
      <c r="BN43" s="39" t="s">
        <v>111</v>
      </c>
      <c r="BO43" s="39">
        <v>171</v>
      </c>
      <c r="BP43" s="39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 t="s">
        <v>111</v>
      </c>
      <c r="CJ43" s="39">
        <v>81</v>
      </c>
      <c r="CK43" s="39" t="s">
        <v>111</v>
      </c>
      <c r="CL43" s="39">
        <v>126</v>
      </c>
      <c r="CM43" s="39" t="s">
        <v>114</v>
      </c>
      <c r="CN43" s="39">
        <v>171</v>
      </c>
      <c r="CO43" s="39" t="s">
        <v>111</v>
      </c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111</v>
      </c>
      <c r="EC43" s="39">
        <v>126</v>
      </c>
      <c r="ED43" s="39" t="s">
        <v>111</v>
      </c>
      <c r="EE43" s="39">
        <v>171</v>
      </c>
      <c r="EF43" s="39"/>
      <c r="EG43" s="39">
        <v>36</v>
      </c>
      <c r="EH43" s="39" t="s">
        <v>114</v>
      </c>
      <c r="EI43" s="39">
        <v>81</v>
      </c>
      <c r="EJ43" s="39" t="s">
        <v>114</v>
      </c>
      <c r="EK43" s="39">
        <v>126</v>
      </c>
      <c r="EL43" s="39" t="s">
        <v>111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111</v>
      </c>
      <c r="FI43" s="39">
        <v>81</v>
      </c>
      <c r="FJ43" s="39" t="s">
        <v>111</v>
      </c>
      <c r="FK43" s="39">
        <v>126</v>
      </c>
      <c r="FL43" s="39" t="s">
        <v>111</v>
      </c>
      <c r="FM43" s="39">
        <v>171</v>
      </c>
      <c r="FN43" s="39"/>
      <c r="FO43" s="39">
        <v>36</v>
      </c>
      <c r="FP43" s="39" t="s">
        <v>111</v>
      </c>
      <c r="FQ43" s="39">
        <v>81</v>
      </c>
      <c r="FR43" s="39" t="s">
        <v>111</v>
      </c>
      <c r="FS43" s="39">
        <v>126</v>
      </c>
      <c r="FT43" s="39" t="s">
        <v>111</v>
      </c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114</v>
      </c>
      <c r="HY43" s="39">
        <v>81</v>
      </c>
      <c r="HZ43" s="39" t="s">
        <v>111</v>
      </c>
      <c r="IA43" s="39">
        <v>126</v>
      </c>
      <c r="IB43" s="39" t="s">
        <v>111</v>
      </c>
      <c r="IC43" s="39">
        <v>171</v>
      </c>
      <c r="ID43" s="39"/>
      <c r="IE43" s="39">
        <v>36</v>
      </c>
      <c r="IF43" s="39" t="s">
        <v>111</v>
      </c>
      <c r="IG43" s="39">
        <v>81</v>
      </c>
      <c r="IH43" s="39" t="s">
        <v>111</v>
      </c>
      <c r="II43" s="39">
        <v>126</v>
      </c>
      <c r="IJ43" s="39" t="s">
        <v>111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111</v>
      </c>
      <c r="JG43" s="39">
        <v>81</v>
      </c>
      <c r="JH43" s="39" t="s">
        <v>111</v>
      </c>
      <c r="JI43" s="39">
        <v>126</v>
      </c>
      <c r="JJ43" s="39" t="s">
        <v>111</v>
      </c>
      <c r="JK43" s="39">
        <v>171</v>
      </c>
      <c r="JL43" s="39"/>
      <c r="JM43" s="39">
        <v>36</v>
      </c>
      <c r="JN43" s="39" t="s">
        <v>114</v>
      </c>
      <c r="JO43" s="39">
        <v>81</v>
      </c>
      <c r="JP43" s="39" t="s">
        <v>111</v>
      </c>
      <c r="JQ43" s="39">
        <v>126</v>
      </c>
      <c r="JR43" s="39" t="s">
        <v>111</v>
      </c>
      <c r="JS43" s="39">
        <v>171</v>
      </c>
      <c r="JT43" s="39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112</v>
      </c>
      <c r="AE44" s="39">
        <v>127</v>
      </c>
      <c r="AF44" s="39" t="s">
        <v>111</v>
      </c>
      <c r="AG44" s="39">
        <v>172</v>
      </c>
      <c r="AH44" s="39"/>
      <c r="AI44" s="39">
        <v>37</v>
      </c>
      <c r="AJ44" s="39" t="s">
        <v>111</v>
      </c>
      <c r="AK44" s="39">
        <v>82</v>
      </c>
      <c r="AL44" s="39" t="s">
        <v>112</v>
      </c>
      <c r="AM44" s="39">
        <v>127</v>
      </c>
      <c r="AN44" s="39" t="s">
        <v>112</v>
      </c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 t="s">
        <v>111</v>
      </c>
      <c r="BB44" s="39">
        <v>82</v>
      </c>
      <c r="BC44" s="39" t="s">
        <v>111</v>
      </c>
      <c r="BD44" s="39">
        <v>127</v>
      </c>
      <c r="BE44" s="39" t="s">
        <v>111</v>
      </c>
      <c r="BF44" s="39">
        <v>172</v>
      </c>
      <c r="BG44" s="39"/>
      <c r="BI44" s="39">
        <v>37</v>
      </c>
      <c r="BJ44" s="39" t="s">
        <v>111</v>
      </c>
      <c r="BK44" s="39">
        <v>82</v>
      </c>
      <c r="BL44" s="39" t="s">
        <v>112</v>
      </c>
      <c r="BM44" s="39">
        <v>127</v>
      </c>
      <c r="BN44" s="39" t="s">
        <v>112</v>
      </c>
      <c r="BO44" s="39">
        <v>172</v>
      </c>
      <c r="BP44" s="39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 t="s">
        <v>114</v>
      </c>
      <c r="CJ44" s="39">
        <v>82</v>
      </c>
      <c r="CK44" s="39" t="s">
        <v>111</v>
      </c>
      <c r="CL44" s="39">
        <v>127</v>
      </c>
      <c r="CM44" s="39" t="s">
        <v>111</v>
      </c>
      <c r="CN44" s="39">
        <v>172</v>
      </c>
      <c r="CO44" s="39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114</v>
      </c>
      <c r="EC44" s="39">
        <v>127</v>
      </c>
      <c r="ED44" s="39" t="s">
        <v>111</v>
      </c>
      <c r="EE44" s="39">
        <v>172</v>
      </c>
      <c r="EF44" s="39"/>
      <c r="EG44" s="39">
        <v>37</v>
      </c>
      <c r="EH44" s="39" t="s">
        <v>111</v>
      </c>
      <c r="EI44" s="39">
        <v>82</v>
      </c>
      <c r="EJ44" s="39" t="s">
        <v>111</v>
      </c>
      <c r="EK44" s="39">
        <v>127</v>
      </c>
      <c r="EL44" s="39" t="s">
        <v>111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111</v>
      </c>
      <c r="FI44" s="39">
        <v>82</v>
      </c>
      <c r="FJ44" s="39" t="s">
        <v>111</v>
      </c>
      <c r="FK44" s="39">
        <v>127</v>
      </c>
      <c r="FL44" s="39" t="s">
        <v>111</v>
      </c>
      <c r="FM44" s="39">
        <v>172</v>
      </c>
      <c r="FN44" s="39"/>
      <c r="FO44" s="39">
        <v>37</v>
      </c>
      <c r="FP44" s="39" t="s">
        <v>111</v>
      </c>
      <c r="FQ44" s="39">
        <v>82</v>
      </c>
      <c r="FR44" s="39" t="s">
        <v>111</v>
      </c>
      <c r="FS44" s="39">
        <v>127</v>
      </c>
      <c r="FT44" s="39" t="s">
        <v>114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111</v>
      </c>
      <c r="HY44" s="39">
        <v>82</v>
      </c>
      <c r="HZ44" s="39" t="s">
        <v>111</v>
      </c>
      <c r="IA44" s="39">
        <v>127</v>
      </c>
      <c r="IB44" s="39" t="s">
        <v>111</v>
      </c>
      <c r="IC44" s="39">
        <v>172</v>
      </c>
      <c r="ID44" s="39"/>
      <c r="IE44" s="39">
        <v>37</v>
      </c>
      <c r="IF44" s="39" t="s">
        <v>111</v>
      </c>
      <c r="IG44" s="39">
        <v>82</v>
      </c>
      <c r="IH44" s="39" t="s">
        <v>111</v>
      </c>
      <c r="II44" s="39">
        <v>127</v>
      </c>
      <c r="IJ44" s="39" t="s">
        <v>111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111</v>
      </c>
      <c r="JG44" s="39">
        <v>82</v>
      </c>
      <c r="JH44" s="39" t="s">
        <v>111</v>
      </c>
      <c r="JI44" s="39">
        <v>127</v>
      </c>
      <c r="JJ44" s="39" t="s">
        <v>111</v>
      </c>
      <c r="JK44" s="39">
        <v>172</v>
      </c>
      <c r="JL44" s="39"/>
      <c r="JM44" s="39">
        <v>37</v>
      </c>
      <c r="JN44" s="39" t="s">
        <v>111</v>
      </c>
      <c r="JO44" s="39">
        <v>82</v>
      </c>
      <c r="JP44" s="39" t="s">
        <v>111</v>
      </c>
      <c r="JQ44" s="39">
        <v>127</v>
      </c>
      <c r="JR44" s="39" t="s">
        <v>111</v>
      </c>
      <c r="JS44" s="39">
        <v>172</v>
      </c>
      <c r="JT44" s="39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112</v>
      </c>
      <c r="AC45" s="39">
        <v>83</v>
      </c>
      <c r="AD45" s="39" t="s">
        <v>111</v>
      </c>
      <c r="AE45" s="39">
        <v>128</v>
      </c>
      <c r="AF45" s="39" t="s">
        <v>111</v>
      </c>
      <c r="AG45" s="39">
        <v>173</v>
      </c>
      <c r="AH45" s="39"/>
      <c r="AI45" s="39">
        <v>38</v>
      </c>
      <c r="AJ45" s="39" t="s">
        <v>111</v>
      </c>
      <c r="AK45" s="39">
        <v>83</v>
      </c>
      <c r="AL45" s="39" t="s">
        <v>114</v>
      </c>
      <c r="AM45" s="39">
        <v>128</v>
      </c>
      <c r="AN45" s="39" t="s">
        <v>111</v>
      </c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 t="s">
        <v>111</v>
      </c>
      <c r="BB45" s="39">
        <v>83</v>
      </c>
      <c r="BC45" s="39" t="s">
        <v>111</v>
      </c>
      <c r="BD45" s="39">
        <v>128</v>
      </c>
      <c r="BE45" s="39" t="s">
        <v>111</v>
      </c>
      <c r="BF45" s="39">
        <v>173</v>
      </c>
      <c r="BG45" s="39"/>
      <c r="BI45" s="39">
        <v>38</v>
      </c>
      <c r="BJ45" s="39" t="s">
        <v>111</v>
      </c>
      <c r="BK45" s="39">
        <v>83</v>
      </c>
      <c r="BL45" s="39" t="s">
        <v>111</v>
      </c>
      <c r="BM45" s="39">
        <v>128</v>
      </c>
      <c r="BN45" s="39" t="s">
        <v>111</v>
      </c>
      <c r="BO45" s="39">
        <v>173</v>
      </c>
      <c r="BP45" s="39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 t="s">
        <v>114</v>
      </c>
      <c r="CJ45" s="39">
        <v>83</v>
      </c>
      <c r="CK45" s="39" t="s">
        <v>111</v>
      </c>
      <c r="CL45" s="39">
        <v>128</v>
      </c>
      <c r="CM45" s="39" t="s">
        <v>111</v>
      </c>
      <c r="CN45" s="39">
        <v>173</v>
      </c>
      <c r="CO45" s="39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 t="s">
        <v>111</v>
      </c>
      <c r="EE45" s="39">
        <v>173</v>
      </c>
      <c r="EF45" s="39"/>
      <c r="EG45" s="39">
        <v>38</v>
      </c>
      <c r="EH45" s="39" t="s">
        <v>112</v>
      </c>
      <c r="EI45" s="39">
        <v>83</v>
      </c>
      <c r="EJ45" s="39" t="s">
        <v>111</v>
      </c>
      <c r="EK45" s="39">
        <v>128</v>
      </c>
      <c r="EL45" s="39" t="s">
        <v>111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111</v>
      </c>
      <c r="FI45" s="39">
        <v>83</v>
      </c>
      <c r="FJ45" s="39" t="s">
        <v>111</v>
      </c>
      <c r="FK45" s="39">
        <v>128</v>
      </c>
      <c r="FL45" s="39" t="s">
        <v>114</v>
      </c>
      <c r="FM45" s="39">
        <v>173</v>
      </c>
      <c r="FN45" s="39"/>
      <c r="FO45" s="39">
        <v>38</v>
      </c>
      <c r="FP45" s="39" t="s">
        <v>111</v>
      </c>
      <c r="FQ45" s="39">
        <v>83</v>
      </c>
      <c r="FR45" s="39" t="s">
        <v>111</v>
      </c>
      <c r="FS45" s="39">
        <v>128</v>
      </c>
      <c r="FT45" s="39" t="s">
        <v>111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111</v>
      </c>
      <c r="HY45" s="39">
        <v>83</v>
      </c>
      <c r="HZ45" s="39" t="s">
        <v>111</v>
      </c>
      <c r="IA45" s="39">
        <v>128</v>
      </c>
      <c r="IB45" s="39" t="s">
        <v>111</v>
      </c>
      <c r="IC45" s="39">
        <v>173</v>
      </c>
      <c r="ID45" s="39"/>
      <c r="IE45" s="39">
        <v>38</v>
      </c>
      <c r="IF45" s="39" t="s">
        <v>111</v>
      </c>
      <c r="IG45" s="39">
        <v>83</v>
      </c>
      <c r="IH45" s="39" t="s">
        <v>111</v>
      </c>
      <c r="II45" s="39">
        <v>128</v>
      </c>
      <c r="IJ45" s="39" t="s">
        <v>111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111</v>
      </c>
      <c r="JG45" s="39">
        <v>83</v>
      </c>
      <c r="JH45" s="39" t="s">
        <v>111</v>
      </c>
      <c r="JI45" s="39">
        <v>128</v>
      </c>
      <c r="JJ45" s="39" t="s">
        <v>111</v>
      </c>
      <c r="JK45" s="39">
        <v>173</v>
      </c>
      <c r="JL45" s="39"/>
      <c r="JM45" s="39">
        <v>38</v>
      </c>
      <c r="JN45" s="39" t="s">
        <v>111</v>
      </c>
      <c r="JO45" s="39">
        <v>83</v>
      </c>
      <c r="JP45" s="39" t="s">
        <v>111</v>
      </c>
      <c r="JQ45" s="39">
        <v>128</v>
      </c>
      <c r="JR45" s="39" t="s">
        <v>111</v>
      </c>
      <c r="JS45" s="39">
        <v>173</v>
      </c>
      <c r="JT45" s="39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114</v>
      </c>
      <c r="AG46" s="39">
        <v>174</v>
      </c>
      <c r="AH46" s="39"/>
      <c r="AI46" s="39">
        <v>39</v>
      </c>
      <c r="AJ46" s="39" t="s">
        <v>111</v>
      </c>
      <c r="AK46" s="39">
        <v>84</v>
      </c>
      <c r="AL46" s="39" t="s">
        <v>112</v>
      </c>
      <c r="AM46" s="39">
        <v>129</v>
      </c>
      <c r="AN46" s="39" t="s">
        <v>111</v>
      </c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 t="s">
        <v>111</v>
      </c>
      <c r="BB46" s="39">
        <v>84</v>
      </c>
      <c r="BC46" s="39" t="s">
        <v>111</v>
      </c>
      <c r="BD46" s="39">
        <v>129</v>
      </c>
      <c r="BE46" s="39" t="s">
        <v>111</v>
      </c>
      <c r="BF46" s="39">
        <v>174</v>
      </c>
      <c r="BG46" s="39"/>
      <c r="BI46" s="39">
        <v>39</v>
      </c>
      <c r="BJ46" s="39" t="s">
        <v>111</v>
      </c>
      <c r="BK46" s="39">
        <v>84</v>
      </c>
      <c r="BL46" s="39" t="s">
        <v>111</v>
      </c>
      <c r="BM46" s="39">
        <v>129</v>
      </c>
      <c r="BN46" s="39" t="s">
        <v>111</v>
      </c>
      <c r="BO46" s="39">
        <v>174</v>
      </c>
      <c r="BP46" s="39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 t="s">
        <v>111</v>
      </c>
      <c r="CJ46" s="39">
        <v>84</v>
      </c>
      <c r="CK46" s="39" t="s">
        <v>111</v>
      </c>
      <c r="CL46" s="39">
        <v>129</v>
      </c>
      <c r="CM46" s="39" t="s">
        <v>111</v>
      </c>
      <c r="CN46" s="39">
        <v>174</v>
      </c>
      <c r="CO46" s="39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115</v>
      </c>
      <c r="EA46" s="39">
        <v>84</v>
      </c>
      <c r="EB46" s="39" t="s">
        <v>114</v>
      </c>
      <c r="EC46" s="39">
        <v>129</v>
      </c>
      <c r="ED46" s="39" t="s">
        <v>114</v>
      </c>
      <c r="EE46" s="39">
        <v>174</v>
      </c>
      <c r="EF46" s="39"/>
      <c r="EG46" s="39">
        <v>39</v>
      </c>
      <c r="EH46" s="39" t="s">
        <v>111</v>
      </c>
      <c r="EI46" s="39">
        <v>84</v>
      </c>
      <c r="EJ46" s="39" t="s">
        <v>111</v>
      </c>
      <c r="EK46" s="39">
        <v>129</v>
      </c>
      <c r="EL46" s="39" t="s">
        <v>111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111</v>
      </c>
      <c r="FI46" s="39">
        <v>84</v>
      </c>
      <c r="FJ46" s="39" t="s">
        <v>111</v>
      </c>
      <c r="FK46" s="39">
        <v>129</v>
      </c>
      <c r="FL46" s="39" t="s">
        <v>114</v>
      </c>
      <c r="FM46" s="39">
        <v>174</v>
      </c>
      <c r="FN46" s="39"/>
      <c r="FO46" s="39">
        <v>39</v>
      </c>
      <c r="FP46" s="39" t="s">
        <v>111</v>
      </c>
      <c r="FQ46" s="39">
        <v>84</v>
      </c>
      <c r="FR46" s="39" t="s">
        <v>111</v>
      </c>
      <c r="FS46" s="39">
        <v>129</v>
      </c>
      <c r="FT46" s="39" t="s">
        <v>111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111</v>
      </c>
      <c r="HY46" s="39">
        <v>84</v>
      </c>
      <c r="HZ46" s="39" t="s">
        <v>111</v>
      </c>
      <c r="IA46" s="39">
        <v>129</v>
      </c>
      <c r="IB46" s="39" t="s">
        <v>111</v>
      </c>
      <c r="IC46" s="39">
        <v>174</v>
      </c>
      <c r="ID46" s="39"/>
      <c r="IE46" s="39">
        <v>39</v>
      </c>
      <c r="IF46" s="39" t="s">
        <v>111</v>
      </c>
      <c r="IG46" s="39">
        <v>84</v>
      </c>
      <c r="IH46" s="39" t="s">
        <v>111</v>
      </c>
      <c r="II46" s="39">
        <v>129</v>
      </c>
      <c r="IJ46" s="39" t="s">
        <v>111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111</v>
      </c>
      <c r="JG46" s="39">
        <v>84</v>
      </c>
      <c r="JH46" s="39" t="s">
        <v>111</v>
      </c>
      <c r="JI46" s="39">
        <v>129</v>
      </c>
      <c r="JJ46" s="39" t="s">
        <v>111</v>
      </c>
      <c r="JK46" s="39">
        <v>174</v>
      </c>
      <c r="JL46" s="39"/>
      <c r="JM46" s="39">
        <v>39</v>
      </c>
      <c r="JN46" s="39" t="s">
        <v>112</v>
      </c>
      <c r="JO46" s="39">
        <v>84</v>
      </c>
      <c r="JP46" s="39" t="s">
        <v>111</v>
      </c>
      <c r="JQ46" s="39">
        <v>129</v>
      </c>
      <c r="JR46" s="39" t="s">
        <v>114</v>
      </c>
      <c r="JS46" s="39">
        <v>174</v>
      </c>
      <c r="JT46" s="39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112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111</v>
      </c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 t="s">
        <v>111</v>
      </c>
      <c r="BB47" s="39">
        <v>85</v>
      </c>
      <c r="BC47" s="39" t="s">
        <v>111</v>
      </c>
      <c r="BD47" s="39">
        <v>130</v>
      </c>
      <c r="BE47" s="39" t="s">
        <v>111</v>
      </c>
      <c r="BF47" s="39">
        <v>175</v>
      </c>
      <c r="BG47" s="39"/>
      <c r="BI47" s="39">
        <v>40</v>
      </c>
      <c r="BJ47" s="39" t="s">
        <v>111</v>
      </c>
      <c r="BK47" s="39">
        <v>85</v>
      </c>
      <c r="BL47" s="39" t="s">
        <v>114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 t="s">
        <v>111</v>
      </c>
      <c r="CJ47" s="39">
        <v>85</v>
      </c>
      <c r="CK47" s="39" t="s">
        <v>114</v>
      </c>
      <c r="CL47" s="39">
        <v>130</v>
      </c>
      <c r="CM47" s="39" t="s">
        <v>111</v>
      </c>
      <c r="CN47" s="39">
        <v>175</v>
      </c>
      <c r="CO47" s="39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 t="s">
        <v>114</v>
      </c>
      <c r="EE47" s="39">
        <v>175</v>
      </c>
      <c r="EF47" s="39"/>
      <c r="EG47" s="39">
        <v>40</v>
      </c>
      <c r="EH47" s="39" t="s">
        <v>114</v>
      </c>
      <c r="EI47" s="39">
        <v>85</v>
      </c>
      <c r="EJ47" s="39" t="s">
        <v>111</v>
      </c>
      <c r="EK47" s="39">
        <v>130</v>
      </c>
      <c r="EL47" s="39" t="s">
        <v>111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 t="s">
        <v>111</v>
      </c>
      <c r="FK47" s="39">
        <v>130</v>
      </c>
      <c r="FL47" s="39" t="s">
        <v>112</v>
      </c>
      <c r="FM47" s="39">
        <v>175</v>
      </c>
      <c r="FN47" s="39"/>
      <c r="FO47" s="39">
        <v>40</v>
      </c>
      <c r="FP47" s="39" t="s">
        <v>114</v>
      </c>
      <c r="FQ47" s="39">
        <v>85</v>
      </c>
      <c r="FR47" s="39" t="s">
        <v>114</v>
      </c>
      <c r="FS47" s="39">
        <v>130</v>
      </c>
      <c r="FT47" s="39" t="s">
        <v>111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112</v>
      </c>
      <c r="HY47" s="39">
        <v>85</v>
      </c>
      <c r="HZ47" s="39" t="s">
        <v>111</v>
      </c>
      <c r="IA47" s="39">
        <v>130</v>
      </c>
      <c r="IB47" s="39" t="s">
        <v>111</v>
      </c>
      <c r="IC47" s="39">
        <v>175</v>
      </c>
      <c r="ID47" s="39"/>
      <c r="IE47" s="39">
        <v>40</v>
      </c>
      <c r="IF47" s="39" t="s">
        <v>111</v>
      </c>
      <c r="IG47" s="39">
        <v>85</v>
      </c>
      <c r="IH47" s="39" t="s">
        <v>111</v>
      </c>
      <c r="II47" s="39">
        <v>130</v>
      </c>
      <c r="IJ47" s="39" t="s">
        <v>111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111</v>
      </c>
      <c r="JG47" s="39">
        <v>85</v>
      </c>
      <c r="JH47" s="39" t="s">
        <v>111</v>
      </c>
      <c r="JI47" s="39">
        <v>130</v>
      </c>
      <c r="JJ47" s="39" t="s">
        <v>111</v>
      </c>
      <c r="JK47" s="39">
        <v>175</v>
      </c>
      <c r="JL47" s="39"/>
      <c r="JM47" s="39">
        <v>40</v>
      </c>
      <c r="JN47" s="39" t="s">
        <v>111</v>
      </c>
      <c r="JO47" s="39">
        <v>85</v>
      </c>
      <c r="JP47" s="39" t="s">
        <v>111</v>
      </c>
      <c r="JQ47" s="39">
        <v>130</v>
      </c>
      <c r="JR47" s="39" t="s">
        <v>111</v>
      </c>
      <c r="JS47" s="39">
        <v>175</v>
      </c>
      <c r="JT47" s="39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111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111</v>
      </c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 t="s">
        <v>111</v>
      </c>
      <c r="BB48" s="39">
        <v>86</v>
      </c>
      <c r="BC48" s="39" t="s">
        <v>111</v>
      </c>
      <c r="BD48" s="39">
        <v>131</v>
      </c>
      <c r="BE48" s="39" t="s">
        <v>111</v>
      </c>
      <c r="BF48" s="39">
        <v>176</v>
      </c>
      <c r="BG48" s="39"/>
      <c r="BI48" s="39">
        <v>41</v>
      </c>
      <c r="BJ48" s="39" t="s">
        <v>114</v>
      </c>
      <c r="BK48" s="39">
        <v>86</v>
      </c>
      <c r="BL48" s="39" t="s">
        <v>111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 t="s">
        <v>111</v>
      </c>
      <c r="CJ48" s="39">
        <v>86</v>
      </c>
      <c r="CK48" s="39" t="s">
        <v>111</v>
      </c>
      <c r="CL48" s="39">
        <v>131</v>
      </c>
      <c r="CM48" s="39" t="s">
        <v>111</v>
      </c>
      <c r="CN48" s="39">
        <v>176</v>
      </c>
      <c r="CO48" s="39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112</v>
      </c>
      <c r="EA48" s="39">
        <v>86</v>
      </c>
      <c r="EB48" s="39" t="s">
        <v>111</v>
      </c>
      <c r="EC48" s="39">
        <v>131</v>
      </c>
      <c r="ED48" s="39" t="s">
        <v>111</v>
      </c>
      <c r="EE48" s="39">
        <v>176</v>
      </c>
      <c r="EF48" s="39"/>
      <c r="EG48" s="39">
        <v>41</v>
      </c>
      <c r="EH48" s="39" t="s">
        <v>112</v>
      </c>
      <c r="EI48" s="39">
        <v>86</v>
      </c>
      <c r="EJ48" s="39" t="s">
        <v>114</v>
      </c>
      <c r="EK48" s="39">
        <v>131</v>
      </c>
      <c r="EL48" s="39" t="s">
        <v>111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 t="s">
        <v>111</v>
      </c>
      <c r="FK48" s="39">
        <v>131</v>
      </c>
      <c r="FL48" s="39" t="s">
        <v>112</v>
      </c>
      <c r="FM48" s="39">
        <v>176</v>
      </c>
      <c r="FN48" s="39"/>
      <c r="FO48" s="39">
        <v>41</v>
      </c>
      <c r="FP48" s="39" t="s">
        <v>111</v>
      </c>
      <c r="FQ48" s="39">
        <v>86</v>
      </c>
      <c r="FR48" s="39" t="s">
        <v>111</v>
      </c>
      <c r="FS48" s="39">
        <v>131</v>
      </c>
      <c r="FT48" s="39" t="s">
        <v>111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111</v>
      </c>
      <c r="HY48" s="39">
        <v>86</v>
      </c>
      <c r="HZ48" s="39" t="s">
        <v>111</v>
      </c>
      <c r="IA48" s="39">
        <v>131</v>
      </c>
      <c r="IB48" s="39" t="s">
        <v>111</v>
      </c>
      <c r="IC48" s="39">
        <v>176</v>
      </c>
      <c r="ID48" s="39"/>
      <c r="IE48" s="39">
        <v>41</v>
      </c>
      <c r="IF48" s="39" t="s">
        <v>111</v>
      </c>
      <c r="IG48" s="39">
        <v>86</v>
      </c>
      <c r="IH48" s="39" t="s">
        <v>111</v>
      </c>
      <c r="II48" s="39">
        <v>131</v>
      </c>
      <c r="IJ48" s="39" t="s">
        <v>111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111</v>
      </c>
      <c r="JG48" s="39">
        <v>86</v>
      </c>
      <c r="JH48" s="39" t="s">
        <v>111</v>
      </c>
      <c r="JI48" s="39">
        <v>131</v>
      </c>
      <c r="JJ48" s="39" t="s">
        <v>111</v>
      </c>
      <c r="JK48" s="39">
        <v>176</v>
      </c>
      <c r="JL48" s="39"/>
      <c r="JM48" s="39">
        <v>41</v>
      </c>
      <c r="JN48" s="39" t="s">
        <v>114</v>
      </c>
      <c r="JO48" s="39">
        <v>86</v>
      </c>
      <c r="JP48" s="39" t="s">
        <v>111</v>
      </c>
      <c r="JQ48" s="39">
        <v>131</v>
      </c>
      <c r="JR48" s="39" t="s">
        <v>111</v>
      </c>
      <c r="JS48" s="39">
        <v>176</v>
      </c>
      <c r="JT48" s="39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 t="s">
        <v>112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112</v>
      </c>
      <c r="AM49" s="39">
        <v>132</v>
      </c>
      <c r="AN49" s="39" t="s">
        <v>111</v>
      </c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 t="s">
        <v>112</v>
      </c>
      <c r="BB49" s="39">
        <v>87</v>
      </c>
      <c r="BC49" s="39" t="s">
        <v>114</v>
      </c>
      <c r="BD49" s="39">
        <v>132</v>
      </c>
      <c r="BE49" s="39" t="s">
        <v>114</v>
      </c>
      <c r="BF49" s="39">
        <v>177</v>
      </c>
      <c r="BG49" s="39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 t="s">
        <v>111</v>
      </c>
      <c r="CJ49" s="39">
        <v>87</v>
      </c>
      <c r="CK49" s="39" t="s">
        <v>111</v>
      </c>
      <c r="CL49" s="39">
        <v>132</v>
      </c>
      <c r="CM49" s="39" t="s">
        <v>111</v>
      </c>
      <c r="CN49" s="39">
        <v>177</v>
      </c>
      <c r="CO49" s="39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112</v>
      </c>
      <c r="EA49" s="39">
        <v>87</v>
      </c>
      <c r="EB49" s="39" t="s">
        <v>114</v>
      </c>
      <c r="EC49" s="39">
        <v>132</v>
      </c>
      <c r="ED49" s="39" t="s">
        <v>111</v>
      </c>
      <c r="EE49" s="39">
        <v>177</v>
      </c>
      <c r="EF49" s="39"/>
      <c r="EG49" s="39">
        <v>42</v>
      </c>
      <c r="EH49" s="39" t="s">
        <v>112</v>
      </c>
      <c r="EI49" s="39">
        <v>87</v>
      </c>
      <c r="EJ49" s="39" t="s">
        <v>111</v>
      </c>
      <c r="EK49" s="39">
        <v>132</v>
      </c>
      <c r="EL49" s="39" t="s">
        <v>111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114</v>
      </c>
      <c r="FI49" s="39">
        <v>87</v>
      </c>
      <c r="FJ49" s="39" t="s">
        <v>111</v>
      </c>
      <c r="FK49" s="39">
        <v>132</v>
      </c>
      <c r="FL49" s="39" t="s">
        <v>111</v>
      </c>
      <c r="FM49" s="39">
        <v>177</v>
      </c>
      <c r="FN49" s="39"/>
      <c r="FO49" s="39">
        <v>42</v>
      </c>
      <c r="FP49" s="39" t="s">
        <v>111</v>
      </c>
      <c r="FQ49" s="39">
        <v>87</v>
      </c>
      <c r="FR49" s="39" t="s">
        <v>111</v>
      </c>
      <c r="FS49" s="39">
        <v>132</v>
      </c>
      <c r="FT49" s="39" t="s">
        <v>112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111</v>
      </c>
      <c r="HY49" s="39">
        <v>87</v>
      </c>
      <c r="HZ49" s="39" t="s">
        <v>112</v>
      </c>
      <c r="IA49" s="39">
        <v>132</v>
      </c>
      <c r="IB49" s="39" t="s">
        <v>111</v>
      </c>
      <c r="IC49" s="39">
        <v>177</v>
      </c>
      <c r="ID49" s="39"/>
      <c r="IE49" s="39">
        <v>42</v>
      </c>
      <c r="IF49" s="39" t="s">
        <v>111</v>
      </c>
      <c r="IG49" s="39">
        <v>87</v>
      </c>
      <c r="IH49" s="39" t="s">
        <v>111</v>
      </c>
      <c r="II49" s="39">
        <v>132</v>
      </c>
      <c r="IJ49" s="39" t="s">
        <v>111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111</v>
      </c>
      <c r="JG49" s="39">
        <v>87</v>
      </c>
      <c r="JH49" s="39" t="s">
        <v>111</v>
      </c>
      <c r="JI49" s="39">
        <v>132</v>
      </c>
      <c r="JJ49" s="39" t="s">
        <v>111</v>
      </c>
      <c r="JK49" s="39">
        <v>177</v>
      </c>
      <c r="JL49" s="39"/>
      <c r="JM49" s="39">
        <v>42</v>
      </c>
      <c r="JN49" s="39" t="s">
        <v>111</v>
      </c>
      <c r="JO49" s="39">
        <v>87</v>
      </c>
      <c r="JP49" s="39" t="s">
        <v>112</v>
      </c>
      <c r="JQ49" s="39">
        <v>132</v>
      </c>
      <c r="JR49" s="39" t="s">
        <v>111</v>
      </c>
      <c r="JS49" s="39">
        <v>177</v>
      </c>
      <c r="JT49" s="39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114</v>
      </c>
      <c r="AE50" s="39">
        <v>133</v>
      </c>
      <c r="AF50" s="39" t="s">
        <v>111</v>
      </c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112</v>
      </c>
      <c r="AM50" s="39">
        <v>133</v>
      </c>
      <c r="AN50" s="39" t="s">
        <v>111</v>
      </c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 t="s">
        <v>114</v>
      </c>
      <c r="BB50" s="39">
        <v>88</v>
      </c>
      <c r="BC50" s="39" t="s">
        <v>111</v>
      </c>
      <c r="BD50" s="39">
        <v>133</v>
      </c>
      <c r="BE50" s="39" t="s">
        <v>111</v>
      </c>
      <c r="BF50" s="39">
        <v>178</v>
      </c>
      <c r="BG50" s="39"/>
      <c r="BI50" s="39">
        <v>43</v>
      </c>
      <c r="BJ50" s="39" t="s">
        <v>111</v>
      </c>
      <c r="BK50" s="39">
        <v>88</v>
      </c>
      <c r="BL50" s="39" t="s">
        <v>114</v>
      </c>
      <c r="BM50" s="39">
        <v>133</v>
      </c>
      <c r="BN50" s="39" t="s">
        <v>114</v>
      </c>
      <c r="BO50" s="39">
        <v>178</v>
      </c>
      <c r="BP50" s="39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 t="s">
        <v>111</v>
      </c>
      <c r="CJ50" s="39">
        <v>88</v>
      </c>
      <c r="CK50" s="39" t="s">
        <v>114</v>
      </c>
      <c r="CL50" s="39">
        <v>133</v>
      </c>
      <c r="CM50" s="39" t="s">
        <v>114</v>
      </c>
      <c r="CN50" s="39">
        <v>178</v>
      </c>
      <c r="CO50" s="39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111</v>
      </c>
      <c r="EC50" s="39">
        <v>133</v>
      </c>
      <c r="ED50" s="39" t="s">
        <v>111</v>
      </c>
      <c r="EE50" s="39">
        <v>178</v>
      </c>
      <c r="EF50" s="39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 t="s">
        <v>111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 t="s">
        <v>111</v>
      </c>
      <c r="FK50" s="39">
        <v>133</v>
      </c>
      <c r="FL50" s="39" t="s">
        <v>111</v>
      </c>
      <c r="FM50" s="39">
        <v>178</v>
      </c>
      <c r="FN50" s="39"/>
      <c r="FO50" s="39">
        <v>43</v>
      </c>
      <c r="FP50" s="39" t="s">
        <v>112</v>
      </c>
      <c r="FQ50" s="39">
        <v>88</v>
      </c>
      <c r="FR50" s="39" t="s">
        <v>111</v>
      </c>
      <c r="FS50" s="39">
        <v>133</v>
      </c>
      <c r="FT50" s="39" t="s">
        <v>111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111</v>
      </c>
      <c r="HY50" s="39">
        <v>88</v>
      </c>
      <c r="HZ50" s="39" t="s">
        <v>111</v>
      </c>
      <c r="IA50" s="39">
        <v>133</v>
      </c>
      <c r="IB50" s="39" t="s">
        <v>111</v>
      </c>
      <c r="IC50" s="39">
        <v>178</v>
      </c>
      <c r="ID50" s="39"/>
      <c r="IE50" s="39">
        <v>43</v>
      </c>
      <c r="IF50" s="39" t="s">
        <v>111</v>
      </c>
      <c r="IG50" s="39">
        <v>88</v>
      </c>
      <c r="IH50" s="39" t="s">
        <v>111</v>
      </c>
      <c r="II50" s="39">
        <v>133</v>
      </c>
      <c r="IJ50" s="39" t="s">
        <v>111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111</v>
      </c>
      <c r="JG50" s="39">
        <v>88</v>
      </c>
      <c r="JH50" s="39" t="s">
        <v>111</v>
      </c>
      <c r="JI50" s="39">
        <v>133</v>
      </c>
      <c r="JJ50" s="39" t="s">
        <v>111</v>
      </c>
      <c r="JK50" s="39">
        <v>178</v>
      </c>
      <c r="JL50" s="39"/>
      <c r="JM50" s="39">
        <v>43</v>
      </c>
      <c r="JN50" s="39" t="s">
        <v>111</v>
      </c>
      <c r="JO50" s="39">
        <v>88</v>
      </c>
      <c r="JP50" s="39" t="s">
        <v>111</v>
      </c>
      <c r="JQ50" s="39">
        <v>133</v>
      </c>
      <c r="JR50" s="39" t="s">
        <v>111</v>
      </c>
      <c r="JS50" s="39">
        <v>178</v>
      </c>
      <c r="JT50" s="39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112</v>
      </c>
      <c r="AC51" s="39">
        <v>89</v>
      </c>
      <c r="AD51" s="39" t="s">
        <v>111</v>
      </c>
      <c r="AE51" s="39">
        <v>134</v>
      </c>
      <c r="AF51" s="39" t="s">
        <v>111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111</v>
      </c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 t="s">
        <v>111</v>
      </c>
      <c r="BB51" s="39">
        <v>89</v>
      </c>
      <c r="BC51" s="39" t="s">
        <v>111</v>
      </c>
      <c r="BD51" s="39">
        <v>134</v>
      </c>
      <c r="BE51" s="39" t="s">
        <v>111</v>
      </c>
      <c r="BF51" s="39">
        <v>179</v>
      </c>
      <c r="BG51" s="39"/>
      <c r="BI51" s="39">
        <v>44</v>
      </c>
      <c r="BJ51" s="39" t="s">
        <v>114</v>
      </c>
      <c r="BK51" s="39">
        <v>89</v>
      </c>
      <c r="BL51" s="39" t="s">
        <v>114</v>
      </c>
      <c r="BM51" s="39">
        <v>134</v>
      </c>
      <c r="BN51" s="39" t="s">
        <v>111</v>
      </c>
      <c r="BO51" s="39">
        <v>179</v>
      </c>
      <c r="BP51" s="39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 t="s">
        <v>114</v>
      </c>
      <c r="CJ51" s="39">
        <v>89</v>
      </c>
      <c r="CK51" s="39" t="s">
        <v>111</v>
      </c>
      <c r="CL51" s="39">
        <v>134</v>
      </c>
      <c r="CM51" s="39" t="s">
        <v>111</v>
      </c>
      <c r="CN51" s="39">
        <v>179</v>
      </c>
      <c r="CO51" s="39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112</v>
      </c>
      <c r="EA51" s="39">
        <v>89</v>
      </c>
      <c r="EB51" s="39" t="s">
        <v>114</v>
      </c>
      <c r="EC51" s="39">
        <v>134</v>
      </c>
      <c r="ED51" s="39" t="s">
        <v>111</v>
      </c>
      <c r="EE51" s="39">
        <v>179</v>
      </c>
      <c r="EF51" s="39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 t="s">
        <v>111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111</v>
      </c>
      <c r="FI51" s="39">
        <v>89</v>
      </c>
      <c r="FJ51" s="39" t="s">
        <v>111</v>
      </c>
      <c r="FK51" s="39">
        <v>134</v>
      </c>
      <c r="FL51" s="39" t="s">
        <v>111</v>
      </c>
      <c r="FM51" s="39">
        <v>179</v>
      </c>
      <c r="FN51" s="39"/>
      <c r="FO51" s="39">
        <v>44</v>
      </c>
      <c r="FP51" s="39" t="s">
        <v>111</v>
      </c>
      <c r="FQ51" s="39">
        <v>89</v>
      </c>
      <c r="FR51" s="39" t="s">
        <v>111</v>
      </c>
      <c r="FS51" s="39">
        <v>134</v>
      </c>
      <c r="FT51" s="39" t="s">
        <v>111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111</v>
      </c>
      <c r="HY51" s="39">
        <v>89</v>
      </c>
      <c r="HZ51" s="39" t="s">
        <v>111</v>
      </c>
      <c r="IA51" s="39">
        <v>134</v>
      </c>
      <c r="IB51" s="39" t="s">
        <v>112</v>
      </c>
      <c r="IC51" s="39">
        <v>179</v>
      </c>
      <c r="ID51" s="39"/>
      <c r="IE51" s="39">
        <v>44</v>
      </c>
      <c r="IF51" s="39" t="s">
        <v>111</v>
      </c>
      <c r="IG51" s="39">
        <v>89</v>
      </c>
      <c r="IH51" s="39" t="s">
        <v>111</v>
      </c>
      <c r="II51" s="39">
        <v>134</v>
      </c>
      <c r="IJ51" s="39" t="s">
        <v>111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111</v>
      </c>
      <c r="JG51" s="39">
        <v>89</v>
      </c>
      <c r="JH51" s="39" t="s">
        <v>111</v>
      </c>
      <c r="JI51" s="39">
        <v>134</v>
      </c>
      <c r="JJ51" s="39" t="s">
        <v>111</v>
      </c>
      <c r="JK51" s="39">
        <v>179</v>
      </c>
      <c r="JL51" s="39"/>
      <c r="JM51" s="39">
        <v>44</v>
      </c>
      <c r="JN51" s="39" t="s">
        <v>111</v>
      </c>
      <c r="JO51" s="39">
        <v>89</v>
      </c>
      <c r="JP51" s="39" t="s">
        <v>111</v>
      </c>
      <c r="JQ51" s="39">
        <v>134</v>
      </c>
      <c r="JR51" s="39" t="s">
        <v>111</v>
      </c>
      <c r="JS51" s="39">
        <v>179</v>
      </c>
      <c r="JT51" s="39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111</v>
      </c>
      <c r="AE52" s="39">
        <v>135</v>
      </c>
      <c r="AF52" s="39" t="s">
        <v>111</v>
      </c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 t="s">
        <v>111</v>
      </c>
      <c r="BB52" s="39">
        <v>90</v>
      </c>
      <c r="BC52" s="39" t="s">
        <v>111</v>
      </c>
      <c r="BD52" s="39">
        <v>135</v>
      </c>
      <c r="BE52" s="39" t="s">
        <v>111</v>
      </c>
      <c r="BF52" s="39">
        <v>180</v>
      </c>
      <c r="BG52" s="39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111</v>
      </c>
      <c r="BO52" s="39">
        <v>180</v>
      </c>
      <c r="BP52" s="39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 t="s">
        <v>111</v>
      </c>
      <c r="CJ52" s="39">
        <v>90</v>
      </c>
      <c r="CK52" s="39" t="s">
        <v>114</v>
      </c>
      <c r="CL52" s="39">
        <v>135</v>
      </c>
      <c r="CM52" s="39" t="s">
        <v>111</v>
      </c>
      <c r="CN52" s="39">
        <v>180</v>
      </c>
      <c r="CO52" s="39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111</v>
      </c>
      <c r="EC52" s="39">
        <v>135</v>
      </c>
      <c r="ED52" s="39" t="s">
        <v>111</v>
      </c>
      <c r="EE52" s="39">
        <v>180</v>
      </c>
      <c r="EF52" s="39"/>
      <c r="EG52" s="39">
        <v>45</v>
      </c>
      <c r="EH52" s="39" t="s">
        <v>112</v>
      </c>
      <c r="EI52" s="39">
        <v>90</v>
      </c>
      <c r="EJ52" s="39" t="s">
        <v>111</v>
      </c>
      <c r="EK52" s="39">
        <v>135</v>
      </c>
      <c r="EL52" s="39" t="s">
        <v>111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 t="s">
        <v>111</v>
      </c>
      <c r="FK52" s="39">
        <v>135</v>
      </c>
      <c r="FL52" s="39" t="s">
        <v>111</v>
      </c>
      <c r="FM52" s="39">
        <v>180</v>
      </c>
      <c r="FN52" s="39"/>
      <c r="FO52" s="39">
        <v>45</v>
      </c>
      <c r="FP52" s="39" t="s">
        <v>114</v>
      </c>
      <c r="FQ52" s="39">
        <v>90</v>
      </c>
      <c r="FR52" s="39" t="s">
        <v>111</v>
      </c>
      <c r="FS52" s="39">
        <v>135</v>
      </c>
      <c r="FT52" s="39" t="s">
        <v>111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114</v>
      </c>
      <c r="HY52" s="39">
        <v>90</v>
      </c>
      <c r="HZ52" s="39" t="s">
        <v>111</v>
      </c>
      <c r="IA52" s="39">
        <v>135</v>
      </c>
      <c r="IB52" s="39" t="s">
        <v>111</v>
      </c>
      <c r="IC52" s="39">
        <v>180</v>
      </c>
      <c r="ID52" s="39"/>
      <c r="IE52" s="39">
        <v>45</v>
      </c>
      <c r="IF52" s="39" t="s">
        <v>111</v>
      </c>
      <c r="IG52" s="39">
        <v>90</v>
      </c>
      <c r="IH52" s="39" t="s">
        <v>111</v>
      </c>
      <c r="II52" s="39">
        <v>135</v>
      </c>
      <c r="IJ52" s="39" t="s">
        <v>111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111</v>
      </c>
      <c r="JG52" s="39">
        <v>90</v>
      </c>
      <c r="JH52" s="39" t="s">
        <v>111</v>
      </c>
      <c r="JI52" s="39">
        <v>135</v>
      </c>
      <c r="JJ52" s="39" t="s">
        <v>111</v>
      </c>
      <c r="JK52" s="39">
        <v>180</v>
      </c>
      <c r="JL52" s="39"/>
      <c r="JM52" s="39">
        <v>45</v>
      </c>
      <c r="JN52" s="39" t="s">
        <v>111</v>
      </c>
      <c r="JO52" s="39">
        <v>90</v>
      </c>
      <c r="JP52" s="39" t="s">
        <v>112</v>
      </c>
      <c r="JQ52" s="39">
        <v>135</v>
      </c>
      <c r="JR52" s="39" t="s">
        <v>111</v>
      </c>
      <c r="JS52" s="39">
        <v>180</v>
      </c>
      <c r="JT52" s="39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126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129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137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126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0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121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0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0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133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145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136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143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151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149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148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137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1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1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1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30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25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21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33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0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38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0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0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23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17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21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21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8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9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6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14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14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15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12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11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0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12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0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0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12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7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11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5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10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5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8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12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170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171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169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163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163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163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126</v>
      </c>
      <c r="D16" s="71">
        <f>'BM 01'!AH57</f>
        <v>0</v>
      </c>
      <c r="E16" s="71">
        <f>'BM 01'!AH58</f>
        <v>0</v>
      </c>
      <c r="F16" s="71">
        <f>'BM 01'!AH59</f>
        <v>30</v>
      </c>
      <c r="G16" s="71">
        <f t="shared" si="0"/>
        <v>156</v>
      </c>
      <c r="H16" s="71">
        <f>'BM 01'!AH60</f>
        <v>14</v>
      </c>
      <c r="I16" s="71">
        <f t="shared" si="1"/>
        <v>170</v>
      </c>
      <c r="J16" s="71"/>
    </row>
    <row r="17" spans="1:10">
      <c r="A17" s="71">
        <v>5</v>
      </c>
      <c r="B17" s="71">
        <v>5</v>
      </c>
      <c r="C17" s="71">
        <f>'BM 01'!AP56</f>
        <v>129</v>
      </c>
      <c r="D17" s="71">
        <f>'BM 01'!AP57</f>
        <v>0</v>
      </c>
      <c r="E17" s="71">
        <f>'BM 01'!AP58</f>
        <v>0</v>
      </c>
      <c r="F17" s="71">
        <f>'BM 01'!AP59</f>
        <v>25</v>
      </c>
      <c r="G17" s="71">
        <f t="shared" si="0"/>
        <v>154</v>
      </c>
      <c r="H17" s="71">
        <f>'BM 01'!AP60</f>
        <v>15</v>
      </c>
      <c r="I17" s="71">
        <f t="shared" si="1"/>
        <v>169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137</v>
      </c>
      <c r="D19" s="71">
        <f>'BM 01'!BG57</f>
        <v>0</v>
      </c>
      <c r="E19" s="71">
        <f>'BM 01'!BG58</f>
        <v>0</v>
      </c>
      <c r="F19" s="71">
        <f>'BM 01'!BG59</f>
        <v>21</v>
      </c>
      <c r="G19" s="71">
        <f t="shared" si="0"/>
        <v>158</v>
      </c>
      <c r="H19" s="71">
        <f>'BM 01'!BG60</f>
        <v>12</v>
      </c>
      <c r="I19" s="71">
        <f t="shared" si="1"/>
        <v>170</v>
      </c>
      <c r="J19" s="71"/>
    </row>
    <row r="20" spans="1:10">
      <c r="A20" s="71">
        <v>8</v>
      </c>
      <c r="B20" s="71">
        <v>8</v>
      </c>
      <c r="C20" s="71">
        <f>'BM 01'!BP56</f>
        <v>126</v>
      </c>
      <c r="D20" s="71">
        <f>'BM 01'!BP57</f>
        <v>0</v>
      </c>
      <c r="E20" s="71">
        <f>'BM 01'!BP58</f>
        <v>0</v>
      </c>
      <c r="F20" s="71">
        <f>'BM 01'!BP59</f>
        <v>33</v>
      </c>
      <c r="G20" s="71">
        <f t="shared" si="0"/>
        <v>159</v>
      </c>
      <c r="H20" s="71">
        <f>'BM 01'!BP60</f>
        <v>11</v>
      </c>
      <c r="I20" s="71">
        <f t="shared" si="1"/>
        <v>170</v>
      </c>
      <c r="J20" s="71"/>
    </row>
    <row r="21" spans="1:10">
      <c r="A21" s="71">
        <v>9</v>
      </c>
      <c r="B21" s="71">
        <v>9</v>
      </c>
      <c r="C21" s="71">
        <f>'BM 01'!BX56</f>
        <v>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0</v>
      </c>
      <c r="H21" s="71">
        <f>'BM 01'!BX60</f>
        <v>0</v>
      </c>
      <c r="I21" s="71">
        <f t="shared" si="1"/>
        <v>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121</v>
      </c>
      <c r="D23" s="71">
        <f>'BM 01'!CO57</f>
        <v>0</v>
      </c>
      <c r="E23" s="71">
        <f>'BM 01'!CO58</f>
        <v>0</v>
      </c>
      <c r="F23" s="71">
        <f>'BM 01'!CO59</f>
        <v>38</v>
      </c>
      <c r="G23" s="71">
        <f t="shared" si="0"/>
        <v>159</v>
      </c>
      <c r="H23" s="71">
        <f>'BM 01'!CO60</f>
        <v>12</v>
      </c>
      <c r="I23" s="71">
        <f t="shared" si="1"/>
        <v>171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133</v>
      </c>
      <c r="D28" s="71">
        <f>'BM 01'!EF57</f>
        <v>0</v>
      </c>
      <c r="E28" s="71">
        <f>'BM 01'!EF58</f>
        <v>1</v>
      </c>
      <c r="F28" s="71">
        <f>'BM 01'!EF59</f>
        <v>23</v>
      </c>
      <c r="G28" s="71">
        <f t="shared" si="0"/>
        <v>157</v>
      </c>
      <c r="H28" s="71">
        <f>'BM 01'!EF60</f>
        <v>12</v>
      </c>
      <c r="I28" s="71">
        <f t="shared" si="1"/>
        <v>169</v>
      </c>
      <c r="J28" s="71"/>
    </row>
    <row r="29" spans="1:10">
      <c r="A29" s="71">
        <v>17</v>
      </c>
      <c r="B29" s="71">
        <v>17</v>
      </c>
      <c r="C29" s="71">
        <f>'BM 01'!EN56</f>
        <v>145</v>
      </c>
      <c r="D29" s="71">
        <f>'BM 01'!EN57</f>
        <v>0</v>
      </c>
      <c r="E29" s="71">
        <f>'BM 01'!EN58</f>
        <v>0</v>
      </c>
      <c r="F29" s="71">
        <f>'BM 01'!EN59</f>
        <v>17</v>
      </c>
      <c r="G29" s="71">
        <f t="shared" si="0"/>
        <v>162</v>
      </c>
      <c r="H29" s="71">
        <f>'BM 01'!EN60</f>
        <v>7</v>
      </c>
      <c r="I29" s="71">
        <f t="shared" si="1"/>
        <v>169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136</v>
      </c>
      <c r="D32" s="71">
        <f>'BM 01'!FN57</f>
        <v>1</v>
      </c>
      <c r="E32" s="71">
        <f>'BM 01'!FN58</f>
        <v>0</v>
      </c>
      <c r="F32" s="71">
        <f>'BM 01'!FN59</f>
        <v>21</v>
      </c>
      <c r="G32" s="71">
        <f t="shared" si="0"/>
        <v>158</v>
      </c>
      <c r="H32" s="71">
        <f>'BM 01'!FN60</f>
        <v>11</v>
      </c>
      <c r="I32" s="71">
        <f t="shared" si="1"/>
        <v>169</v>
      </c>
      <c r="J32" s="71"/>
    </row>
    <row r="33" spans="1:10">
      <c r="A33" s="71">
        <v>21</v>
      </c>
      <c r="B33" s="71">
        <v>21</v>
      </c>
      <c r="C33" s="71">
        <f>'BM 01'!FV56</f>
        <v>143</v>
      </c>
      <c r="D33" s="71">
        <f>'BM 01'!FV57</f>
        <v>0</v>
      </c>
      <c r="E33" s="71">
        <f>'BM 01'!FV58</f>
        <v>0</v>
      </c>
      <c r="F33" s="71">
        <f>'BM 01'!FV59</f>
        <v>21</v>
      </c>
      <c r="G33" s="71">
        <f t="shared" si="0"/>
        <v>164</v>
      </c>
      <c r="H33" s="71">
        <f>'BM 01'!FV60</f>
        <v>5</v>
      </c>
      <c r="I33" s="71">
        <f t="shared" si="1"/>
        <v>169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151</v>
      </c>
      <c r="D40" s="71">
        <f>'BM 01'!ID57</f>
        <v>0</v>
      </c>
      <c r="E40" s="71">
        <f>'BM 01'!ID58</f>
        <v>0</v>
      </c>
      <c r="F40" s="71">
        <f>'BM 01'!ID59</f>
        <v>8</v>
      </c>
      <c r="G40" s="71">
        <f t="shared" si="0"/>
        <v>159</v>
      </c>
      <c r="H40" s="71">
        <f>'BM 01'!ID60</f>
        <v>10</v>
      </c>
      <c r="I40" s="71">
        <f t="shared" si="1"/>
        <v>169</v>
      </c>
      <c r="J40" s="71"/>
    </row>
    <row r="41" spans="1:10">
      <c r="A41" s="71">
        <v>29</v>
      </c>
      <c r="B41" s="71">
        <v>29</v>
      </c>
      <c r="C41" s="71">
        <f>'BM 01'!IL56</f>
        <v>149</v>
      </c>
      <c r="D41" s="71">
        <f>'BM 01'!IL57</f>
        <v>0</v>
      </c>
      <c r="E41" s="71">
        <f>'BM 01'!IL58</f>
        <v>0</v>
      </c>
      <c r="F41" s="71">
        <f>'BM 01'!IL59</f>
        <v>9</v>
      </c>
      <c r="G41" s="71">
        <f t="shared" si="0"/>
        <v>158</v>
      </c>
      <c r="H41" s="71">
        <f>'BM 01'!IL60</f>
        <v>5</v>
      </c>
      <c r="I41" s="71">
        <f t="shared" si="1"/>
        <v>163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148</v>
      </c>
      <c r="D44" s="71">
        <f>'BM 01'!JL57</f>
        <v>1</v>
      </c>
      <c r="E44" s="71">
        <f>'BM 01'!JL58</f>
        <v>0</v>
      </c>
      <c r="F44" s="71">
        <f>'BM 01'!JL59</f>
        <v>6</v>
      </c>
      <c r="G44" s="71">
        <f t="shared" si="0"/>
        <v>155</v>
      </c>
      <c r="H44" s="71">
        <f>'BM 01'!JL60</f>
        <v>8</v>
      </c>
      <c r="I44" s="71">
        <f t="shared" si="1"/>
        <v>163</v>
      </c>
      <c r="J44" s="71"/>
    </row>
    <row r="45" spans="1:10">
      <c r="A45" s="71">
        <v>33</v>
      </c>
      <c r="B45" s="71">
        <v>33</v>
      </c>
      <c r="C45" s="71">
        <f>'BM 01'!JT56</f>
        <v>137</v>
      </c>
      <c r="D45" s="71">
        <f>'BM 01'!JT57</f>
        <v>0</v>
      </c>
      <c r="E45" s="71">
        <f>'BM 01'!JT58</f>
        <v>0</v>
      </c>
      <c r="F45" s="71">
        <f>'BM 01'!JT59</f>
        <v>14</v>
      </c>
      <c r="G45" s="71">
        <f t="shared" si="0"/>
        <v>151</v>
      </c>
      <c r="H45" s="71">
        <f>'BM 01'!JT60</f>
        <v>12</v>
      </c>
      <c r="I45" s="71">
        <f t="shared" si="1"/>
        <v>163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1781</v>
      </c>
      <c r="D117" s="76">
        <f t="shared" ref="D117:J117" si="4">SUM(D13:D116)</f>
        <v>2</v>
      </c>
      <c r="E117" s="76">
        <f t="shared" si="4"/>
        <v>1</v>
      </c>
      <c r="F117" s="76">
        <f t="shared" si="4"/>
        <v>266</v>
      </c>
      <c r="G117" s="76">
        <f t="shared" si="4"/>
        <v>2050</v>
      </c>
      <c r="H117" s="76">
        <f t="shared" si="4"/>
        <v>134</v>
      </c>
      <c r="I117" s="76">
        <f t="shared" si="4"/>
        <v>2184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