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AC84254F-B8F0-42B2-95D5-01BAE9038A13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<sst xmlns="http://schemas.openxmlformats.org/spreadsheetml/2006/main" count="4663" uniqueCount="242">
  <si>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</si>
  <si>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</si>
  <si>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</si>
  <si>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</si>
  <si>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</si>
  <si>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</si>
  <si>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</si>
  <si>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</si>
  <si>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</si>
  <si>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</si>
  <si>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</si>
  <si>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</si>
  <si>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</si>
  <si>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</si>
  <si>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</si>
  <si>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</si>
  <si>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</si>
  <si>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</si>
  <si>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</si>
  <si>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</si>
  <si>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</si>
  <si>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</si>
  <si>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</si>
  <si>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</si>
  <si>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</si>
  <si>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</si>
  <si>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</si>
  <si>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</si>
  <si>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</si>
  <si>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</si>
  <si>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</si>
  <si>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</si>
  <si>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</si>
  <si>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</si>
  <si>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</si>
  <si>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</si>
  <si>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</si>
  <si>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</si>
  <si>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</si>
  <si>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</si>
  <si>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</si>
  <si>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</si>
  <si>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</si>
  <si>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</si>
  <si>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</si>
  <si>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</si>
  <si>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</si>
  <si>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</si>
  <si>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</si>
  <si>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</si>
  <si>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</si>
  <si>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</si>
  <si>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</si>
  <si>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</si>
  <si>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</si>
  <si>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</si>
  <si>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</si>
  <si>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</si>
  <si>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</si>
  <si>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</si>
  <si>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</si>
  <si>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</si>
  <si>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</si>
  <si>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</si>
  <si>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</si>
  <si>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</si>
  <si>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</si>
  <si>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</si>
  <si>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</si>
  <si>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</si>
  <si>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</si>
  <si>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</si>
  <si>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</si>
  <si>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</si>
  <si>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</si>
  <si>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</si>
  <si>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</si>
  <si>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</si>
  <si>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</si>
  <si>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</si>
  <si>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</si>
  <si>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</si>
  <si>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</si>
  <si>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</si>
  <si>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</si>
  <si>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</si>
  <si>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</si>
  <si>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</si>
  <si>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</si>
  <si>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</si>
  <si>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</si>
  <si>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</si>
  <si>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</si>
  <si>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</si>
  <si>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</si>
  <si>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</si>
  <si>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</si>
  <si>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</si>
  <si>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</si>
  <si>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</si>
  <si>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</si>
  <si>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</si>
  <si>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</si>
  <si>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</si>
  <si>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</si>
  <si>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</si>
  <si>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</si>
  <si>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</si>
  <si>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</si>
  <si>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</si>
  <si>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</si>
  <si>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</si>
  <si>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</si>
  <si>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</si>
  <si>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</si>
  <si>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</si>
  <si>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</si>
  <si>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</si>
  <si>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</si>
  <si>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</si>
  <si>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</si>
  <si>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</si>
  <si>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</si>
  <si>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</si>
  <si>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</si>
  <si>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</si>
  <si>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</si>
  <si>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</si>
  <si>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</si>
  <si>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</si>
  <si>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</si>
  <si>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</si>
  <si>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</si>
  <si>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</si>
  <si>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</si>
  <si>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</si>
  <si>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</si>
  <si>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</si>
  <si>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</si>
  <si>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</si>
  <si>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</si>
  <si>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</si>
  <si>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</si>
  <si>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</si>
  <si>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</si>
  <si>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</si>
  <si>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</si>
  <si>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</si>
  <si>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</si>
  <si>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</si>
  <si>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</si>
  <si>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</si>
  <si>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</si>
  <si>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</si>
  <si>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</si>
  <si>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</si>
  <si>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</si>
  <si>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</si>
  <si>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</si>
  <si>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</si>
  <si>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</si>
  <si>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</si>
  <si>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</si>
  <si>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</si>
  <si>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</si>
  <si>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</si>
  <si>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</si>
  <si>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</si>
  <si>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</si>
  <si>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</si>
  <si>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</si>
  <si>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</si>
  <si>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</si>
  <si>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</si>
  <si>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</si>
  <si>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</si>
  <si>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</si>
  <si>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</si>
  <si>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</si>
  <si>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</si>
  <si>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</si>
  <si>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</si>
  <si>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</si>
  <si>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</si>
  <si>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</si>
  <si>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</si>
  <si>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</si>
  <si>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</si>
  <si>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</si>
  <si>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</si>
  <si>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</si>
  <si>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</si>
  <si>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</si>
  <si>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</si>
  <si>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</si>
  <si>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</si>
  <si>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</si>
  <si>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</si>
  <si>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</si>
  <si>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</si>
  <si>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</si>
  <si>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</si>
  <si>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</si>
  <si>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</si>
  <si>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</si>
  <si>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</si>
  <si>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</si>
  <si>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</si>
  <si>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</si>
  <si>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</si>
  <si>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</si>
  <si>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</si>
  <si>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</si>
  <si>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</si>
  <si>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</si>
  <si>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</si>
  <si>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</si>
  <si>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</si>
  <si>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</si>
  <si>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</si>
  <si>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</si>
  <si>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</si>
  <si>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</si>
  <si>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</si>
  <si>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</si>
  <si>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</si>
  <si>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</si>
  <si>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</si>
  <si>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</si>
  <si>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</si>
  <si>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</si>
  <si>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9A     </t>
  </si>
  <si>
    <t>NGƯỜI KK:  Sounthay</t>
  </si>
  <si>
    <t>HƯỚNG HÀNG:  .. ….    HƯỚNG KIỂM : TĐ</t>
  </si>
  <si>
    <t>HÀNG SỐ :  4 HƯỚNG KIỂM: TĐ</t>
  </si>
  <si>
    <t>HÀNG SỐ : 5  HƯỚNG KIỂM: ĐT</t>
  </si>
  <si>
    <t>HÀNG SỐ : 8  HƯỚNG KIỂM: TĐ</t>
  </si>
  <si>
    <t>HÀNG SỐ : 9  HƯỚNG KIỂM: ĐT</t>
  </si>
  <si>
    <t>HÀNG SỐ :12   HƯỚNG KIỂM: TĐ</t>
  </si>
  <si>
    <t>HÀNG SỐ :13   HƯỚNG KIỂM: ĐT</t>
  </si>
  <si>
    <t>HÀNG SỐ : 16  HƯỚNG KIỂM: TĐ</t>
  </si>
  <si>
    <t>HÀNG SỐ : 17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</si>
</sst>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DW9" activePane="bottomRight" state="frozen"/>
      <selection pane="topRight"/>
      <selection pane="bottomLeft"/>
      <selection pane="bottomRight" activeCell="EO23" sqref="EO23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9A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9A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9A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9A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9A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9A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9A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9A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9A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9A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9A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9A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9A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9A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9A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9A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9A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9A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.. ….    HƯỚNG KIỂM : TĐ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237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239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240</v>
      </c>
      <c r="DZ7" s="117"/>
      <c r="EA7" s="117"/>
      <c r="EB7" s="117"/>
      <c r="EC7" s="117"/>
      <c r="ED7" s="117"/>
      <c r="EE7" s="117"/>
      <c r="EF7" s="117"/>
      <c r="EG7" s="122" t="s">
        <v>241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</v>
      </c>
      <c r="FH7" s="117"/>
      <c r="FI7" s="117"/>
      <c r="FJ7" s="117"/>
      <c r="FK7" s="117"/>
      <c r="FL7" s="117"/>
      <c r="FM7" s="117"/>
      <c r="FN7" s="117"/>
      <c r="FO7" s="117" t="s">
        <v>24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114</v>
      </c>
      <c r="AC8" s="39">
        <v>46</v>
      </c>
      <c r="AD8" s="39" t="s">
        <v>111</v>
      </c>
      <c r="AE8" s="39">
        <v>91</v>
      </c>
      <c r="AF8" s="39" t="s">
        <v>112</v>
      </c>
      <c r="AG8" s="39">
        <v>136</v>
      </c>
      <c r="AH8" s="39" t="s">
        <v>111</v>
      </c>
      <c r="AI8" s="39">
        <v>1</v>
      </c>
      <c r="AJ8" s="39" t="s">
        <v>112</v>
      </c>
      <c r="AK8" s="39">
        <v>46</v>
      </c>
      <c r="AL8" s="39" t="s">
        <v>111</v>
      </c>
      <c r="AM8" s="39">
        <v>91</v>
      </c>
      <c r="AN8" s="39" t="s">
        <v>114</v>
      </c>
      <c r="AO8" s="39">
        <v>136</v>
      </c>
      <c r="AP8" s="39" t="s">
        <v>111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39" t="s">
        <v>114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 t="s">
        <v>114</v>
      </c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 t="s">
        <v>111</v>
      </c>
      <c r="DE8" s="39">
        <v>136</v>
      </c>
      <c r="DF8" s="39" t="s">
        <v>111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39" t="s">
        <v>114</v>
      </c>
      <c r="EG8" s="39">
        <v>1</v>
      </c>
      <c r="EH8" s="39" t="s">
        <v>114</v>
      </c>
      <c r="EI8" s="39">
        <v>46</v>
      </c>
      <c r="EJ8" s="39" t="s">
        <v>111</v>
      </c>
      <c r="EK8" s="39">
        <v>91</v>
      </c>
      <c r="EL8" s="39" t="s">
        <v>111</v>
      </c>
      <c r="EM8" s="39">
        <v>136</v>
      </c>
      <c r="EN8" s="39" t="s">
        <v>111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39" t="s">
        <v>111</v>
      </c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114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111</v>
      </c>
      <c r="BO9" s="39">
        <v>137</v>
      </c>
      <c r="BP9" s="39" t="s">
        <v>111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112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114</v>
      </c>
      <c r="CS9" s="39">
        <v>47</v>
      </c>
      <c r="CT9" s="39" t="s">
        <v>111</v>
      </c>
      <c r="CU9" s="39">
        <v>92</v>
      </c>
      <c r="CV9" s="39" t="s">
        <v>111</v>
      </c>
      <c r="CW9" s="39">
        <v>137</v>
      </c>
      <c r="CX9" s="39" t="s">
        <v>111</v>
      </c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111</v>
      </c>
      <c r="DE9" s="39">
        <v>137</v>
      </c>
      <c r="DF9" s="39" t="s">
        <v>111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111</v>
      </c>
      <c r="EC9" s="39">
        <v>92</v>
      </c>
      <c r="ED9" s="39" t="s">
        <v>111</v>
      </c>
      <c r="EE9" s="39">
        <v>137</v>
      </c>
      <c r="EF9" s="39" t="s">
        <v>111</v>
      </c>
      <c r="EG9" s="39">
        <v>2</v>
      </c>
      <c r="EH9" s="39" t="s">
        <v>111</v>
      </c>
      <c r="EI9" s="39">
        <v>47</v>
      </c>
      <c r="EJ9" s="39" t="s">
        <v>111</v>
      </c>
      <c r="EK9" s="39">
        <v>92</v>
      </c>
      <c r="EL9" s="39" t="s">
        <v>111</v>
      </c>
      <c r="EM9" s="39">
        <v>137</v>
      </c>
      <c r="EN9" s="39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 t="s">
        <v>111</v>
      </c>
      <c r="AI10" s="39">
        <v>3</v>
      </c>
      <c r="AJ10" s="39" t="s">
        <v>112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39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112</v>
      </c>
      <c r="BM10" s="39">
        <v>93</v>
      </c>
      <c r="BN10" s="39" t="s">
        <v>111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114</v>
      </c>
      <c r="BW10" s="39">
        <v>138</v>
      </c>
      <c r="BX10" s="39" t="s">
        <v>114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112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111</v>
      </c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111</v>
      </c>
      <c r="DE10" s="39">
        <v>138</v>
      </c>
      <c r="DF10" s="39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114</v>
      </c>
      <c r="EA10" s="39">
        <v>48</v>
      </c>
      <c r="EB10" s="39" t="s">
        <v>114</v>
      </c>
      <c r="EC10" s="39">
        <v>93</v>
      </c>
      <c r="ED10" s="39" t="s">
        <v>111</v>
      </c>
      <c r="EE10" s="39">
        <v>138</v>
      </c>
      <c r="EF10" s="39" t="s">
        <v>111</v>
      </c>
      <c r="EG10" s="39">
        <v>3</v>
      </c>
      <c r="EH10" s="39" t="s">
        <v>111</v>
      </c>
      <c r="EI10" s="39">
        <v>48</v>
      </c>
      <c r="EJ10" s="39" t="s">
        <v>111</v>
      </c>
      <c r="EK10" s="39">
        <v>93</v>
      </c>
      <c r="EL10" s="39" t="s">
        <v>111</v>
      </c>
      <c r="EM10" s="39">
        <v>138</v>
      </c>
      <c r="EN10" s="39" t="s">
        <v>111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111</v>
      </c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112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39" t="s">
        <v>111</v>
      </c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111</v>
      </c>
      <c r="DE11" s="39">
        <v>139</v>
      </c>
      <c r="DF11" s="39" t="s">
        <v>114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111</v>
      </c>
      <c r="EC11" s="39">
        <v>94</v>
      </c>
      <c r="ED11" s="39" t="s">
        <v>111</v>
      </c>
      <c r="EE11" s="39">
        <v>139</v>
      </c>
      <c r="EF11" s="39" t="s">
        <v>111</v>
      </c>
      <c r="EG11" s="39">
        <v>4</v>
      </c>
      <c r="EH11" s="39" t="s">
        <v>112</v>
      </c>
      <c r="EI11" s="39">
        <v>49</v>
      </c>
      <c r="EJ11" s="39" t="s">
        <v>111</v>
      </c>
      <c r="EK11" s="39">
        <v>94</v>
      </c>
      <c r="EL11" s="39" t="s">
        <v>111</v>
      </c>
      <c r="EM11" s="39">
        <v>139</v>
      </c>
      <c r="EN11" s="39" t="s">
        <v>111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112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 t="s">
        <v>111</v>
      </c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39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114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111</v>
      </c>
      <c r="CU12" s="39">
        <v>95</v>
      </c>
      <c r="CV12" s="39" t="s">
        <v>111</v>
      </c>
      <c r="CW12" s="39">
        <v>140</v>
      </c>
      <c r="CX12" s="39" t="s">
        <v>111</v>
      </c>
      <c r="CY12" s="39">
        <v>5</v>
      </c>
      <c r="CZ12" s="39" t="s">
        <v>114</v>
      </c>
      <c r="DA12" s="39">
        <v>50</v>
      </c>
      <c r="DB12" s="39" t="s">
        <v>111</v>
      </c>
      <c r="DC12" s="39">
        <v>95</v>
      </c>
      <c r="DD12" s="39" t="s">
        <v>111</v>
      </c>
      <c r="DE12" s="39">
        <v>140</v>
      </c>
      <c r="DF12" s="39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114</v>
      </c>
      <c r="EA12" s="39">
        <v>50</v>
      </c>
      <c r="EB12" s="39" t="s">
        <v>114</v>
      </c>
      <c r="EC12" s="39">
        <v>95</v>
      </c>
      <c r="ED12" s="39" t="s">
        <v>111</v>
      </c>
      <c r="EE12" s="39">
        <v>140</v>
      </c>
      <c r="EF12" s="39" t="s">
        <v>111</v>
      </c>
      <c r="EG12" s="39">
        <v>5</v>
      </c>
      <c r="EH12" s="39" t="s">
        <v>114</v>
      </c>
      <c r="EI12" s="39">
        <v>50</v>
      </c>
      <c r="EJ12" s="39" t="s">
        <v>111</v>
      </c>
      <c r="EK12" s="39">
        <v>95</v>
      </c>
      <c r="EL12" s="39" t="s">
        <v>111</v>
      </c>
      <c r="EM12" s="39">
        <v>140</v>
      </c>
      <c r="EN12" s="39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112</v>
      </c>
      <c r="AC13" s="39">
        <v>51</v>
      </c>
      <c r="AD13" s="39" t="s">
        <v>111</v>
      </c>
      <c r="AE13" s="39">
        <v>96</v>
      </c>
      <c r="AF13" s="39" t="s">
        <v>112</v>
      </c>
      <c r="AG13" s="39">
        <v>141</v>
      </c>
      <c r="AH13" s="39" t="s">
        <v>114</v>
      </c>
      <c r="AI13" s="39">
        <v>6</v>
      </c>
      <c r="AJ13" s="39" t="s">
        <v>111</v>
      </c>
      <c r="AK13" s="39">
        <v>51</v>
      </c>
      <c r="AL13" s="39" t="s">
        <v>114</v>
      </c>
      <c r="AM13" s="39">
        <v>96</v>
      </c>
      <c r="AN13" s="39" t="s">
        <v>111</v>
      </c>
      <c r="AO13" s="39">
        <v>141</v>
      </c>
      <c r="AP13" s="39" t="s">
        <v>112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39" t="s">
        <v>111</v>
      </c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 t="s">
        <v>111</v>
      </c>
      <c r="DE13" s="39">
        <v>141</v>
      </c>
      <c r="DF13" s="39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114</v>
      </c>
      <c r="EA13" s="39">
        <v>51</v>
      </c>
      <c r="EB13" s="39" t="s">
        <v>111</v>
      </c>
      <c r="EC13" s="39">
        <v>96</v>
      </c>
      <c r="ED13" s="39" t="s">
        <v>111</v>
      </c>
      <c r="EE13" s="39">
        <v>141</v>
      </c>
      <c r="EF13" s="39" t="s">
        <v>111</v>
      </c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 t="s">
        <v>111</v>
      </c>
      <c r="EM13" s="39">
        <v>141</v>
      </c>
      <c r="EN13" s="39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 t="s">
        <v>111</v>
      </c>
      <c r="AI14" s="39">
        <v>7</v>
      </c>
      <c r="AJ14" s="39" t="s">
        <v>111</v>
      </c>
      <c r="AK14" s="39">
        <v>52</v>
      </c>
      <c r="AL14" s="39" t="s">
        <v>114</v>
      </c>
      <c r="AM14" s="39">
        <v>97</v>
      </c>
      <c r="AN14" s="39" t="s">
        <v>111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114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 t="s">
        <v>111</v>
      </c>
      <c r="CW14" s="39">
        <v>142</v>
      </c>
      <c r="CX14" s="39" t="s">
        <v>114</v>
      </c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114</v>
      </c>
      <c r="EA14" s="39">
        <v>52</v>
      </c>
      <c r="EB14" s="39" t="s">
        <v>111</v>
      </c>
      <c r="EC14" s="39">
        <v>97</v>
      </c>
      <c r="ED14" s="39" t="s">
        <v>111</v>
      </c>
      <c r="EE14" s="39">
        <v>142</v>
      </c>
      <c r="EF14" s="39" t="s">
        <v>111</v>
      </c>
      <c r="EG14" s="39">
        <v>7</v>
      </c>
      <c r="EH14" s="39" t="s">
        <v>111</v>
      </c>
      <c r="EI14" s="39">
        <v>52</v>
      </c>
      <c r="EJ14" s="39" t="s">
        <v>111</v>
      </c>
      <c r="EK14" s="39">
        <v>97</v>
      </c>
      <c r="EL14" s="39" t="s">
        <v>111</v>
      </c>
      <c r="EM14" s="39">
        <v>142</v>
      </c>
      <c r="EN14" s="39" t="s">
        <v>114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112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 t="s">
        <v>111</v>
      </c>
      <c r="AI15" s="39">
        <v>8</v>
      </c>
      <c r="AJ15" s="39" t="s">
        <v>111</v>
      </c>
      <c r="AK15" s="39">
        <v>53</v>
      </c>
      <c r="AL15" s="39" t="s">
        <v>114</v>
      </c>
      <c r="AM15" s="39">
        <v>98</v>
      </c>
      <c r="AN15" s="39" t="s">
        <v>111</v>
      </c>
      <c r="AO15" s="39">
        <v>143</v>
      </c>
      <c r="AP15" s="39" t="s">
        <v>111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 t="s">
        <v>114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 t="s">
        <v>111</v>
      </c>
      <c r="DE15" s="39">
        <v>143</v>
      </c>
      <c r="DF15" s="39" t="s">
        <v>111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 t="s">
        <v>111</v>
      </c>
      <c r="EE15" s="39">
        <v>143</v>
      </c>
      <c r="EF15" s="39" t="s">
        <v>112</v>
      </c>
      <c r="EG15" s="39">
        <v>8</v>
      </c>
      <c r="EH15" s="39" t="s">
        <v>111</v>
      </c>
      <c r="EI15" s="39">
        <v>53</v>
      </c>
      <c r="EJ15" s="39" t="s">
        <v>112</v>
      </c>
      <c r="EK15" s="39">
        <v>98</v>
      </c>
      <c r="EL15" s="39" t="s">
        <v>111</v>
      </c>
      <c r="EM15" s="39">
        <v>143</v>
      </c>
      <c r="EN15" s="39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114</v>
      </c>
      <c r="AE16" s="39">
        <v>99</v>
      </c>
      <c r="AF16" s="39" t="s">
        <v>111</v>
      </c>
      <c r="AG16" s="39">
        <v>144</v>
      </c>
      <c r="AH16" s="39" t="s">
        <v>111</v>
      </c>
      <c r="AI16" s="39">
        <v>9</v>
      </c>
      <c r="AJ16" s="39" t="s">
        <v>111</v>
      </c>
      <c r="AK16" s="39">
        <v>54</v>
      </c>
      <c r="AL16" s="39" t="s">
        <v>114</v>
      </c>
      <c r="AM16" s="39">
        <v>99</v>
      </c>
      <c r="AN16" s="39" t="s">
        <v>111</v>
      </c>
      <c r="AO16" s="39">
        <v>144</v>
      </c>
      <c r="AP16" s="39" t="s">
        <v>112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111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 t="s">
        <v>111</v>
      </c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 t="s">
        <v>111</v>
      </c>
      <c r="DE16" s="39">
        <v>144</v>
      </c>
      <c r="DF16" s="39" t="s">
        <v>114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112</v>
      </c>
      <c r="EA16" s="39">
        <v>54</v>
      </c>
      <c r="EB16" s="39" t="s">
        <v>111</v>
      </c>
      <c r="EC16" s="39">
        <v>99</v>
      </c>
      <c r="ED16" s="39" t="s">
        <v>111</v>
      </c>
      <c r="EE16" s="39">
        <v>144</v>
      </c>
      <c r="EF16" s="39" t="s">
        <v>111</v>
      </c>
      <c r="EG16" s="39">
        <v>9</v>
      </c>
      <c r="EH16" s="39" t="s">
        <v>111</v>
      </c>
      <c r="EI16" s="39">
        <v>54</v>
      </c>
      <c r="EJ16" s="39" t="s">
        <v>111</v>
      </c>
      <c r="EK16" s="39">
        <v>99</v>
      </c>
      <c r="EL16" s="39" t="s">
        <v>111</v>
      </c>
      <c r="EM16" s="39">
        <v>144</v>
      </c>
      <c r="EN16" s="39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114</v>
      </c>
      <c r="AE17" s="39">
        <v>100</v>
      </c>
      <c r="AF17" s="39" t="s">
        <v>111</v>
      </c>
      <c r="AG17" s="39">
        <v>145</v>
      </c>
      <c r="AH17" s="39" t="s">
        <v>114</v>
      </c>
      <c r="AI17" s="39">
        <v>10</v>
      </c>
      <c r="AJ17" s="39" t="s">
        <v>111</v>
      </c>
      <c r="AK17" s="39">
        <v>55</v>
      </c>
      <c r="AL17" s="39" t="s">
        <v>114</v>
      </c>
      <c r="AM17" s="39">
        <v>100</v>
      </c>
      <c r="AN17" s="39" t="s">
        <v>111</v>
      </c>
      <c r="AO17" s="39">
        <v>145</v>
      </c>
      <c r="AP17" s="39" t="s">
        <v>114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 t="s">
        <v>114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114</v>
      </c>
      <c r="BW17" s="39">
        <v>145</v>
      </c>
      <c r="BX17" s="39" t="s">
        <v>111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 t="s">
        <v>111</v>
      </c>
      <c r="CW17" s="39">
        <v>145</v>
      </c>
      <c r="CX17" s="39" t="s">
        <v>112</v>
      </c>
      <c r="CY17" s="39">
        <v>10</v>
      </c>
      <c r="CZ17" s="39" t="s">
        <v>111</v>
      </c>
      <c r="DA17" s="39">
        <v>55</v>
      </c>
      <c r="DB17" s="39" t="s">
        <v>112</v>
      </c>
      <c r="DC17" s="39">
        <v>100</v>
      </c>
      <c r="DD17" s="39" t="s">
        <v>111</v>
      </c>
      <c r="DE17" s="39">
        <v>145</v>
      </c>
      <c r="DF17" s="39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112</v>
      </c>
      <c r="EA17" s="39">
        <v>55</v>
      </c>
      <c r="EB17" s="39" t="s">
        <v>111</v>
      </c>
      <c r="EC17" s="39">
        <v>100</v>
      </c>
      <c r="ED17" s="39" t="s">
        <v>111</v>
      </c>
      <c r="EE17" s="39">
        <v>145</v>
      </c>
      <c r="EF17" s="39" t="s">
        <v>111</v>
      </c>
      <c r="EG17" s="39">
        <v>10</v>
      </c>
      <c r="EH17" s="39" t="s">
        <v>111</v>
      </c>
      <c r="EI17" s="39">
        <v>55</v>
      </c>
      <c r="EJ17" s="39" t="s">
        <v>111</v>
      </c>
      <c r="EK17" s="39">
        <v>100</v>
      </c>
      <c r="EL17" s="39" t="s">
        <v>111</v>
      </c>
      <c r="EM17" s="39">
        <v>145</v>
      </c>
      <c r="EN17" s="39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114</v>
      </c>
      <c r="AE18" s="39">
        <v>101</v>
      </c>
      <c r="AF18" s="39" t="s">
        <v>111</v>
      </c>
      <c r="AG18" s="39">
        <v>146</v>
      </c>
      <c r="AH18" s="39" t="s">
        <v>114</v>
      </c>
      <c r="AI18" s="39">
        <v>11</v>
      </c>
      <c r="AJ18" s="39" t="s">
        <v>112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39" t="s">
        <v>114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 t="s">
        <v>114</v>
      </c>
      <c r="BS18" s="39">
        <v>56</v>
      </c>
      <c r="BT18" s="39" t="s">
        <v>111</v>
      </c>
      <c r="BU18" s="39">
        <v>101</v>
      </c>
      <c r="BV18" s="39" t="s">
        <v>112</v>
      </c>
      <c r="BW18" s="39">
        <v>146</v>
      </c>
      <c r="BX18" s="39" t="s">
        <v>114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114</v>
      </c>
      <c r="CU18" s="39">
        <v>101</v>
      </c>
      <c r="CV18" s="39" t="s">
        <v>114</v>
      </c>
      <c r="CW18" s="39">
        <v>146</v>
      </c>
      <c r="CX18" s="39" t="s">
        <v>114</v>
      </c>
      <c r="CY18" s="39">
        <v>11</v>
      </c>
      <c r="CZ18" s="39" t="s">
        <v>111</v>
      </c>
      <c r="DA18" s="39">
        <v>56</v>
      </c>
      <c r="DB18" s="39" t="s">
        <v>114</v>
      </c>
      <c r="DC18" s="39">
        <v>101</v>
      </c>
      <c r="DD18" s="39" t="s">
        <v>111</v>
      </c>
      <c r="DE18" s="39">
        <v>146</v>
      </c>
      <c r="DF18" s="39" t="s">
        <v>114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112</v>
      </c>
      <c r="EA18" s="39">
        <v>56</v>
      </c>
      <c r="EB18" s="39" t="s">
        <v>111</v>
      </c>
      <c r="EC18" s="39">
        <v>101</v>
      </c>
      <c r="ED18" s="39" t="s">
        <v>111</v>
      </c>
      <c r="EE18" s="39">
        <v>146</v>
      </c>
      <c r="EF18" s="39" t="s">
        <v>111</v>
      </c>
      <c r="EG18" s="39">
        <v>11</v>
      </c>
      <c r="EH18" s="39" t="s">
        <v>111</v>
      </c>
      <c r="EI18" s="39">
        <v>56</v>
      </c>
      <c r="EJ18" s="39" t="s">
        <v>111</v>
      </c>
      <c r="EK18" s="39">
        <v>101</v>
      </c>
      <c r="EL18" s="39" t="s">
        <v>111</v>
      </c>
      <c r="EM18" s="39">
        <v>146</v>
      </c>
      <c r="EN18" s="39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111</v>
      </c>
      <c r="AG19" s="39">
        <v>147</v>
      </c>
      <c r="AH19" s="39" t="s">
        <v>114</v>
      </c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111</v>
      </c>
      <c r="AO19" s="39">
        <v>147</v>
      </c>
      <c r="AP19" s="39" t="s">
        <v>112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114</v>
      </c>
      <c r="BQ19" s="39">
        <v>12</v>
      </c>
      <c r="BR19" s="39" t="s">
        <v>112</v>
      </c>
      <c r="BS19" s="39">
        <v>57</v>
      </c>
      <c r="BT19" s="39" t="s">
        <v>111</v>
      </c>
      <c r="BU19" s="39">
        <v>102</v>
      </c>
      <c r="BV19" s="39" t="s">
        <v>111</v>
      </c>
      <c r="BW19" s="39">
        <v>147</v>
      </c>
      <c r="BX19" s="39" t="s">
        <v>112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 t="s">
        <v>111</v>
      </c>
      <c r="CW19" s="39">
        <v>147</v>
      </c>
      <c r="CX19" s="39" t="s">
        <v>111</v>
      </c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 t="s">
        <v>111</v>
      </c>
      <c r="DE19" s="39">
        <v>147</v>
      </c>
      <c r="DF19" s="39" t="s">
        <v>114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112</v>
      </c>
      <c r="EA19" s="39">
        <v>57</v>
      </c>
      <c r="EB19" s="39" t="s">
        <v>114</v>
      </c>
      <c r="EC19" s="39">
        <v>102</v>
      </c>
      <c r="ED19" s="39" t="s">
        <v>111</v>
      </c>
      <c r="EE19" s="39">
        <v>147</v>
      </c>
      <c r="EF19" s="39" t="s">
        <v>111</v>
      </c>
      <c r="EG19" s="39">
        <v>12</v>
      </c>
      <c r="EH19" s="39" t="s">
        <v>114</v>
      </c>
      <c r="EI19" s="39">
        <v>57</v>
      </c>
      <c r="EJ19" s="39" t="s">
        <v>111</v>
      </c>
      <c r="EK19" s="39">
        <v>102</v>
      </c>
      <c r="EL19" s="39" t="s">
        <v>111</v>
      </c>
      <c r="EM19" s="39">
        <v>147</v>
      </c>
      <c r="EN19" s="39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111</v>
      </c>
      <c r="AE20" s="39">
        <v>103</v>
      </c>
      <c r="AF20" s="39" t="s">
        <v>111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112</v>
      </c>
      <c r="BO20" s="39">
        <v>148</v>
      </c>
      <c r="BP20" s="39" t="s">
        <v>112</v>
      </c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 t="s">
        <v>114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114</v>
      </c>
      <c r="CS20" s="39">
        <v>58</v>
      </c>
      <c r="CT20" s="39" t="s">
        <v>111</v>
      </c>
      <c r="CU20" s="39">
        <v>103</v>
      </c>
      <c r="CV20" s="39" t="s">
        <v>111</v>
      </c>
      <c r="CW20" s="39">
        <v>148</v>
      </c>
      <c r="CX20" s="39" t="s">
        <v>114</v>
      </c>
      <c r="CY20" s="39">
        <v>13</v>
      </c>
      <c r="CZ20" s="39" t="s">
        <v>111</v>
      </c>
      <c r="DA20" s="39">
        <v>58</v>
      </c>
      <c r="DB20" s="39" t="s">
        <v>114</v>
      </c>
      <c r="DC20" s="39">
        <v>103</v>
      </c>
      <c r="DD20" s="39" t="s">
        <v>111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112</v>
      </c>
      <c r="EA20" s="39">
        <v>58</v>
      </c>
      <c r="EB20" s="39" t="s">
        <v>111</v>
      </c>
      <c r="EC20" s="39">
        <v>103</v>
      </c>
      <c r="ED20" s="39" t="s">
        <v>111</v>
      </c>
      <c r="EE20" s="39">
        <v>148</v>
      </c>
      <c r="EF20" s="39" t="s">
        <v>111</v>
      </c>
      <c r="EG20" s="39">
        <v>13</v>
      </c>
      <c r="EH20" s="39" t="s">
        <v>112</v>
      </c>
      <c r="EI20" s="39">
        <v>58</v>
      </c>
      <c r="EJ20" s="39" t="s">
        <v>111</v>
      </c>
      <c r="EK20" s="39">
        <v>103</v>
      </c>
      <c r="EL20" s="39" t="s">
        <v>111</v>
      </c>
      <c r="EM20" s="39">
        <v>148</v>
      </c>
      <c r="EN20" s="39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114</v>
      </c>
      <c r="AE21" s="39">
        <v>104</v>
      </c>
      <c r="AF21" s="39" t="s">
        <v>111</v>
      </c>
      <c r="AG21" s="39">
        <v>149</v>
      </c>
      <c r="AH21" s="39" t="s">
        <v>114</v>
      </c>
      <c r="AI21" s="39">
        <v>14</v>
      </c>
      <c r="AJ21" s="39" t="s">
        <v>111</v>
      </c>
      <c r="AK21" s="39">
        <v>59</v>
      </c>
      <c r="AL21" s="39" t="s">
        <v>112</v>
      </c>
      <c r="AM21" s="39">
        <v>104</v>
      </c>
      <c r="AN21" s="39" t="s">
        <v>111</v>
      </c>
      <c r="AO21" s="39">
        <v>149</v>
      </c>
      <c r="AP21" s="39" t="s">
        <v>112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 t="s">
        <v>111</v>
      </c>
      <c r="BO21" s="39">
        <v>149</v>
      </c>
      <c r="BP21" s="39" t="s">
        <v>111</v>
      </c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 t="s">
        <v>111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112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 t="s">
        <v>111</v>
      </c>
      <c r="DE21" s="39">
        <v>149</v>
      </c>
      <c r="DF21" s="39" t="s">
        <v>111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112</v>
      </c>
      <c r="EA21" s="39">
        <v>59</v>
      </c>
      <c r="EB21" s="39" t="s">
        <v>111</v>
      </c>
      <c r="EC21" s="39">
        <v>104</v>
      </c>
      <c r="ED21" s="39" t="s">
        <v>111</v>
      </c>
      <c r="EE21" s="39">
        <v>149</v>
      </c>
      <c r="EF21" s="39" t="s">
        <v>111</v>
      </c>
      <c r="EG21" s="39">
        <v>14</v>
      </c>
      <c r="EH21" s="39" t="s">
        <v>111</v>
      </c>
      <c r="EI21" s="39">
        <v>59</v>
      </c>
      <c r="EJ21" s="39" t="s">
        <v>114</v>
      </c>
      <c r="EK21" s="39">
        <v>104</v>
      </c>
      <c r="EL21" s="39" t="s">
        <v>111</v>
      </c>
      <c r="EM21" s="39">
        <v>149</v>
      </c>
      <c r="EN21" s="39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 t="s">
        <v>114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111</v>
      </c>
      <c r="AO22" s="39">
        <v>150</v>
      </c>
      <c r="AP22" s="39" t="s">
        <v>114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 t="s">
        <v>112</v>
      </c>
      <c r="BO22" s="39">
        <v>150</v>
      </c>
      <c r="BP22" s="39" t="s">
        <v>114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114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111</v>
      </c>
      <c r="DE22" s="39">
        <v>150</v>
      </c>
      <c r="DF22" s="39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112</v>
      </c>
      <c r="EA22" s="39">
        <v>60</v>
      </c>
      <c r="EB22" s="39" t="s">
        <v>111</v>
      </c>
      <c r="EC22" s="39">
        <v>105</v>
      </c>
      <c r="ED22" s="39" t="s">
        <v>111</v>
      </c>
      <c r="EE22" s="39">
        <v>150</v>
      </c>
      <c r="EF22" s="39" t="s">
        <v>111</v>
      </c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 t="s">
        <v>111</v>
      </c>
      <c r="EM22" s="39">
        <v>150</v>
      </c>
      <c r="EN22" s="39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114</v>
      </c>
      <c r="AE23" s="39">
        <v>106</v>
      </c>
      <c r="AF23" s="39" t="s">
        <v>111</v>
      </c>
      <c r="AG23" s="39">
        <v>151</v>
      </c>
      <c r="AH23" s="39" t="s">
        <v>114</v>
      </c>
      <c r="AI23" s="39">
        <v>16</v>
      </c>
      <c r="AJ23" s="39" t="s">
        <v>111</v>
      </c>
      <c r="AK23" s="39">
        <v>61</v>
      </c>
      <c r="AL23" s="39" t="s">
        <v>111</v>
      </c>
      <c r="AM23" s="39">
        <v>106</v>
      </c>
      <c r="AN23" s="39" t="s">
        <v>112</v>
      </c>
      <c r="AO23" s="39">
        <v>151</v>
      </c>
      <c r="AP23" s="39" t="s">
        <v>114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114</v>
      </c>
      <c r="BO23" s="39">
        <v>151</v>
      </c>
      <c r="BP23" s="39" t="s">
        <v>114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114</v>
      </c>
      <c r="BW23" s="39">
        <v>151</v>
      </c>
      <c r="BX23" s="39" t="s">
        <v>112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114</v>
      </c>
      <c r="CU23" s="39">
        <v>106</v>
      </c>
      <c r="CV23" s="39" t="s">
        <v>111</v>
      </c>
      <c r="CW23" s="39">
        <v>151</v>
      </c>
      <c r="CX23" s="39" t="s">
        <v>111</v>
      </c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39" t="s">
        <v>111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111</v>
      </c>
      <c r="EC23" s="39">
        <v>106</v>
      </c>
      <c r="ED23" s="39" t="s">
        <v>111</v>
      </c>
      <c r="EE23" s="39">
        <v>151</v>
      </c>
      <c r="EF23" s="39" t="s">
        <v>114</v>
      </c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 t="s">
        <v>111</v>
      </c>
      <c r="EM23" s="39">
        <v>151</v>
      </c>
      <c r="EN23" s="39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114</v>
      </c>
      <c r="AE24" s="39">
        <v>107</v>
      </c>
      <c r="AF24" s="39" t="s">
        <v>112</v>
      </c>
      <c r="AG24" s="39">
        <v>152</v>
      </c>
      <c r="AH24" s="39" t="s">
        <v>114</v>
      </c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39" t="s">
        <v>114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114</v>
      </c>
      <c r="BU24" s="39">
        <v>107</v>
      </c>
      <c r="BV24" s="39" t="s">
        <v>114</v>
      </c>
      <c r="BW24" s="39">
        <v>152</v>
      </c>
      <c r="BX24" s="39" t="s">
        <v>114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114</v>
      </c>
      <c r="CU24" s="39">
        <v>107</v>
      </c>
      <c r="CV24" s="39" t="s">
        <v>111</v>
      </c>
      <c r="CW24" s="39">
        <v>152</v>
      </c>
      <c r="CX24" s="39" t="s">
        <v>111</v>
      </c>
      <c r="CY24" s="39">
        <v>17</v>
      </c>
      <c r="CZ24" s="39" t="s">
        <v>111</v>
      </c>
      <c r="DA24" s="39">
        <v>62</v>
      </c>
      <c r="DB24" s="39" t="s">
        <v>111</v>
      </c>
      <c r="DC24" s="39">
        <v>107</v>
      </c>
      <c r="DD24" s="39" t="s">
        <v>112</v>
      </c>
      <c r="DE24" s="39">
        <v>152</v>
      </c>
      <c r="DF24" s="39" t="s">
        <v>111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111</v>
      </c>
      <c r="EC24" s="39">
        <v>107</v>
      </c>
      <c r="ED24" s="39" t="s">
        <v>111</v>
      </c>
      <c r="EE24" s="39">
        <v>152</v>
      </c>
      <c r="EF24" s="39" t="s">
        <v>111</v>
      </c>
      <c r="EG24" s="39">
        <v>17</v>
      </c>
      <c r="EH24" s="39" t="s">
        <v>111</v>
      </c>
      <c r="EI24" s="39">
        <v>62</v>
      </c>
      <c r="EJ24" s="39" t="s">
        <v>111</v>
      </c>
      <c r="EK24" s="39">
        <v>107</v>
      </c>
      <c r="EL24" s="39" t="s">
        <v>114</v>
      </c>
      <c r="EM24" s="39">
        <v>152</v>
      </c>
      <c r="EN24" s="39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114</v>
      </c>
      <c r="AE25" s="39">
        <v>108</v>
      </c>
      <c r="AF25" s="39" t="s">
        <v>111</v>
      </c>
      <c r="AG25" s="39">
        <v>153</v>
      </c>
      <c r="AH25" s="39" t="s">
        <v>114</v>
      </c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111</v>
      </c>
      <c r="AO25" s="39">
        <v>153</v>
      </c>
      <c r="AP25" s="39" t="s">
        <v>114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114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 t="s">
        <v>111</v>
      </c>
      <c r="CW25" s="39">
        <v>153</v>
      </c>
      <c r="CX25" s="39" t="s">
        <v>111</v>
      </c>
      <c r="CY25" s="39">
        <v>18</v>
      </c>
      <c r="CZ25" s="39" t="s">
        <v>111</v>
      </c>
      <c r="DA25" s="39">
        <v>63</v>
      </c>
      <c r="DB25" s="39" t="s">
        <v>112</v>
      </c>
      <c r="DC25" s="39">
        <v>108</v>
      </c>
      <c r="DD25" s="39" t="s">
        <v>111</v>
      </c>
      <c r="DE25" s="39">
        <v>153</v>
      </c>
      <c r="DF25" s="39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111</v>
      </c>
      <c r="EC25" s="39">
        <v>108</v>
      </c>
      <c r="ED25" s="39" t="s">
        <v>111</v>
      </c>
      <c r="EE25" s="39">
        <v>153</v>
      </c>
      <c r="EF25" s="39" t="s">
        <v>111</v>
      </c>
      <c r="EG25" s="39">
        <v>18</v>
      </c>
      <c r="EH25" s="39" t="s">
        <v>111</v>
      </c>
      <c r="EI25" s="39">
        <v>63</v>
      </c>
      <c r="EJ25" s="39" t="s">
        <v>111</v>
      </c>
      <c r="EK25" s="39">
        <v>108</v>
      </c>
      <c r="EL25" s="39" t="s">
        <v>111</v>
      </c>
      <c r="EM25" s="39">
        <v>153</v>
      </c>
      <c r="EN25" s="39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111</v>
      </c>
      <c r="AG26" s="39">
        <v>154</v>
      </c>
      <c r="AH26" s="39" t="s">
        <v>111</v>
      </c>
      <c r="AI26" s="39">
        <v>19</v>
      </c>
      <c r="AJ26" s="39" t="s">
        <v>112</v>
      </c>
      <c r="AK26" s="39">
        <v>64</v>
      </c>
      <c r="AL26" s="39" t="s">
        <v>111</v>
      </c>
      <c r="AM26" s="39">
        <v>109</v>
      </c>
      <c r="AN26" s="39" t="s">
        <v>111</v>
      </c>
      <c r="AO26" s="39">
        <v>154</v>
      </c>
      <c r="AP26" s="39" t="s">
        <v>114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114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 t="s">
        <v>111</v>
      </c>
      <c r="CW26" s="39">
        <v>154</v>
      </c>
      <c r="CX26" s="39" t="s">
        <v>111</v>
      </c>
      <c r="CY26" s="39">
        <v>19</v>
      </c>
      <c r="CZ26" s="39" t="s">
        <v>114</v>
      </c>
      <c r="DA26" s="39">
        <v>64</v>
      </c>
      <c r="DB26" s="39" t="s">
        <v>111</v>
      </c>
      <c r="DC26" s="39">
        <v>109</v>
      </c>
      <c r="DD26" s="39" t="s">
        <v>111</v>
      </c>
      <c r="DE26" s="39">
        <v>154</v>
      </c>
      <c r="DF26" s="39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 t="s">
        <v>111</v>
      </c>
      <c r="EC26" s="39">
        <v>109</v>
      </c>
      <c r="ED26" s="39" t="s">
        <v>111</v>
      </c>
      <c r="EE26" s="39">
        <v>154</v>
      </c>
      <c r="EF26" s="39" t="s">
        <v>111</v>
      </c>
      <c r="EG26" s="39">
        <v>19</v>
      </c>
      <c r="EH26" s="39" t="s">
        <v>111</v>
      </c>
      <c r="EI26" s="39">
        <v>64</v>
      </c>
      <c r="EJ26" s="39" t="s">
        <v>111</v>
      </c>
      <c r="EK26" s="39">
        <v>109</v>
      </c>
      <c r="EL26" s="39" t="s">
        <v>111</v>
      </c>
      <c r="EM26" s="39">
        <v>154</v>
      </c>
      <c r="EN26" s="39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112</v>
      </c>
      <c r="AC27" s="39">
        <v>65</v>
      </c>
      <c r="AD27" s="39" t="s">
        <v>112</v>
      </c>
      <c r="AE27" s="39">
        <v>110</v>
      </c>
      <c r="AF27" s="39" t="s">
        <v>111</v>
      </c>
      <c r="AG27" s="39">
        <v>155</v>
      </c>
      <c r="AH27" s="39" t="s">
        <v>111</v>
      </c>
      <c r="AI27" s="39">
        <v>20</v>
      </c>
      <c r="AJ27" s="39" t="s">
        <v>114</v>
      </c>
      <c r="AK27" s="39">
        <v>65</v>
      </c>
      <c r="AL27" s="39" t="s">
        <v>112</v>
      </c>
      <c r="AM27" s="39">
        <v>110</v>
      </c>
      <c r="AN27" s="39" t="s">
        <v>111</v>
      </c>
      <c r="AO27" s="39">
        <v>155</v>
      </c>
      <c r="AP27" s="39" t="s">
        <v>114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114</v>
      </c>
      <c r="BO27" s="39">
        <v>155</v>
      </c>
      <c r="BP27" s="39" t="s">
        <v>111</v>
      </c>
      <c r="BQ27" s="39">
        <v>20</v>
      </c>
      <c r="BR27" s="39" t="s">
        <v>114</v>
      </c>
      <c r="BS27" s="39">
        <v>65</v>
      </c>
      <c r="BT27" s="39" t="s">
        <v>111</v>
      </c>
      <c r="BU27" s="39">
        <v>110</v>
      </c>
      <c r="BV27" s="39" t="s">
        <v>114</v>
      </c>
      <c r="BW27" s="39">
        <v>155</v>
      </c>
      <c r="BX27" s="39" t="s">
        <v>114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 t="s">
        <v>111</v>
      </c>
      <c r="CW27" s="39">
        <v>155</v>
      </c>
      <c r="CX27" s="39" t="s">
        <v>111</v>
      </c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 t="s">
        <v>111</v>
      </c>
      <c r="DE27" s="39">
        <v>155</v>
      </c>
      <c r="DF27" s="39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 t="s">
        <v>111</v>
      </c>
      <c r="EE27" s="39">
        <v>155</v>
      </c>
      <c r="EF27" s="39" t="s">
        <v>111</v>
      </c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 t="s">
        <v>111</v>
      </c>
      <c r="EM27" s="39">
        <v>155</v>
      </c>
      <c r="EN27" s="39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114</v>
      </c>
      <c r="AE28" s="39">
        <v>111</v>
      </c>
      <c r="AF28" s="39" t="s">
        <v>111</v>
      </c>
      <c r="AG28" s="39">
        <v>156</v>
      </c>
      <c r="AH28" s="39" t="s">
        <v>111</v>
      </c>
      <c r="AI28" s="39">
        <v>21</v>
      </c>
      <c r="AJ28" s="39" t="s">
        <v>111</v>
      </c>
      <c r="AK28" s="39">
        <v>66</v>
      </c>
      <c r="AL28" s="39" t="s">
        <v>114</v>
      </c>
      <c r="AM28" s="39">
        <v>111</v>
      </c>
      <c r="AN28" s="39" t="s">
        <v>111</v>
      </c>
      <c r="AO28" s="39">
        <v>156</v>
      </c>
      <c r="AP28" s="39" t="s">
        <v>111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 t="s">
        <v>114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112</v>
      </c>
      <c r="CS28" s="39">
        <v>66</v>
      </c>
      <c r="CT28" s="39" t="s">
        <v>111</v>
      </c>
      <c r="CU28" s="39">
        <v>111</v>
      </c>
      <c r="CV28" s="39" t="s">
        <v>114</v>
      </c>
      <c r="CW28" s="39">
        <v>156</v>
      </c>
      <c r="CX28" s="39" t="s">
        <v>111</v>
      </c>
      <c r="CY28" s="39">
        <v>21</v>
      </c>
      <c r="CZ28" s="39" t="s">
        <v>111</v>
      </c>
      <c r="DA28" s="39">
        <v>66</v>
      </c>
      <c r="DB28" s="39" t="s">
        <v>111</v>
      </c>
      <c r="DC28" s="39">
        <v>111</v>
      </c>
      <c r="DD28" s="39" t="s">
        <v>111</v>
      </c>
      <c r="DE28" s="39">
        <v>156</v>
      </c>
      <c r="DF28" s="39" t="s">
        <v>112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111</v>
      </c>
      <c r="EC28" s="39">
        <v>111</v>
      </c>
      <c r="ED28" s="39" t="s">
        <v>111</v>
      </c>
      <c r="EE28" s="39">
        <v>156</v>
      </c>
      <c r="EF28" s="39" t="s">
        <v>111</v>
      </c>
      <c r="EG28" s="39">
        <v>21</v>
      </c>
      <c r="EH28" s="39" t="s">
        <v>111</v>
      </c>
      <c r="EI28" s="39">
        <v>66</v>
      </c>
      <c r="EJ28" s="39" t="s">
        <v>111</v>
      </c>
      <c r="EK28" s="39">
        <v>111</v>
      </c>
      <c r="EL28" s="39" t="s">
        <v>111</v>
      </c>
      <c r="EM28" s="39">
        <v>156</v>
      </c>
      <c r="EN28" s="39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111</v>
      </c>
      <c r="AG29" s="39">
        <v>157</v>
      </c>
      <c r="AH29" s="39" t="s">
        <v>112</v>
      </c>
      <c r="AI29" s="39">
        <v>22</v>
      </c>
      <c r="AJ29" s="39" t="s">
        <v>111</v>
      </c>
      <c r="AK29" s="39">
        <v>67</v>
      </c>
      <c r="AL29" s="39" t="s">
        <v>112</v>
      </c>
      <c r="AM29" s="39">
        <v>112</v>
      </c>
      <c r="AN29" s="39" t="s">
        <v>114</v>
      </c>
      <c r="AO29" s="39">
        <v>157</v>
      </c>
      <c r="AP29" s="39" t="s">
        <v>112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111</v>
      </c>
      <c r="BQ29" s="39">
        <v>22</v>
      </c>
      <c r="BR29" s="39" t="s">
        <v>112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114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111</v>
      </c>
      <c r="CU29" s="39">
        <v>112</v>
      </c>
      <c r="CV29" s="39" t="s">
        <v>114</v>
      </c>
      <c r="CW29" s="39">
        <v>157</v>
      </c>
      <c r="CX29" s="39" t="s">
        <v>114</v>
      </c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 t="s">
        <v>111</v>
      </c>
      <c r="DE29" s="39">
        <v>157</v>
      </c>
      <c r="DF29" s="39" t="s">
        <v>112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114</v>
      </c>
      <c r="EC29" s="39">
        <v>112</v>
      </c>
      <c r="ED29" s="39" t="s">
        <v>111</v>
      </c>
      <c r="EE29" s="39">
        <v>157</v>
      </c>
      <c r="EF29" s="39" t="s">
        <v>111</v>
      </c>
      <c r="EG29" s="39">
        <v>22</v>
      </c>
      <c r="EH29" s="39" t="s">
        <v>111</v>
      </c>
      <c r="EI29" s="39">
        <v>67</v>
      </c>
      <c r="EJ29" s="39" t="s">
        <v>111</v>
      </c>
      <c r="EK29" s="39">
        <v>112</v>
      </c>
      <c r="EL29" s="39" t="s">
        <v>111</v>
      </c>
      <c r="EM29" s="39">
        <v>157</v>
      </c>
      <c r="EN29" s="39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111</v>
      </c>
      <c r="AG30" s="39">
        <v>158</v>
      </c>
      <c r="AH30" s="39" t="s">
        <v>111</v>
      </c>
      <c r="AI30" s="39">
        <v>23</v>
      </c>
      <c r="AJ30" s="39" t="s">
        <v>111</v>
      </c>
      <c r="AK30" s="39">
        <v>68</v>
      </c>
      <c r="AL30" s="39" t="s">
        <v>114</v>
      </c>
      <c r="AM30" s="39">
        <v>113</v>
      </c>
      <c r="AN30" s="39" t="s">
        <v>111</v>
      </c>
      <c r="AO30" s="39">
        <v>158</v>
      </c>
      <c r="AP30" s="39" t="s">
        <v>114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111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 t="s">
        <v>111</v>
      </c>
      <c r="CW30" s="39">
        <v>158</v>
      </c>
      <c r="CX30" s="39" t="s">
        <v>111</v>
      </c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 t="s">
        <v>111</v>
      </c>
      <c r="DE30" s="39">
        <v>158</v>
      </c>
      <c r="DF30" s="39" t="s">
        <v>111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114</v>
      </c>
      <c r="EA30" s="39">
        <v>68</v>
      </c>
      <c r="EB30" s="39" t="s">
        <v>111</v>
      </c>
      <c r="EC30" s="39">
        <v>113</v>
      </c>
      <c r="ED30" s="39" t="s">
        <v>111</v>
      </c>
      <c r="EE30" s="39">
        <v>158</v>
      </c>
      <c r="EF30" s="39" t="s">
        <v>114</v>
      </c>
      <c r="EG30" s="39">
        <v>23</v>
      </c>
      <c r="EH30" s="39" t="s">
        <v>111</v>
      </c>
      <c r="EI30" s="39">
        <v>68</v>
      </c>
      <c r="EJ30" s="39" t="s">
        <v>111</v>
      </c>
      <c r="EK30" s="39">
        <v>113</v>
      </c>
      <c r="EL30" s="39" t="s">
        <v>111</v>
      </c>
      <c r="EM30" s="39">
        <v>158</v>
      </c>
      <c r="EN30" s="39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114</v>
      </c>
      <c r="AE31" s="39">
        <v>114</v>
      </c>
      <c r="AF31" s="39" t="s">
        <v>111</v>
      </c>
      <c r="AG31" s="39">
        <v>159</v>
      </c>
      <c r="AH31" s="39" t="s">
        <v>114</v>
      </c>
      <c r="AI31" s="39">
        <v>24</v>
      </c>
      <c r="AJ31" s="39" t="s">
        <v>111</v>
      </c>
      <c r="AK31" s="39">
        <v>69</v>
      </c>
      <c r="AL31" s="39" t="s">
        <v>114</v>
      </c>
      <c r="AM31" s="39">
        <v>114</v>
      </c>
      <c r="AN31" s="39" t="s">
        <v>112</v>
      </c>
      <c r="AO31" s="39">
        <v>159</v>
      </c>
      <c r="AP31" s="39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114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39" t="s">
        <v>111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 t="s">
        <v>111</v>
      </c>
      <c r="CW31" s="39">
        <v>159</v>
      </c>
      <c r="CX31" s="39" t="s">
        <v>112</v>
      </c>
      <c r="CY31" s="39">
        <v>24</v>
      </c>
      <c r="CZ31" s="39" t="s">
        <v>114</v>
      </c>
      <c r="DA31" s="39">
        <v>69</v>
      </c>
      <c r="DB31" s="39" t="s">
        <v>111</v>
      </c>
      <c r="DC31" s="39">
        <v>114</v>
      </c>
      <c r="DD31" s="39" t="s">
        <v>111</v>
      </c>
      <c r="DE31" s="39">
        <v>159</v>
      </c>
      <c r="DF31" s="39" t="s">
        <v>111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111</v>
      </c>
      <c r="EC31" s="39">
        <v>114</v>
      </c>
      <c r="ED31" s="39" t="s">
        <v>111</v>
      </c>
      <c r="EE31" s="39">
        <v>159</v>
      </c>
      <c r="EF31" s="39"/>
      <c r="EG31" s="39">
        <v>24</v>
      </c>
      <c r="EH31" s="39" t="s">
        <v>111</v>
      </c>
      <c r="EI31" s="39">
        <v>69</v>
      </c>
      <c r="EJ31" s="39" t="s">
        <v>111</v>
      </c>
      <c r="EK31" s="39">
        <v>114</v>
      </c>
      <c r="EL31" s="39" t="s">
        <v>111</v>
      </c>
      <c r="EM31" s="39">
        <v>159</v>
      </c>
      <c r="EN31" s="39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111</v>
      </c>
      <c r="AI32" s="39">
        <v>25</v>
      </c>
      <c r="AJ32" s="39" t="s">
        <v>111</v>
      </c>
      <c r="AK32" s="39">
        <v>70</v>
      </c>
      <c r="AL32" s="39" t="s">
        <v>111</v>
      </c>
      <c r="AM32" s="39">
        <v>115</v>
      </c>
      <c r="AN32" s="39" t="s">
        <v>111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112</v>
      </c>
      <c r="BK32" s="39">
        <v>70</v>
      </c>
      <c r="BL32" s="39" t="s">
        <v>111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 t="s">
        <v>111</v>
      </c>
      <c r="BW32" s="39">
        <v>160</v>
      </c>
      <c r="BX32" s="39" t="s">
        <v>112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114</v>
      </c>
      <c r="CS32" s="39">
        <v>70</v>
      </c>
      <c r="CT32" s="39" t="s">
        <v>112</v>
      </c>
      <c r="CU32" s="39">
        <v>115</v>
      </c>
      <c r="CV32" s="39" t="s">
        <v>111</v>
      </c>
      <c r="CW32" s="39">
        <v>160</v>
      </c>
      <c r="CX32" s="39" t="s">
        <v>111</v>
      </c>
      <c r="CY32" s="39">
        <v>25</v>
      </c>
      <c r="CZ32" s="39" t="s">
        <v>111</v>
      </c>
      <c r="DA32" s="39">
        <v>70</v>
      </c>
      <c r="DB32" s="39" t="s">
        <v>114</v>
      </c>
      <c r="DC32" s="39">
        <v>115</v>
      </c>
      <c r="DD32" s="39" t="s">
        <v>111</v>
      </c>
      <c r="DE32" s="39">
        <v>160</v>
      </c>
      <c r="DF32" s="39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114</v>
      </c>
      <c r="EA32" s="39">
        <v>70</v>
      </c>
      <c r="EB32" s="39" t="s">
        <v>111</v>
      </c>
      <c r="EC32" s="39">
        <v>115</v>
      </c>
      <c r="ED32" s="39" t="s">
        <v>111</v>
      </c>
      <c r="EE32" s="39">
        <v>160</v>
      </c>
      <c r="EF32" s="39"/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 t="s">
        <v>111</v>
      </c>
      <c r="EM32" s="39">
        <v>160</v>
      </c>
      <c r="EN32" s="39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114</v>
      </c>
      <c r="AG33" s="39">
        <v>161</v>
      </c>
      <c r="AH33" s="39" t="s">
        <v>111</v>
      </c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114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 t="s">
        <v>114</v>
      </c>
      <c r="BO33" s="39">
        <v>161</v>
      </c>
      <c r="BP33" s="39" t="s">
        <v>111</v>
      </c>
      <c r="BQ33" s="39">
        <v>26</v>
      </c>
      <c r="BR33" s="39" t="s">
        <v>111</v>
      </c>
      <c r="BS33" s="39">
        <v>71</v>
      </c>
      <c r="BT33" s="39" t="s">
        <v>114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114</v>
      </c>
      <c r="CS33" s="39">
        <v>71</v>
      </c>
      <c r="CT33" s="39" t="s">
        <v>111</v>
      </c>
      <c r="CU33" s="39">
        <v>116</v>
      </c>
      <c r="CV33" s="39" t="s">
        <v>111</v>
      </c>
      <c r="CW33" s="39">
        <v>161</v>
      </c>
      <c r="CX33" s="39" t="s">
        <v>114</v>
      </c>
      <c r="CY33" s="39">
        <v>26</v>
      </c>
      <c r="CZ33" s="39" t="s">
        <v>111</v>
      </c>
      <c r="DA33" s="39">
        <v>71</v>
      </c>
      <c r="DB33" s="39" t="s">
        <v>114</v>
      </c>
      <c r="DC33" s="39">
        <v>116</v>
      </c>
      <c r="DD33" s="39" t="s">
        <v>111</v>
      </c>
      <c r="DE33" s="39">
        <v>161</v>
      </c>
      <c r="DF33" s="39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 t="s">
        <v>114</v>
      </c>
      <c r="EC33" s="39">
        <v>116</v>
      </c>
      <c r="ED33" s="39" t="s">
        <v>111</v>
      </c>
      <c r="EE33" s="39">
        <v>161</v>
      </c>
      <c r="EF33" s="39"/>
      <c r="EG33" s="39">
        <v>26</v>
      </c>
      <c r="EH33" s="39" t="s">
        <v>111</v>
      </c>
      <c r="EI33" s="39">
        <v>71</v>
      </c>
      <c r="EJ33" s="39" t="s">
        <v>111</v>
      </c>
      <c r="EK33" s="39">
        <v>116</v>
      </c>
      <c r="EL33" s="39" t="s">
        <v>111</v>
      </c>
      <c r="EM33" s="39">
        <v>161</v>
      </c>
      <c r="EN33" s="39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111</v>
      </c>
      <c r="AE34" s="39">
        <v>117</v>
      </c>
      <c r="AF34" s="39" t="s">
        <v>111</v>
      </c>
      <c r="AG34" s="39">
        <v>162</v>
      </c>
      <c r="AH34" s="39" t="s">
        <v>111</v>
      </c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 t="s">
        <v>114</v>
      </c>
      <c r="AO34" s="39">
        <v>162</v>
      </c>
      <c r="AP34" s="39" t="s">
        <v>112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114</v>
      </c>
      <c r="BM34" s="39">
        <v>117</v>
      </c>
      <c r="BN34" s="39" t="s">
        <v>111</v>
      </c>
      <c r="BO34" s="39">
        <v>162</v>
      </c>
      <c r="BP34" s="39" t="s">
        <v>111</v>
      </c>
      <c r="BQ34" s="39">
        <v>27</v>
      </c>
      <c r="BR34" s="39" t="s">
        <v>112</v>
      </c>
      <c r="BS34" s="39">
        <v>72</v>
      </c>
      <c r="BT34" s="39" t="s">
        <v>114</v>
      </c>
      <c r="BU34" s="39">
        <v>117</v>
      </c>
      <c r="BV34" s="39" t="s">
        <v>111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114</v>
      </c>
      <c r="CU34" s="39">
        <v>117</v>
      </c>
      <c r="CV34" s="39" t="s">
        <v>111</v>
      </c>
      <c r="CW34" s="39">
        <v>162</v>
      </c>
      <c r="CX34" s="39" t="s">
        <v>111</v>
      </c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 t="s">
        <v>111</v>
      </c>
      <c r="DE34" s="39">
        <v>162</v>
      </c>
      <c r="DF34" s="39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114</v>
      </c>
      <c r="EC34" s="39">
        <v>117</v>
      </c>
      <c r="ED34" s="39" t="s">
        <v>111</v>
      </c>
      <c r="EE34" s="39">
        <v>162</v>
      </c>
      <c r="EF34" s="39"/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 t="s">
        <v>111</v>
      </c>
      <c r="EM34" s="39">
        <v>162</v>
      </c>
      <c r="EN34" s="39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 t="s">
        <v>111</v>
      </c>
      <c r="AG35" s="39">
        <v>163</v>
      </c>
      <c r="AH35" s="39" t="s">
        <v>111</v>
      </c>
      <c r="AI35" s="39">
        <v>28</v>
      </c>
      <c r="AJ35" s="39" t="s">
        <v>111</v>
      </c>
      <c r="AK35" s="39">
        <v>73</v>
      </c>
      <c r="AL35" s="39" t="s">
        <v>114</v>
      </c>
      <c r="AM35" s="39">
        <v>118</v>
      </c>
      <c r="AN35" s="39" t="s">
        <v>111</v>
      </c>
      <c r="AO35" s="39">
        <v>163</v>
      </c>
      <c r="AP35" s="39" t="s">
        <v>112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111</v>
      </c>
      <c r="BM35" s="39">
        <v>118</v>
      </c>
      <c r="BN35" s="39" t="s">
        <v>114</v>
      </c>
      <c r="BO35" s="39">
        <v>163</v>
      </c>
      <c r="BP35" s="39" t="s">
        <v>111</v>
      </c>
      <c r="BQ35" s="39">
        <v>28</v>
      </c>
      <c r="BR35" s="39" t="s">
        <v>112</v>
      </c>
      <c r="BS35" s="39">
        <v>73</v>
      </c>
      <c r="BT35" s="39" t="s">
        <v>111</v>
      </c>
      <c r="BU35" s="39">
        <v>118</v>
      </c>
      <c r="BV35" s="39" t="s">
        <v>111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 t="s">
        <v>114</v>
      </c>
      <c r="CW35" s="39">
        <v>163</v>
      </c>
      <c r="CX35" s="39"/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 t="s">
        <v>114</v>
      </c>
      <c r="DE35" s="39">
        <v>163</v>
      </c>
      <c r="DF35" s="39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 t="s">
        <v>111</v>
      </c>
      <c r="EC35" s="39">
        <v>118</v>
      </c>
      <c r="ED35" s="39" t="s">
        <v>114</v>
      </c>
      <c r="EE35" s="39">
        <v>163</v>
      </c>
      <c r="EF35" s="39"/>
      <c r="EG35" s="39">
        <v>28</v>
      </c>
      <c r="EH35" s="39" t="s">
        <v>111</v>
      </c>
      <c r="EI35" s="39">
        <v>73</v>
      </c>
      <c r="EJ35" s="39" t="s">
        <v>111</v>
      </c>
      <c r="EK35" s="39">
        <v>118</v>
      </c>
      <c r="EL35" s="39" t="s">
        <v>111</v>
      </c>
      <c r="EM35" s="39">
        <v>163</v>
      </c>
      <c r="EN35" s="39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114</v>
      </c>
      <c r="AG36" s="39">
        <v>164</v>
      </c>
      <c r="AH36" s="39" t="s">
        <v>111</v>
      </c>
      <c r="AI36" s="39">
        <v>29</v>
      </c>
      <c r="AJ36" s="39" t="s">
        <v>111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39" t="s">
        <v>111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 t="s">
        <v>114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 t="s">
        <v>114</v>
      </c>
      <c r="BW36" s="39">
        <v>164</v>
      </c>
      <c r="BX36" s="39" t="s">
        <v>111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 t="s">
        <v>114</v>
      </c>
      <c r="CW36" s="39">
        <v>164</v>
      </c>
      <c r="CX36" s="39"/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 t="s">
        <v>111</v>
      </c>
      <c r="DE36" s="39">
        <v>164</v>
      </c>
      <c r="DF36" s="39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114</v>
      </c>
      <c r="EA36" s="39">
        <v>74</v>
      </c>
      <c r="EB36" s="39" t="s">
        <v>111</v>
      </c>
      <c r="EC36" s="39">
        <v>119</v>
      </c>
      <c r="ED36" s="39" t="s">
        <v>111</v>
      </c>
      <c r="EE36" s="39">
        <v>164</v>
      </c>
      <c r="EF36" s="39"/>
      <c r="EG36" s="39">
        <v>29</v>
      </c>
      <c r="EH36" s="39" t="s">
        <v>111</v>
      </c>
      <c r="EI36" s="39">
        <v>74</v>
      </c>
      <c r="EJ36" s="39" t="s">
        <v>111</v>
      </c>
      <c r="EK36" s="39">
        <v>119</v>
      </c>
      <c r="EL36" s="39" t="s">
        <v>111</v>
      </c>
      <c r="EM36" s="39">
        <v>164</v>
      </c>
      <c r="EN36" s="39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111</v>
      </c>
      <c r="AG37" s="39">
        <v>165</v>
      </c>
      <c r="AH37" s="39" t="s">
        <v>111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111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114</v>
      </c>
      <c r="BK37" s="39">
        <v>75</v>
      </c>
      <c r="BL37" s="39" t="s">
        <v>111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 t="s">
        <v>114</v>
      </c>
      <c r="CW37" s="39">
        <v>165</v>
      </c>
      <c r="CX37" s="39"/>
      <c r="CY37" s="39">
        <v>30</v>
      </c>
      <c r="CZ37" s="39" t="s">
        <v>111</v>
      </c>
      <c r="DA37" s="39">
        <v>75</v>
      </c>
      <c r="DB37" s="39" t="s">
        <v>111</v>
      </c>
      <c r="DC37" s="39">
        <v>120</v>
      </c>
      <c r="DD37" s="39" t="s">
        <v>114</v>
      </c>
      <c r="DE37" s="39">
        <v>165</v>
      </c>
      <c r="DF37" s="39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114</v>
      </c>
      <c r="EA37" s="39">
        <v>75</v>
      </c>
      <c r="EB37" s="39" t="s">
        <v>111</v>
      </c>
      <c r="EC37" s="39">
        <v>120</v>
      </c>
      <c r="ED37" s="39" t="s">
        <v>111</v>
      </c>
      <c r="EE37" s="39">
        <v>165</v>
      </c>
      <c r="EF37" s="39"/>
      <c r="EG37" s="39">
        <v>30</v>
      </c>
      <c r="EH37" s="39" t="s">
        <v>111</v>
      </c>
      <c r="EI37" s="39">
        <v>75</v>
      </c>
      <c r="EJ37" s="39" t="s">
        <v>111</v>
      </c>
      <c r="EK37" s="39">
        <v>120</v>
      </c>
      <c r="EL37" s="39" t="s">
        <v>114</v>
      </c>
      <c r="EM37" s="39">
        <v>165</v>
      </c>
      <c r="EN37" s="39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112</v>
      </c>
      <c r="AG38" s="39">
        <v>166</v>
      </c>
      <c r="AH38" s="39" t="s">
        <v>111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111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111</v>
      </c>
      <c r="BO38" s="39">
        <v>166</v>
      </c>
      <c r="BP38" s="39" t="s">
        <v>111</v>
      </c>
      <c r="BQ38" s="39">
        <v>31</v>
      </c>
      <c r="BR38" s="39" t="s">
        <v>114</v>
      </c>
      <c r="BS38" s="39">
        <v>76</v>
      </c>
      <c r="BT38" s="39" t="s">
        <v>111</v>
      </c>
      <c r="BU38" s="39">
        <v>121</v>
      </c>
      <c r="BV38" s="39" t="s">
        <v>111</v>
      </c>
      <c r="BW38" s="39">
        <v>166</v>
      </c>
      <c r="BX38" s="39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 t="s">
        <v>114</v>
      </c>
      <c r="CW38" s="39">
        <v>166</v>
      </c>
      <c r="CX38" s="39"/>
      <c r="CY38" s="39">
        <v>31</v>
      </c>
      <c r="CZ38" s="39" t="s">
        <v>114</v>
      </c>
      <c r="DA38" s="39">
        <v>76</v>
      </c>
      <c r="DB38" s="39" t="s">
        <v>111</v>
      </c>
      <c r="DC38" s="39">
        <v>121</v>
      </c>
      <c r="DD38" s="39" t="s">
        <v>114</v>
      </c>
      <c r="DE38" s="39">
        <v>166</v>
      </c>
      <c r="DF38" s="39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 t="s">
        <v>111</v>
      </c>
      <c r="EE38" s="39">
        <v>166</v>
      </c>
      <c r="EF38" s="39"/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 t="s">
        <v>111</v>
      </c>
      <c r="EM38" s="39">
        <v>166</v>
      </c>
      <c r="EN38" s="39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 t="s">
        <v>111</v>
      </c>
      <c r="AG39" s="39">
        <v>167</v>
      </c>
      <c r="AH39" s="39" t="s">
        <v>114</v>
      </c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 t="s">
        <v>114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114</v>
      </c>
      <c r="BM39" s="39">
        <v>122</v>
      </c>
      <c r="BN39" s="39" t="s">
        <v>111</v>
      </c>
      <c r="BO39" s="39">
        <v>167</v>
      </c>
      <c r="BP39" s="39" t="s">
        <v>111</v>
      </c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 t="s">
        <v>111</v>
      </c>
      <c r="BW39" s="39">
        <v>167</v>
      </c>
      <c r="BX39" s="39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111</v>
      </c>
      <c r="CS39" s="39">
        <v>77</v>
      </c>
      <c r="CT39" s="39" t="s">
        <v>114</v>
      </c>
      <c r="CU39" s="39">
        <v>122</v>
      </c>
      <c r="CV39" s="39" t="s">
        <v>112</v>
      </c>
      <c r="CW39" s="39">
        <v>167</v>
      </c>
      <c r="CX39" s="39"/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 t="s">
        <v>114</v>
      </c>
      <c r="DE39" s="39">
        <v>167</v>
      </c>
      <c r="DF39" s="39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111</v>
      </c>
      <c r="EC39" s="39">
        <v>122</v>
      </c>
      <c r="ED39" s="39" t="s">
        <v>111</v>
      </c>
      <c r="EE39" s="39">
        <v>167</v>
      </c>
      <c r="EF39" s="39"/>
      <c r="EG39" s="39">
        <v>32</v>
      </c>
      <c r="EH39" s="39" t="s">
        <v>111</v>
      </c>
      <c r="EI39" s="39">
        <v>77</v>
      </c>
      <c r="EJ39" s="39" t="s">
        <v>111</v>
      </c>
      <c r="EK39" s="39">
        <v>122</v>
      </c>
      <c r="EL39" s="39" t="s">
        <v>111</v>
      </c>
      <c r="EM39" s="39">
        <v>167</v>
      </c>
      <c r="EN39" s="39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111</v>
      </c>
      <c r="AG40" s="39">
        <v>168</v>
      </c>
      <c r="AH40" s="39" t="s">
        <v>114</v>
      </c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114</v>
      </c>
      <c r="BM40" s="39">
        <v>123</v>
      </c>
      <c r="BN40" s="39" t="s">
        <v>111</v>
      </c>
      <c r="BO40" s="39">
        <v>168</v>
      </c>
      <c r="BP40" s="39"/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114</v>
      </c>
      <c r="CS40" s="39">
        <v>78</v>
      </c>
      <c r="CT40" s="39" t="s">
        <v>111</v>
      </c>
      <c r="CU40" s="39">
        <v>123</v>
      </c>
      <c r="CV40" s="39" t="s">
        <v>114</v>
      </c>
      <c r="CW40" s="39">
        <v>168</v>
      </c>
      <c r="CX40" s="39"/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 t="s">
        <v>114</v>
      </c>
      <c r="DE40" s="39">
        <v>168</v>
      </c>
      <c r="DF40" s="39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 t="s">
        <v>111</v>
      </c>
      <c r="EC40" s="39">
        <v>123</v>
      </c>
      <c r="ED40" s="39" t="s">
        <v>111</v>
      </c>
      <c r="EE40" s="39">
        <v>168</v>
      </c>
      <c r="EF40" s="39"/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 t="s">
        <v>111</v>
      </c>
      <c r="EM40" s="39">
        <v>168</v>
      </c>
      <c r="EN40" s="39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111</v>
      </c>
      <c r="AG41" s="39">
        <v>169</v>
      </c>
      <c r="AH41" s="39" t="s">
        <v>111</v>
      </c>
      <c r="AI41" s="39">
        <v>34</v>
      </c>
      <c r="AJ41" s="39" t="s">
        <v>112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111</v>
      </c>
      <c r="BM41" s="39">
        <v>124</v>
      </c>
      <c r="BN41" s="39" t="s">
        <v>111</v>
      </c>
      <c r="BO41" s="39">
        <v>169</v>
      </c>
      <c r="BP41" s="39"/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111</v>
      </c>
      <c r="BW41" s="39">
        <v>169</v>
      </c>
      <c r="BX41" s="39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 t="s">
        <v>114</v>
      </c>
      <c r="CW41" s="39">
        <v>169</v>
      </c>
      <c r="CX41" s="39"/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 t="s">
        <v>111</v>
      </c>
      <c r="DE41" s="39">
        <v>169</v>
      </c>
      <c r="DF41" s="39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114</v>
      </c>
      <c r="EC41" s="39">
        <v>124</v>
      </c>
      <c r="ED41" s="39" t="s">
        <v>111</v>
      </c>
      <c r="EE41" s="39">
        <v>169</v>
      </c>
      <c r="EF41" s="39"/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 t="s">
        <v>111</v>
      </c>
      <c r="EM41" s="39">
        <v>169</v>
      </c>
      <c r="EN41" s="39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114</v>
      </c>
      <c r="AE42" s="39">
        <v>125</v>
      </c>
      <c r="AF42" s="39" t="s">
        <v>111</v>
      </c>
      <c r="AG42" s="39">
        <v>170</v>
      </c>
      <c r="AH42" s="39" t="s">
        <v>111</v>
      </c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112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 t="s">
        <v>111</v>
      </c>
      <c r="BO42" s="39">
        <v>170</v>
      </c>
      <c r="BP42" s="39"/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111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 t="s">
        <v>111</v>
      </c>
      <c r="CW42" s="39">
        <v>170</v>
      </c>
      <c r="CX42" s="39"/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 t="s">
        <v>111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 t="s">
        <v>111</v>
      </c>
      <c r="EE42" s="39">
        <v>170</v>
      </c>
      <c r="EF42" s="39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 t="s">
        <v>111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112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114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111</v>
      </c>
      <c r="BO43" s="39">
        <v>171</v>
      </c>
      <c r="BP43" s="39"/>
      <c r="BQ43" s="39">
        <v>36</v>
      </c>
      <c r="BR43" s="39" t="s">
        <v>111</v>
      </c>
      <c r="BS43" s="39">
        <v>81</v>
      </c>
      <c r="BT43" s="39" t="s">
        <v>112</v>
      </c>
      <c r="BU43" s="39">
        <v>126</v>
      </c>
      <c r="BV43" s="39" t="s">
        <v>111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114</v>
      </c>
      <c r="CU43" s="39">
        <v>126</v>
      </c>
      <c r="CV43" s="39" t="s">
        <v>111</v>
      </c>
      <c r="CW43" s="39">
        <v>171</v>
      </c>
      <c r="CX43" s="39"/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111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112</v>
      </c>
      <c r="EA43" s="39">
        <v>81</v>
      </c>
      <c r="EB43" s="39" t="s">
        <v>111</v>
      </c>
      <c r="EC43" s="39">
        <v>126</v>
      </c>
      <c r="ED43" s="39" t="s">
        <v>111</v>
      </c>
      <c r="EE43" s="39">
        <v>171</v>
      </c>
      <c r="EF43" s="39"/>
      <c r="EG43" s="39">
        <v>36</v>
      </c>
      <c r="EH43" s="39" t="s">
        <v>111</v>
      </c>
      <c r="EI43" s="39">
        <v>81</v>
      </c>
      <c r="EJ43" s="39" t="s">
        <v>111</v>
      </c>
      <c r="EK43" s="39">
        <v>126</v>
      </c>
      <c r="EL43" s="39" t="s">
        <v>111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111</v>
      </c>
      <c r="AG44" s="39">
        <v>172</v>
      </c>
      <c r="AH44" s="39"/>
      <c r="AI44" s="39">
        <v>37</v>
      </c>
      <c r="AJ44" s="39" t="s">
        <v>112</v>
      </c>
      <c r="AK44" s="39">
        <v>82</v>
      </c>
      <c r="AL44" s="39" t="s">
        <v>114</v>
      </c>
      <c r="AM44" s="39">
        <v>127</v>
      </c>
      <c r="AN44" s="39" t="s">
        <v>111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39"/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114</v>
      </c>
      <c r="CS44" s="39">
        <v>82</v>
      </c>
      <c r="CT44" s="39" t="s">
        <v>112</v>
      </c>
      <c r="CU44" s="39">
        <v>127</v>
      </c>
      <c r="CV44" s="39" t="s">
        <v>114</v>
      </c>
      <c r="CW44" s="39">
        <v>172</v>
      </c>
      <c r="CX44" s="39"/>
      <c r="CY44" s="39">
        <v>37</v>
      </c>
      <c r="CZ44" s="39" t="s">
        <v>111</v>
      </c>
      <c r="DA44" s="39">
        <v>82</v>
      </c>
      <c r="DB44" s="39" t="s">
        <v>111</v>
      </c>
      <c r="DC44" s="39">
        <v>127</v>
      </c>
      <c r="DD44" s="39" t="s">
        <v>114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114</v>
      </c>
      <c r="EA44" s="39">
        <v>82</v>
      </c>
      <c r="EB44" s="39" t="s">
        <v>111</v>
      </c>
      <c r="EC44" s="39">
        <v>127</v>
      </c>
      <c r="ED44" s="39" t="s">
        <v>111</v>
      </c>
      <c r="EE44" s="39">
        <v>172</v>
      </c>
      <c r="EF44" s="39"/>
      <c r="EG44" s="39">
        <v>37</v>
      </c>
      <c r="EH44" s="39" t="s">
        <v>111</v>
      </c>
      <c r="EI44" s="39">
        <v>82</v>
      </c>
      <c r="EJ44" s="39" t="s">
        <v>111</v>
      </c>
      <c r="EK44" s="39">
        <v>127</v>
      </c>
      <c r="EL44" s="39" t="s">
        <v>111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114</v>
      </c>
      <c r="AC45" s="39">
        <v>83</v>
      </c>
      <c r="AD45" s="39" t="s">
        <v>114</v>
      </c>
      <c r="AE45" s="39">
        <v>128</v>
      </c>
      <c r="AF45" s="39" t="s">
        <v>112</v>
      </c>
      <c r="AG45" s="39">
        <v>173</v>
      </c>
      <c r="AH45" s="39"/>
      <c r="AI45" s="39">
        <v>38</v>
      </c>
      <c r="AJ45" s="39" t="s">
        <v>111</v>
      </c>
      <c r="AK45" s="39">
        <v>83</v>
      </c>
      <c r="AL45" s="39" t="s">
        <v>111</v>
      </c>
      <c r="AM45" s="39">
        <v>128</v>
      </c>
      <c r="AN45" s="39" t="s">
        <v>114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 t="s">
        <v>111</v>
      </c>
      <c r="BM45" s="39">
        <v>128</v>
      </c>
      <c r="BN45" s="39" t="s">
        <v>114</v>
      </c>
      <c r="BO45" s="39">
        <v>173</v>
      </c>
      <c r="BP45" s="39"/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 t="s">
        <v>111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 t="s">
        <v>111</v>
      </c>
      <c r="CU45" s="39">
        <v>128</v>
      </c>
      <c r="CV45" s="39" t="s">
        <v>114</v>
      </c>
      <c r="CW45" s="39">
        <v>173</v>
      </c>
      <c r="CX45" s="39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 t="s">
        <v>111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 t="s">
        <v>111</v>
      </c>
      <c r="EE45" s="39">
        <v>173</v>
      </c>
      <c r="EF45" s="39"/>
      <c r="EG45" s="39">
        <v>38</v>
      </c>
      <c r="EH45" s="39" t="s">
        <v>111</v>
      </c>
      <c r="EI45" s="39">
        <v>83</v>
      </c>
      <c r="EJ45" s="39" t="s">
        <v>111</v>
      </c>
      <c r="EK45" s="39">
        <v>128</v>
      </c>
      <c r="EL45" s="39" t="s">
        <v>111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 t="s">
        <v>114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114</v>
      </c>
      <c r="BK46" s="39">
        <v>84</v>
      </c>
      <c r="BL46" s="39" t="s">
        <v>111</v>
      </c>
      <c r="BM46" s="39">
        <v>129</v>
      </c>
      <c r="BN46" s="39" t="s">
        <v>111</v>
      </c>
      <c r="BO46" s="39">
        <v>174</v>
      </c>
      <c r="BP46" s="39"/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 t="s">
        <v>111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 t="s">
        <v>114</v>
      </c>
      <c r="CW46" s="39">
        <v>174</v>
      </c>
      <c r="CX46" s="39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 t="s">
        <v>111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 t="s">
        <v>114</v>
      </c>
      <c r="EC46" s="39">
        <v>129</v>
      </c>
      <c r="ED46" s="39" t="s">
        <v>111</v>
      </c>
      <c r="EE46" s="39">
        <v>174</v>
      </c>
      <c r="EF46" s="39"/>
      <c r="EG46" s="39">
        <v>39</v>
      </c>
      <c r="EH46" s="39" t="s">
        <v>111</v>
      </c>
      <c r="EI46" s="39">
        <v>84</v>
      </c>
      <c r="EJ46" s="39" t="s">
        <v>111</v>
      </c>
      <c r="EK46" s="39">
        <v>129</v>
      </c>
      <c r="EL46" s="39" t="s">
        <v>111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 t="s">
        <v>112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114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114</v>
      </c>
      <c r="BK47" s="39">
        <v>85</v>
      </c>
      <c r="BL47" s="39" t="s">
        <v>111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 t="s">
        <v>114</v>
      </c>
      <c r="BS47" s="39">
        <v>85</v>
      </c>
      <c r="BT47" s="39" t="s">
        <v>111</v>
      </c>
      <c r="BU47" s="39">
        <v>130</v>
      </c>
      <c r="BV47" s="39" t="s">
        <v>111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114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114</v>
      </c>
      <c r="EC47" s="39">
        <v>130</v>
      </c>
      <c r="ED47" s="39" t="s">
        <v>111</v>
      </c>
      <c r="EE47" s="39">
        <v>175</v>
      </c>
      <c r="EF47" s="39"/>
      <c r="EG47" s="39">
        <v>40</v>
      </c>
      <c r="EH47" s="39" t="s">
        <v>111</v>
      </c>
      <c r="EI47" s="39">
        <v>85</v>
      </c>
      <c r="EJ47" s="39" t="s">
        <v>111</v>
      </c>
      <c r="EK47" s="39">
        <v>130</v>
      </c>
      <c r="EL47" s="39" t="s">
        <v>111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114</v>
      </c>
      <c r="AC48" s="39">
        <v>86</v>
      </c>
      <c r="AD48" s="39" t="s">
        <v>111</v>
      </c>
      <c r="AE48" s="39">
        <v>131</v>
      </c>
      <c r="AF48" s="39" t="s">
        <v>111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111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112</v>
      </c>
      <c r="BK48" s="39">
        <v>86</v>
      </c>
      <c r="BL48" s="39" t="s">
        <v>111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 t="s">
        <v>112</v>
      </c>
      <c r="BS48" s="39">
        <v>86</v>
      </c>
      <c r="BT48" s="39" t="s">
        <v>111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 t="s">
        <v>114</v>
      </c>
      <c r="CU48" s="39">
        <v>131</v>
      </c>
      <c r="CV48" s="39" t="s">
        <v>114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 t="s">
        <v>111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 t="s">
        <v>111</v>
      </c>
      <c r="EC48" s="39">
        <v>131</v>
      </c>
      <c r="ED48" s="39" t="s">
        <v>111</v>
      </c>
      <c r="EE48" s="39">
        <v>176</v>
      </c>
      <c r="EF48" s="39"/>
      <c r="EG48" s="39">
        <v>41</v>
      </c>
      <c r="EH48" s="39" t="s">
        <v>111</v>
      </c>
      <c r="EI48" s="39">
        <v>86</v>
      </c>
      <c r="EJ48" s="39" t="s">
        <v>111</v>
      </c>
      <c r="EK48" s="39">
        <v>131</v>
      </c>
      <c r="EL48" s="39" t="s">
        <v>111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114</v>
      </c>
      <c r="AC49" s="39">
        <v>87</v>
      </c>
      <c r="AD49" s="39" t="s">
        <v>111</v>
      </c>
      <c r="AE49" s="39">
        <v>132</v>
      </c>
      <c r="AF49" s="39" t="s">
        <v>111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111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111</v>
      </c>
      <c r="BS49" s="39">
        <v>87</v>
      </c>
      <c r="BT49" s="39" t="s">
        <v>111</v>
      </c>
      <c r="BU49" s="39">
        <v>132</v>
      </c>
      <c r="BV49" s="39" t="s">
        <v>114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 t="s">
        <v>114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111</v>
      </c>
      <c r="DC49" s="39">
        <v>132</v>
      </c>
      <c r="DD49" s="39" t="s">
        <v>111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114</v>
      </c>
      <c r="EA49" s="39">
        <v>87</v>
      </c>
      <c r="EB49" s="39" t="s">
        <v>114</v>
      </c>
      <c r="EC49" s="39">
        <v>132</v>
      </c>
      <c r="ED49" s="39" t="s">
        <v>111</v>
      </c>
      <c r="EE49" s="39">
        <v>177</v>
      </c>
      <c r="EF49" s="39"/>
      <c r="EG49" s="39">
        <v>42</v>
      </c>
      <c r="EH49" s="39" t="s">
        <v>111</v>
      </c>
      <c r="EI49" s="39">
        <v>87</v>
      </c>
      <c r="EJ49" s="39" t="s">
        <v>111</v>
      </c>
      <c r="EK49" s="39">
        <v>132</v>
      </c>
      <c r="EL49" s="39" t="s">
        <v>111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 t="s">
        <v>111</v>
      </c>
      <c r="AG50" s="39">
        <v>178</v>
      </c>
      <c r="AH50" s="39"/>
      <c r="AI50" s="39">
        <v>43</v>
      </c>
      <c r="AJ50" s="39" t="s">
        <v>112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 t="s">
        <v>111</v>
      </c>
      <c r="BO50" s="39">
        <v>178</v>
      </c>
      <c r="BP50" s="39"/>
      <c r="BQ50" s="39">
        <v>43</v>
      </c>
      <c r="BR50" s="39" t="s">
        <v>114</v>
      </c>
      <c r="BS50" s="39">
        <v>88</v>
      </c>
      <c r="BT50" s="39" t="s">
        <v>111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 t="s">
        <v>114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111</v>
      </c>
      <c r="DC50" s="39">
        <v>133</v>
      </c>
      <c r="DD50" s="39" t="s">
        <v>114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111</v>
      </c>
      <c r="EC50" s="39">
        <v>133</v>
      </c>
      <c r="ED50" s="39" t="s">
        <v>111</v>
      </c>
      <c r="EE50" s="39">
        <v>178</v>
      </c>
      <c r="EF50" s="39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 t="s">
        <v>111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 t="s">
        <v>111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111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114</v>
      </c>
      <c r="BK51" s="39">
        <v>89</v>
      </c>
      <c r="BL51" s="39" t="s">
        <v>111</v>
      </c>
      <c r="BM51" s="39">
        <v>134</v>
      </c>
      <c r="BN51" s="39" t="s">
        <v>114</v>
      </c>
      <c r="BO51" s="39">
        <v>179</v>
      </c>
      <c r="BP51" s="39"/>
      <c r="BQ51" s="39">
        <v>44</v>
      </c>
      <c r="BR51" s="39" t="s">
        <v>114</v>
      </c>
      <c r="BS51" s="39">
        <v>89</v>
      </c>
      <c r="BT51" s="39" t="s">
        <v>114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 t="s">
        <v>114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114</v>
      </c>
      <c r="EC51" s="39">
        <v>134</v>
      </c>
      <c r="ED51" s="39" t="s">
        <v>111</v>
      </c>
      <c r="EE51" s="39">
        <v>179</v>
      </c>
      <c r="EF51" s="39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 t="s">
        <v>111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112</v>
      </c>
      <c r="AE52" s="39">
        <v>135</v>
      </c>
      <c r="AF52" s="39" t="s">
        <v>111</v>
      </c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111</v>
      </c>
      <c r="BO52" s="39">
        <v>180</v>
      </c>
      <c r="BP52" s="39"/>
      <c r="BQ52" s="39">
        <v>45</v>
      </c>
      <c r="BR52" s="39" t="s">
        <v>114</v>
      </c>
      <c r="BS52" s="39">
        <v>90</v>
      </c>
      <c r="BT52" s="39" t="s">
        <v>111</v>
      </c>
      <c r="BU52" s="39">
        <v>135</v>
      </c>
      <c r="BV52" s="39" t="s">
        <v>114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111</v>
      </c>
      <c r="DC52" s="39">
        <v>135</v>
      </c>
      <c r="DD52" s="39" t="s">
        <v>111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111</v>
      </c>
      <c r="EC52" s="39">
        <v>135</v>
      </c>
      <c r="ED52" s="39" t="s">
        <v>111</v>
      </c>
      <c r="EE52" s="39">
        <v>180</v>
      </c>
      <c r="EF52" s="39"/>
      <c r="EG52" s="39">
        <v>45</v>
      </c>
      <c r="EH52" s="39" t="s">
        <v>111</v>
      </c>
      <c r="EI52" s="39">
        <v>90</v>
      </c>
      <c r="EJ52" s="39" t="s">
        <v>111</v>
      </c>
      <c r="EK52" s="39">
        <v>135</v>
      </c>
      <c r="EL52" s="39" t="s">
        <v>111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127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119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138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124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118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136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123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133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0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29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30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23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29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36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21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26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7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14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20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6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12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8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5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9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3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0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167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165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162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162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158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143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.. …. 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127</v>
      </c>
      <c r="D16" s="71">
        <f>'BM 01'!AH57</f>
        <v>0</v>
      </c>
      <c r="E16" s="71">
        <f>'BM 01'!AH58</f>
        <v>0</v>
      </c>
      <c r="F16" s="71">
        <f>'BM 01'!AH59</f>
        <v>29</v>
      </c>
      <c r="G16" s="71">
        <f t="shared" si="0"/>
        <v>156</v>
      </c>
      <c r="H16" s="71">
        <f>'BM 01'!AH60</f>
        <v>14</v>
      </c>
      <c r="I16" s="71">
        <f t="shared" si="1"/>
        <v>170</v>
      </c>
      <c r="J16" s="71"/>
    </row>
    <row r="17" spans="1:10">
      <c r="A17" s="71">
        <v>5</v>
      </c>
      <c r="B17" s="71">
        <v>5</v>
      </c>
      <c r="C17" s="71">
        <f>'BM 01'!AP56</f>
        <v>119</v>
      </c>
      <c r="D17" s="71">
        <f>'BM 01'!AP57</f>
        <v>0</v>
      </c>
      <c r="E17" s="71">
        <f>'BM 01'!AP58</f>
        <v>0</v>
      </c>
      <c r="F17" s="71">
        <f>'BM 01'!AP59</f>
        <v>30</v>
      </c>
      <c r="G17" s="71">
        <f t="shared" si="0"/>
        <v>149</v>
      </c>
      <c r="H17" s="71">
        <f>'BM 01'!AP60</f>
        <v>20</v>
      </c>
      <c r="I17" s="71">
        <f t="shared" si="1"/>
        <v>169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138</v>
      </c>
      <c r="D20" s="71">
        <f>'BM 01'!BP57</f>
        <v>0</v>
      </c>
      <c r="E20" s="71">
        <f>'BM 01'!BP58</f>
        <v>0</v>
      </c>
      <c r="F20" s="71">
        <f>'BM 01'!BP59</f>
        <v>23</v>
      </c>
      <c r="G20" s="71">
        <f t="shared" si="0"/>
        <v>161</v>
      </c>
      <c r="H20" s="71">
        <f>'BM 01'!BP60</f>
        <v>6</v>
      </c>
      <c r="I20" s="71">
        <f t="shared" si="1"/>
        <v>167</v>
      </c>
      <c r="J20" s="71"/>
    </row>
    <row r="21" spans="1:10">
      <c r="A21" s="71">
        <v>9</v>
      </c>
      <c r="B21" s="71">
        <v>9</v>
      </c>
      <c r="C21" s="71">
        <f>'BM 01'!BX56</f>
        <v>124</v>
      </c>
      <c r="D21" s="71">
        <f>'BM 01'!BX57</f>
        <v>0</v>
      </c>
      <c r="E21" s="71">
        <f>'BM 01'!BX58</f>
        <v>0</v>
      </c>
      <c r="F21" s="71">
        <f>'BM 01'!BX59</f>
        <v>29</v>
      </c>
      <c r="G21" s="71">
        <f t="shared" si="0"/>
        <v>153</v>
      </c>
      <c r="H21" s="71">
        <f>'BM 01'!BX60</f>
        <v>12</v>
      </c>
      <c r="I21" s="71">
        <f t="shared" si="1"/>
        <v>165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118</v>
      </c>
      <c r="D24" s="71">
        <f>'BM 01'!CX57</f>
        <v>0</v>
      </c>
      <c r="E24" s="71">
        <f>'BM 01'!CX58</f>
        <v>0</v>
      </c>
      <c r="F24" s="71">
        <f>'BM 01'!CX59</f>
        <v>36</v>
      </c>
      <c r="G24" s="71">
        <f t="shared" si="0"/>
        <v>154</v>
      </c>
      <c r="H24" s="71">
        <f>'BM 01'!CX60</f>
        <v>8</v>
      </c>
      <c r="I24" s="71">
        <f t="shared" si="1"/>
        <v>162</v>
      </c>
      <c r="J24" s="71"/>
    </row>
    <row r="25" spans="1:10">
      <c r="A25" s="71">
        <v>13</v>
      </c>
      <c r="B25" s="71">
        <v>13</v>
      </c>
      <c r="C25" s="71">
        <f>'BM 01'!DF56</f>
        <v>136</v>
      </c>
      <c r="D25" s="71">
        <f>'BM 01'!DF57</f>
        <v>0</v>
      </c>
      <c r="E25" s="71">
        <f>'BM 01'!DF58</f>
        <v>0</v>
      </c>
      <c r="F25" s="71">
        <f>'BM 01'!DF59</f>
        <v>21</v>
      </c>
      <c r="G25" s="71">
        <f t="shared" si="0"/>
        <v>157</v>
      </c>
      <c r="H25" s="71">
        <f>'BM 01'!DF60</f>
        <v>5</v>
      </c>
      <c r="I25" s="71">
        <f t="shared" si="1"/>
        <v>162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123</v>
      </c>
      <c r="D28" s="71">
        <f>'BM 01'!EF57</f>
        <v>0</v>
      </c>
      <c r="E28" s="71">
        <f>'BM 01'!EF58</f>
        <v>0</v>
      </c>
      <c r="F28" s="71">
        <f>'BM 01'!EF59</f>
        <v>26</v>
      </c>
      <c r="G28" s="71">
        <f t="shared" si="0"/>
        <v>149</v>
      </c>
      <c r="H28" s="71">
        <f>'BM 01'!EF60</f>
        <v>9</v>
      </c>
      <c r="I28" s="71">
        <f t="shared" si="1"/>
        <v>158</v>
      </c>
      <c r="J28" s="71"/>
    </row>
    <row r="29" spans="1:10">
      <c r="A29" s="71">
        <v>17</v>
      </c>
      <c r="B29" s="71">
        <v>17</v>
      </c>
      <c r="C29" s="71">
        <f>'BM 01'!EN56</f>
        <v>133</v>
      </c>
      <c r="D29" s="71">
        <f>'BM 01'!EN57</f>
        <v>0</v>
      </c>
      <c r="E29" s="71">
        <f>'BM 01'!EN58</f>
        <v>0</v>
      </c>
      <c r="F29" s="71">
        <f>'BM 01'!EN59</f>
        <v>7</v>
      </c>
      <c r="G29" s="71">
        <f t="shared" si="0"/>
        <v>140</v>
      </c>
      <c r="H29" s="71">
        <f>'BM 01'!EN60</f>
        <v>3</v>
      </c>
      <c r="I29" s="71">
        <f t="shared" si="1"/>
        <v>143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1018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201</v>
      </c>
      <c r="G117" s="76">
        <f t="shared" si="4"/>
        <v>1219</v>
      </c>
      <c r="H117" s="76">
        <f t="shared" si="4"/>
        <v>77</v>
      </c>
      <c r="I117" s="76">
        <f t="shared" si="4"/>
        <v>1296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