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CE2007\CE2007Labs-Students-17072019\CE2007-Stud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F3" i="1"/>
  <c r="F4" i="1"/>
  <c r="F5" i="1"/>
  <c r="F6" i="1"/>
  <c r="F7" i="1"/>
  <c r="F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<sst xmlns="http://schemas.openxmlformats.org/spreadsheetml/2006/main" count="7" uniqueCount="7">
  <si>
    <t>left</t>
  </si>
  <si>
    <t>center</t>
  </si>
  <si>
    <t>right</t>
  </si>
  <si>
    <t>Distance</t>
  </si>
  <si>
    <t>inverse left</t>
  </si>
  <si>
    <t>inverse center</t>
  </si>
  <si>
    <t>inverse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</si>
</sst>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Distance - Right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Sheet1!$G$2:$G$6</c:f>
              <c:numCache>
                <c:formatCode>General</c:formatCode>
                <c:ptCount val="5"/>
                <c:pt idx="0">
                  <c:v>8.3864475008386448E-5</c:v>
                </c:pt>
                <c:pt idx="1">
                  <c:v>1.2800819252432156E-4</c:v>
                </c:pt>
                <c:pt idx="2">
                  <c:v>1.6722408026755852E-4</c:v>
                </c:pt>
                <c:pt idx="3">
                  <c:v>2.0271639975674033E-4</c:v>
                </c:pt>
                <c:pt idx="4">
                  <c:v>2.3618327822390176E-4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26-4226-96FB-D6305F140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39008"/>
        <c:axId val="181735264"/>
      </c:scatterChart>
      <c:valAx>
        <c:axId val="1817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5264"/>
        <c:crosses val="autoZero"/>
        <c:crossBetween val="midCat"/>
      </c:valAx>
      <c:valAx>
        <c:axId val="1817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6</xdr:row>
      <xdr:rowOff>114300</xdr:rowOff>
    </xdr:from>
    <xdr:to>
      <xdr:col>17</xdr:col>
      <xdr:colOff>138112</xdr:colOff>
      <xdr:row>21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tabSelected="1" workbookViewId="0">
      <selection activeCell="P9" sqref="P9"/>
    </sheetView>
  </sheetViews>
  <sheetFormatPr defaultRowHeight="15" x14ac:dyDescent="0.25"/>
  <cols>
    <col min="5" max="7" width="12" bestFit="1" customWidth="1"/>
  </cols>
  <sheetData>
    <row r="1" spans="2:8" x14ac:dyDescent="0.25"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3</v>
      </c>
    </row>
    <row r="2" spans="2:8" x14ac:dyDescent="0.25">
      <c r="B2">
        <v>12969</v>
      </c>
      <c r="C2">
        <v>14938</v>
      </c>
      <c r="D2">
        <v>11924</v>
      </c>
      <c r="E2">
        <f>1/B2</f>
        <v>7.7106947335954965E-5</v>
      </c>
      <c r="F2">
        <f>1/C2</f>
        <v>6.6943365912438071E-5</v>
      </c>
      <c r="G2">
        <f>1/D2</f>
        <v>8.3864475008386448E-5</v>
      </c>
      <c r="H2">
        <v>8</v>
      </c>
    </row>
    <row r="3" spans="2:8" x14ac:dyDescent="0.25">
      <c r="B3">
        <v>8414</v>
      </c>
      <c r="C3">
        <v>9499</v>
      </c>
      <c r="D3">
        <v>7812</v>
      </c>
      <c r="E3">
        <f t="shared" ref="E3:E7" si="0">1/B3</f>
        <v>1.188495364868077E-4</v>
      </c>
      <c r="F3">
        <f t="shared" ref="F3:F7" si="1">1/C3</f>
        <v>1.0527423939362039E-4</v>
      </c>
      <c r="G3">
        <f t="shared" ref="G3:G7" si="2">1/D3</f>
        <v>1.2800819252432156E-4</v>
      </c>
      <c r="H3">
        <v>16</v>
      </c>
    </row>
    <row r="4" spans="2:8" x14ac:dyDescent="0.25">
      <c r="B4">
        <v>6477</v>
      </c>
      <c r="C4">
        <v>7662</v>
      </c>
      <c r="D4">
        <v>5980</v>
      </c>
      <c r="E4">
        <f t="shared" si="0"/>
        <v>1.5439246564767639E-4</v>
      </c>
      <c r="F4">
        <f t="shared" si="1"/>
        <v>1.3051422605063953E-4</v>
      </c>
      <c r="G4">
        <f t="shared" si="2"/>
        <v>1.6722408026755852E-4</v>
      </c>
      <c r="H4">
        <v>24</v>
      </c>
    </row>
    <row r="5" spans="2:8" x14ac:dyDescent="0.25">
      <c r="B5">
        <v>5175</v>
      </c>
      <c r="C5">
        <v>6158</v>
      </c>
      <c r="D5">
        <v>4933</v>
      </c>
      <c r="E5">
        <f t="shared" si="0"/>
        <v>1.9323671497584541E-4</v>
      </c>
      <c r="F5">
        <f t="shared" si="1"/>
        <v>1.6239038648911984E-4</v>
      </c>
      <c r="G5">
        <f t="shared" si="2"/>
        <v>2.0271639975674033E-4</v>
      </c>
      <c r="H5">
        <v>32</v>
      </c>
    </row>
    <row r="6" spans="2:8" x14ac:dyDescent="0.25">
      <c r="B6">
        <v>3608</v>
      </c>
      <c r="C6">
        <v>4965</v>
      </c>
      <c r="D6">
        <v>4234</v>
      </c>
      <c r="E6">
        <f t="shared" si="0"/>
        <v>2.7716186252771619E-4</v>
      </c>
      <c r="F6">
        <f t="shared" si="1"/>
        <v>2.014098690835851E-4</v>
      </c>
      <c r="G6">
        <f t="shared" si="2"/>
        <v>2.3618327822390176E-4</v>
      </c>
      <c r="H6">
        <v>40</v>
      </c>
    </row>
    <row r="7" spans="2:8" x14ac:dyDescent="0.25">
      <c r="B7">
        <v>2921</v>
      </c>
      <c r="C7">
        <v>2254</v>
      </c>
      <c r="D7">
        <v>1540</v>
      </c>
      <c r="E7">
        <f t="shared" si="0"/>
        <v>3.4234851078397807E-4</v>
      </c>
      <c r="F7">
        <f t="shared" si="1"/>
        <v>4.4365572315882877E-4</v>
      </c>
      <c r="G7">
        <f t="shared" si="2"/>
        <v>6.4935064935064935E-4</v>
      </c>
      <c r="H7">
        <v>48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#DO ANH TU#</dc:creator>
  <cp:lastModifiedBy>#DO ANH TU#</cp:lastModifiedBy>
  <dcterms:created xsi:type="dcterms:W3CDTF">2019-10-22T06:43:52Z</dcterms:created>
  <dcterms:modified xsi:type="dcterms:W3CDTF">2019-10-22T08:08:21Z</dcterms:modified>
</cp:coreProperties>
</file>