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kor-my.sharepoint.com/personal/huy_nguyenhuu_amkor_com/Documents/Microsoft Teams Chat Files/"/>
    </mc:Choice>
  </mc:AlternateContent>
  <xr:revisionPtr revIDLastSave="41" documentId="13_ncr:1_{E9243657-3F45-4EDB-85FC-7020F3789F9B}" xr6:coauthVersionLast="47" xr6:coauthVersionMax="47" xr10:uidLastSave="{B01ADE35-DB85-44C6-90B7-75446DA648B4}"/>
  <bookViews>
    <workbookView xWindow="28680" yWindow="-120" windowWidth="29040" windowHeight="15720" xr2:uid="{CFD51BCA-6026-41FE-9C2A-23CBF8E3CACD}"/>
  </bookViews>
  <sheets>
    <sheet name="SMT1" sheetId="2" r:id="rId1"/>
    <sheet name="SMT2" sheetId="1" r:id="rId2"/>
  </sheets>
  <definedNames>
    <definedName name="_xlnm._FilterDatabase" localSheetId="0" hidden="1">'SMT1'!$A$2:$G$97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<sst xmlns="http://schemas.openxmlformats.org/spreadsheetml/2006/main" count="227" uniqueCount="215">
  <si>
    <t>C0800</t>
  </si>
  <si>
    <t>C1000</t>
  </si>
  <si>
    <t>C1001</t>
  </si>
  <si>
    <t>C1002</t>
  </si>
  <si>
    <t>C1003</t>
  </si>
  <si>
    <t>C1004</t>
  </si>
  <si>
    <t>C1006</t>
  </si>
  <si>
    <t>C1007</t>
  </si>
  <si>
    <t>C1011</t>
  </si>
  <si>
    <t>C1101</t>
  </si>
  <si>
    <t>C1102</t>
  </si>
  <si>
    <t>C1103</t>
  </si>
  <si>
    <t>C1104</t>
  </si>
  <si>
    <t>C1105</t>
  </si>
  <si>
    <t>C1111</t>
  </si>
  <si>
    <t>C1112</t>
  </si>
  <si>
    <t>C1113</t>
  </si>
  <si>
    <t>C1114</t>
  </si>
  <si>
    <t>C1115</t>
  </si>
  <si>
    <t>C1121</t>
  </si>
  <si>
    <t>C1122</t>
  </si>
  <si>
    <t>C1123</t>
  </si>
  <si>
    <t>C1124</t>
  </si>
  <si>
    <t>C1125</t>
  </si>
  <si>
    <t>C1126</t>
  </si>
  <si>
    <t>C1127</t>
  </si>
  <si>
    <t>C1131</t>
  </si>
  <si>
    <t>C1132</t>
  </si>
  <si>
    <t>C1133</t>
  </si>
  <si>
    <t>C1134</t>
  </si>
  <si>
    <t>C1135</t>
  </si>
  <si>
    <t>C1136</t>
  </si>
  <si>
    <t>C1141</t>
  </si>
  <si>
    <t>C1142</t>
  </si>
  <si>
    <t>C1143</t>
  </si>
  <si>
    <t>C1144</t>
  </si>
  <si>
    <t>C1145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</si>
  <si>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</si>
  <si>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</si>
  <si>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</si>
  <si>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</si>
  <si>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</si>
  <si>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</si>
  <si>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</si>
  <si>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</si>
  <si>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C1160</t>
  </si>
  <si>
    <t>C1162</t>
  </si>
  <si>
    <t>C1163</t>
  </si>
  <si>
    <t>C1165</t>
  </si>
  <si>
    <t>C1170</t>
  </si>
  <si>
    <t>C1171</t>
  </si>
  <si>
    <t>C1172</t>
  </si>
  <si>
    <t>C1173</t>
  </si>
  <si>
    <t>C1179</t>
  </si>
  <si>
    <t>C1300</t>
  </si>
  <si>
    <t>C1301</t>
  </si>
  <si>
    <t>C1600</t>
  </si>
  <si>
    <t>C1601</t>
  </si>
  <si>
    <t>C1610</t>
  </si>
  <si>
    <t>C1800</t>
  </si>
  <si>
    <t>C1801</t>
  </si>
  <si>
    <t>C1802</t>
  </si>
  <si>
    <t>C1803</t>
  </si>
  <si>
    <t>D1800</t>
  </si>
  <si>
    <t>D1801</t>
  </si>
  <si>
    <t>DZ1800</t>
  </si>
  <si>
    <t>DZ1801</t>
  </si>
  <si>
    <t>J1800</t>
  </si>
  <si>
    <t>L1100</t>
  </si>
  <si>
    <t>L1110</t>
  </si>
  <si>
    <t>L1120</t>
  </si>
  <si>
    <t>L1130</t>
  </si>
  <si>
    <t>L1140</t>
  </si>
  <si>
    <t>L1150</t>
  </si>
  <si>
    <t>L1200</t>
  </si>
  <si>
    <t>R0401</t>
  </si>
  <si>
    <t>R0503</t>
  </si>
  <si>
    <t>R0506</t>
  </si>
  <si>
    <t>R0507</t>
  </si>
  <si>
    <t>R0800</t>
  </si>
  <si>
    <t>R0900</t>
  </si>
  <si>
    <t>R0901</t>
  </si>
  <si>
    <t>R1000</t>
  </si>
  <si>
    <t>R1002</t>
  </si>
  <si>
    <t>R1003</t>
  </si>
  <si>
    <t>R1300</t>
  </si>
  <si>
    <t>R1301</t>
  </si>
  <si>
    <t>R1602</t>
  </si>
  <si>
    <t>R1604</t>
  </si>
  <si>
    <t>R1605</t>
  </si>
  <si>
    <t>R1800</t>
  </si>
  <si>
    <t>R1806</t>
  </si>
  <si>
    <t>R1809</t>
  </si>
  <si>
    <t>R1810</t>
  </si>
  <si>
    <t>R1814</t>
  </si>
  <si>
    <t>R1816</t>
  </si>
  <si>
    <t>R1819</t>
  </si>
  <si>
    <t>R1821</t>
  </si>
  <si>
    <t>R1822</t>
  </si>
  <si>
    <t>R1823</t>
  </si>
  <si>
    <t>R1824</t>
  </si>
  <si>
    <t>R1825</t>
  </si>
  <si>
    <t>R1826</t>
  </si>
  <si>
    <t>R1831</t>
  </si>
  <si>
    <t>R1832</t>
  </si>
  <si>
    <t>R1833</t>
  </si>
  <si>
    <t>U0800</t>
  </si>
  <si>
    <t>U1300</t>
  </si>
  <si>
    <t>U1600</t>
  </si>
  <si>
    <t>Y0700</t>
  </si>
  <si>
    <t>Ref</t>
  </si>
  <si>
    <t>X</t>
  </si>
  <si>
    <t>Y</t>
  </si>
  <si>
    <t>Angle</t>
  </si>
  <si>
    <t>C0500</t>
  </si>
  <si>
    <t>C0501</t>
  </si>
  <si>
    <t>C0502</t>
  </si>
  <si>
    <t>C0503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</si>
  <si>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</si>
  <si>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</si>
  <si>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</si>
  <si>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</si>
  <si>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</si>
  <si>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</si>
  <si>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</si>
  <si>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</si>
  <si>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</si>
  <si>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</si>
  <si>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</si>
  <si>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</si>
  <si>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</si>
  <si>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C0614</t>
  </si>
  <si>
    <t>C0617</t>
  </si>
  <si>
    <t>C0618</t>
  </si>
  <si>
    <t>C0619</t>
  </si>
  <si>
    <t>C0620</t>
  </si>
  <si>
    <t>C0621</t>
  </si>
  <si>
    <t>C0622</t>
  </si>
  <si>
    <t>C0623</t>
  </si>
  <si>
    <t>C0625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</si>
  <si>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</si>
  <si>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</si>
  <si>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</si>
  <si>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</si>
  <si>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</si>
  <si>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</si>
  <si>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</si>
  <si>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</si>
  <si>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</si>
  <si>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</si>
  <si>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C0700</t>
  </si>
  <si>
    <t>C0701</t>
  </si>
  <si>
    <t>C0703</t>
  </si>
  <si>
    <t>C1100</t>
  </si>
  <si>
    <t>C1110</t>
  </si>
  <si>
    <t>C1120</t>
  </si>
  <si>
    <t>C1130</t>
  </si>
  <si>
    <t>C1140</t>
  </si>
  <si>
    <t>C1150</t>
  </si>
  <si>
    <t>C1164</t>
  </si>
  <si>
    <t>C1166</t>
  </si>
  <si>
    <t>C1167</t>
  </si>
  <si>
    <t>C1174</t>
  </si>
  <si>
    <t>C1175</t>
  </si>
  <si>
    <t>C1176</t>
  </si>
  <si>
    <t>C1177</t>
  </si>
  <si>
    <t>C1178</t>
  </si>
  <si>
    <t>C1180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</si>
  <si>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</si>
  <si>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</si>
  <si>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</si>
  <si>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</si>
  <si>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</si>
  <si>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</si>
  <si>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</si>
  <si>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</si>
  <si>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C1400</t>
  </si>
  <si>
    <t>C1401</t>
  </si>
  <si>
    <t>C1402</t>
  </si>
  <si>
    <t>C1403</t>
  </si>
  <si>
    <t>C1404</t>
  </si>
  <si>
    <t>C1405</t>
  </si>
  <si>
    <t>C1410</t>
  </si>
  <si>
    <t>C1411</t>
  </si>
  <si>
    <t>L0700</t>
  </si>
  <si>
    <t>L0701</t>
  </si>
  <si>
    <t>L0702</t>
  </si>
  <si>
    <t>L1201</t>
  </si>
  <si>
    <t>L1202</t>
  </si>
  <si>
    <t>L1203</t>
  </si>
  <si>
    <t>R0500</t>
  </si>
  <si>
    <t>R0501</t>
  </si>
  <si>
    <t>R0502</t>
  </si>
  <si>
    <t>R1200</t>
  </si>
  <si>
    <t>R1201</t>
  </si>
  <si>
    <t>R1400</t>
  </si>
  <si>
    <t>R1401</t>
  </si>
  <si>
    <t>R1410</t>
  </si>
  <si>
    <t>R1411</t>
  </si>
  <si>
    <t>RS0500</t>
  </si>
  <si>
    <t>RS0501</t>
  </si>
  <si>
    <t>RS0502</t>
  </si>
  <si>
    <t>U0500</t>
  </si>
  <si>
    <t>U0702</t>
  </si>
  <si>
    <t>U0703</t>
  </si>
  <si>
    <t>U0704</t>
  </si>
  <si>
    <t>U0900</t>
  </si>
  <si>
    <t>U1200</t>
  </si>
  <si>
    <t>U1400</t>
  </si>
  <si>
    <t>Size X</t>
  </si>
  <si>
    <t>Size Y</t>
  </si>
  <si>
    <t>X Comp</t>
  </si>
  <si>
    <t>Y Comp</t>
  </si>
  <si>
    <t>Bottom left</t>
  </si>
  <si>
    <t>Top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</si>
</sst>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'SMT1'!$C$2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'SMT1'!$B$3:$B$97</c:f>
              <c:numCache>
                <c:formatCode>General</c:formatCode>
                <c:ptCount val="95"/>
                <c:pt idx="0">
                  <c:v>10.048</c:v>
                </c:pt>
                <c:pt idx="1">
                  <c:v>7.452</c:v>
                </c:pt>
                <c:pt idx="2">
                  <c:v>7.452</c:v>
                </c:pt>
                <c:pt idx="3">
                  <c:v>7.452</c:v>
                </c:pt>
                <c:pt idx="4">
                  <c:v>9.1910000000000007</c:v>
                </c:pt>
                <c:pt idx="5">
                  <c:v>8.5679999999999996</c:v>
                </c:pt>
                <c:pt idx="6">
                  <c:v>8.9109999999999996</c:v>
                </c:pt>
                <c:pt idx="7">
                  <c:v>9.1280000000000001</c:v>
                </c:pt>
                <c:pt idx="8">
                  <c:v>10.932</c:v>
                </c:pt>
                <c:pt idx="9">
                  <c:v>10.871</c:v>
                </c:pt>
                <c:pt idx="10">
                  <c:v>9.4510000000000005</c:v>
                </c:pt>
                <c:pt idx="11">
                  <c:v>11.252000000000001</c:v>
                </c:pt>
                <c:pt idx="12">
                  <c:v>12.699</c:v>
                </c:pt>
                <c:pt idx="13">
                  <c:v>11.430999999999999</c:v>
                </c:pt>
                <c:pt idx="14">
                  <c:v>7.7910000000000004</c:v>
                </c:pt>
                <c:pt idx="15">
                  <c:v>12.404</c:v>
                </c:pt>
                <c:pt idx="16">
                  <c:v>12.092000000000001</c:v>
                </c:pt>
                <c:pt idx="17">
                  <c:v>10.327999999999999</c:v>
                </c:pt>
                <c:pt idx="18">
                  <c:v>13.37</c:v>
                </c:pt>
                <c:pt idx="19">
                  <c:v>13.036</c:v>
                </c:pt>
                <c:pt idx="20">
                  <c:v>11.811999999999999</c:v>
                </c:pt>
                <c:pt idx="21">
                  <c:v>10.648</c:v>
                </c:pt>
                <c:pt idx="22">
                  <c:v>7.7279999999999998</c:v>
                </c:pt>
                <c:pt idx="23">
                  <c:v>8.3510000000000009</c:v>
                </c:pt>
                <c:pt idx="24">
                  <c:v>11.711</c:v>
                </c:pt>
                <c:pt idx="25">
                  <c:v>7.45</c:v>
                </c:pt>
                <c:pt idx="26">
                  <c:v>11.151</c:v>
                </c:pt>
                <c:pt idx="27">
                  <c:v>11.532</c:v>
                </c:pt>
                <c:pt idx="28">
                  <c:v>8.0079999999999991</c:v>
                </c:pt>
                <c:pt idx="29">
                  <c:v>10.031000000000001</c:v>
                </c:pt>
                <c:pt idx="30">
                  <c:v>9.4710000000000001</c:v>
                </c:pt>
                <c:pt idx="31">
                  <c:v>10.590999999999999</c:v>
                </c:pt>
                <c:pt idx="32">
                  <c:v>8.8480000000000008</c:v>
                </c:pt>
                <c:pt idx="33">
                  <c:v>10.311</c:v>
                </c:pt>
                <c:pt idx="34">
                  <c:v>8.2880000000000003</c:v>
                </c:pt>
                <c:pt idx="35">
                  <c:v>9.7509999999999994</c:v>
                </c:pt>
                <c:pt idx="36">
                  <c:v>13.305</c:v>
                </c:pt>
                <c:pt idx="37">
                  <c:v>13.305</c:v>
                </c:pt>
                <c:pt idx="38">
                  <c:v>13.37</c:v>
                </c:pt>
                <c:pt idx="39">
                  <c:v>4.4039999999999999</c:v>
                </c:pt>
                <c:pt idx="40">
                  <c:v>1.5289999999999999</c:v>
                </c:pt>
                <c:pt idx="41">
                  <c:v>4.4039999999999999</c:v>
                </c:pt>
                <c:pt idx="42">
                  <c:v>0.747</c:v>
                </c:pt>
                <c:pt idx="43">
                  <c:v>2.5379999999999998</c:v>
                </c:pt>
                <c:pt idx="44">
                  <c:v>3.319</c:v>
                </c:pt>
                <c:pt idx="45">
                  <c:v>4.4139999999999997</c:v>
                </c:pt>
                <c:pt idx="46">
                  <c:v>4.0949999999999998</c:v>
                </c:pt>
                <c:pt idx="47">
                  <c:v>4.548</c:v>
                </c:pt>
                <c:pt idx="48">
                  <c:v>4.359</c:v>
                </c:pt>
                <c:pt idx="49">
                  <c:v>4.3659999999999997</c:v>
                </c:pt>
                <c:pt idx="50">
                  <c:v>3.8260000000000001</c:v>
                </c:pt>
                <c:pt idx="51">
                  <c:v>0.27800000000000002</c:v>
                </c:pt>
                <c:pt idx="52">
                  <c:v>2.0329999999999999</c:v>
                </c:pt>
                <c:pt idx="53">
                  <c:v>4.3769999999999998</c:v>
                </c:pt>
                <c:pt idx="54">
                  <c:v>6.3979999999999997</c:v>
                </c:pt>
                <c:pt idx="55">
                  <c:v>5.2380000000000004</c:v>
                </c:pt>
                <c:pt idx="56">
                  <c:v>6.4539999999999997</c:v>
                </c:pt>
                <c:pt idx="57">
                  <c:v>5.8380000000000001</c:v>
                </c:pt>
                <c:pt idx="58">
                  <c:v>4.944</c:v>
                </c:pt>
                <c:pt idx="59">
                  <c:v>5.8789999999999996</c:v>
                </c:pt>
                <c:pt idx="60">
                  <c:v>4.944</c:v>
                </c:pt>
                <c:pt idx="61">
                  <c:v>4.944</c:v>
                </c:pt>
                <c:pt idx="62">
                  <c:v>6.82</c:v>
                </c:pt>
                <c:pt idx="63">
                  <c:v>6.9029999999999996</c:v>
                </c:pt>
                <c:pt idx="64">
                  <c:v>6.31</c:v>
                </c:pt>
                <c:pt idx="65">
                  <c:v>6.3929999999999998</c:v>
                </c:pt>
                <c:pt idx="66">
                  <c:v>7.2249999999999996</c:v>
                </c:pt>
                <c:pt idx="67">
                  <c:v>5.8</c:v>
                </c:pt>
                <c:pt idx="68">
                  <c:v>5.44</c:v>
                </c:pt>
                <c:pt idx="69">
                  <c:v>5.4450000000000003</c:v>
                </c:pt>
                <c:pt idx="70">
                  <c:v>12.441000000000001</c:v>
                </c:pt>
                <c:pt idx="71">
                  <c:v>12.441000000000001</c:v>
                </c:pt>
                <c:pt idx="72">
                  <c:v>13.305</c:v>
                </c:pt>
                <c:pt idx="73">
                  <c:v>4.944</c:v>
                </c:pt>
                <c:pt idx="74">
                  <c:v>5.3689999999999998</c:v>
                </c:pt>
                <c:pt idx="75">
                  <c:v>5.3630000000000004</c:v>
                </c:pt>
                <c:pt idx="76">
                  <c:v>9.7279999999999998</c:v>
                </c:pt>
                <c:pt idx="77">
                  <c:v>7.23</c:v>
                </c:pt>
                <c:pt idx="78">
                  <c:v>7.51</c:v>
                </c:pt>
                <c:pt idx="79">
                  <c:v>6.1180000000000003</c:v>
                </c:pt>
                <c:pt idx="80">
                  <c:v>5.5579999999999998</c:v>
                </c:pt>
                <c:pt idx="81">
                  <c:v>7.2249999999999996</c:v>
                </c:pt>
                <c:pt idx="82">
                  <c:v>5.1289999999999996</c:v>
                </c:pt>
                <c:pt idx="83">
                  <c:v>5.125</c:v>
                </c:pt>
                <c:pt idx="84">
                  <c:v>5.125</c:v>
                </c:pt>
                <c:pt idx="85">
                  <c:v>7.5430000000000001</c:v>
                </c:pt>
                <c:pt idx="86">
                  <c:v>7.5430000000000001</c:v>
                </c:pt>
                <c:pt idx="87">
                  <c:v>7.5430000000000001</c:v>
                </c:pt>
                <c:pt idx="88">
                  <c:v>9.9890000000000008</c:v>
                </c:pt>
                <c:pt idx="89">
                  <c:v>13.061</c:v>
                </c:pt>
                <c:pt idx="90">
                  <c:v>12.675000000000001</c:v>
                </c:pt>
                <c:pt idx="91">
                  <c:v>12.663</c:v>
                </c:pt>
                <c:pt idx="92">
                  <c:v>2.1629999999999998</c:v>
                </c:pt>
                <c:pt idx="93">
                  <c:v>6.0919999999999996</c:v>
                </c:pt>
                <c:pt idx="94">
                  <c:v>6.3239999999999998</c:v>
                </c:pt>
              </c:numCache>
            </c:numRef>
          </c:xVal>
          <c:yVal>
            <c:numRef>
              <c:f>'SMT1'!$C$3:$C$97</c:f>
              <c:numCache>
                <c:formatCode>General</c:formatCode>
                <c:ptCount val="95"/>
                <c:pt idx="0">
                  <c:v>0.45800000000000002</c:v>
                </c:pt>
                <c:pt idx="1">
                  <c:v>1.5469999999999999</c:v>
                </c:pt>
                <c:pt idx="2">
                  <c:v>2.1070000000000002</c:v>
                </c:pt>
                <c:pt idx="3">
                  <c:v>1.827</c:v>
                </c:pt>
                <c:pt idx="4">
                  <c:v>4.1900000000000004</c:v>
                </c:pt>
                <c:pt idx="5">
                  <c:v>0.45800000000000002</c:v>
                </c:pt>
                <c:pt idx="6">
                  <c:v>4.1900000000000004</c:v>
                </c:pt>
                <c:pt idx="7">
                  <c:v>0.45800000000000002</c:v>
                </c:pt>
                <c:pt idx="8">
                  <c:v>0.45800000000000002</c:v>
                </c:pt>
                <c:pt idx="9">
                  <c:v>4.1900000000000004</c:v>
                </c:pt>
                <c:pt idx="10">
                  <c:v>0.45800000000000002</c:v>
                </c:pt>
                <c:pt idx="11">
                  <c:v>0.45800000000000002</c:v>
                </c:pt>
                <c:pt idx="12">
                  <c:v>0.45800000000000002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4.3869999999999996</c:v>
                </c:pt>
                <c:pt idx="16">
                  <c:v>0.45800000000000002</c:v>
                </c:pt>
                <c:pt idx="17">
                  <c:v>0.45800000000000002</c:v>
                </c:pt>
                <c:pt idx="18">
                  <c:v>0.45800000000000002</c:v>
                </c:pt>
                <c:pt idx="19">
                  <c:v>0.45800000000000002</c:v>
                </c:pt>
                <c:pt idx="20">
                  <c:v>0.45800000000000002</c:v>
                </c:pt>
                <c:pt idx="21">
                  <c:v>0.45800000000000002</c:v>
                </c:pt>
                <c:pt idx="22">
                  <c:v>0.45800000000000002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1.2589999999999999</c:v>
                </c:pt>
                <c:pt idx="26">
                  <c:v>4.1900000000000004</c:v>
                </c:pt>
                <c:pt idx="27">
                  <c:v>0.45800000000000002</c:v>
                </c:pt>
                <c:pt idx="28">
                  <c:v>0.45800000000000002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0.45800000000000002</c:v>
                </c:pt>
                <c:pt idx="33">
                  <c:v>4.1900000000000004</c:v>
                </c:pt>
                <c:pt idx="34">
                  <c:v>0.45800000000000002</c:v>
                </c:pt>
                <c:pt idx="35">
                  <c:v>4.1900000000000004</c:v>
                </c:pt>
                <c:pt idx="36">
                  <c:v>3.7469999999999999</c:v>
                </c:pt>
                <c:pt idx="37">
                  <c:v>4.3869999999999996</c:v>
                </c:pt>
                <c:pt idx="38">
                  <c:v>0.97799999999999998</c:v>
                </c:pt>
                <c:pt idx="39">
                  <c:v>2.3220000000000001</c:v>
                </c:pt>
                <c:pt idx="40">
                  <c:v>0.57099999999999995</c:v>
                </c:pt>
                <c:pt idx="41">
                  <c:v>3.1019999999999999</c:v>
                </c:pt>
                <c:pt idx="42">
                  <c:v>0.57099999999999995</c:v>
                </c:pt>
                <c:pt idx="43">
                  <c:v>0.57099999999999995</c:v>
                </c:pt>
                <c:pt idx="44">
                  <c:v>0.56999999999999995</c:v>
                </c:pt>
                <c:pt idx="45">
                  <c:v>1.3140000000000001</c:v>
                </c:pt>
                <c:pt idx="46">
                  <c:v>0.52500000000000002</c:v>
                </c:pt>
                <c:pt idx="47">
                  <c:v>4.1500000000000004</c:v>
                </c:pt>
                <c:pt idx="48">
                  <c:v>1.8180000000000001</c:v>
                </c:pt>
                <c:pt idx="49">
                  <c:v>3.6059999999999999</c:v>
                </c:pt>
                <c:pt idx="50">
                  <c:v>0.60899999999999999</c:v>
                </c:pt>
                <c:pt idx="51">
                  <c:v>0.60899999999999999</c:v>
                </c:pt>
                <c:pt idx="52">
                  <c:v>0.60899999999999999</c:v>
                </c:pt>
                <c:pt idx="53">
                  <c:v>0.52600000000000002</c:v>
                </c:pt>
                <c:pt idx="54">
                  <c:v>0.38400000000000001</c:v>
                </c:pt>
                <c:pt idx="55">
                  <c:v>0.38400000000000001</c:v>
                </c:pt>
                <c:pt idx="56">
                  <c:v>2.2650000000000001</c:v>
                </c:pt>
                <c:pt idx="57">
                  <c:v>0.38400000000000001</c:v>
                </c:pt>
                <c:pt idx="58">
                  <c:v>1.407</c:v>
                </c:pt>
                <c:pt idx="59">
                  <c:v>2.238</c:v>
                </c:pt>
                <c:pt idx="60">
                  <c:v>0.89700000000000002</c:v>
                </c:pt>
                <c:pt idx="61">
                  <c:v>1.917</c:v>
                </c:pt>
                <c:pt idx="62">
                  <c:v>4.3760000000000003</c:v>
                </c:pt>
                <c:pt idx="63">
                  <c:v>2.573</c:v>
                </c:pt>
                <c:pt idx="64">
                  <c:v>4.3760000000000003</c:v>
                </c:pt>
                <c:pt idx="65">
                  <c:v>2.573</c:v>
                </c:pt>
                <c:pt idx="66">
                  <c:v>3.0249999999999999</c:v>
                </c:pt>
                <c:pt idx="67">
                  <c:v>4.3840000000000003</c:v>
                </c:pt>
                <c:pt idx="68">
                  <c:v>2.968</c:v>
                </c:pt>
                <c:pt idx="69">
                  <c:v>4.008</c:v>
                </c:pt>
                <c:pt idx="70">
                  <c:v>2.403</c:v>
                </c:pt>
                <c:pt idx="71">
                  <c:v>2.915</c:v>
                </c:pt>
                <c:pt idx="72">
                  <c:v>4.0670000000000002</c:v>
                </c:pt>
                <c:pt idx="73">
                  <c:v>0.38700000000000001</c:v>
                </c:pt>
                <c:pt idx="74">
                  <c:v>2.238</c:v>
                </c:pt>
                <c:pt idx="75">
                  <c:v>2.5579999999999998</c:v>
                </c:pt>
                <c:pt idx="76">
                  <c:v>0.45800000000000002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0.38400000000000001</c:v>
                </c:pt>
                <c:pt idx="80">
                  <c:v>0.38400000000000001</c:v>
                </c:pt>
                <c:pt idx="81">
                  <c:v>3.5350000000000001</c:v>
                </c:pt>
                <c:pt idx="82">
                  <c:v>4.2510000000000003</c:v>
                </c:pt>
                <c:pt idx="83">
                  <c:v>3.2290000000000001</c:v>
                </c:pt>
                <c:pt idx="84">
                  <c:v>3.7389999999999999</c:v>
                </c:pt>
                <c:pt idx="85">
                  <c:v>2.5350000000000001</c:v>
                </c:pt>
                <c:pt idx="86">
                  <c:v>3.6349999999999998</c:v>
                </c:pt>
                <c:pt idx="87">
                  <c:v>3.085</c:v>
                </c:pt>
                <c:pt idx="88">
                  <c:v>2.33</c:v>
                </c:pt>
                <c:pt idx="89">
                  <c:v>2.64</c:v>
                </c:pt>
                <c:pt idx="90">
                  <c:v>3.9569999999999999</c:v>
                </c:pt>
                <c:pt idx="91">
                  <c:v>1.2829999999999999</c:v>
                </c:pt>
                <c:pt idx="92">
                  <c:v>2.6520000000000001</c:v>
                </c:pt>
                <c:pt idx="93">
                  <c:v>1.361</c:v>
                </c:pt>
                <c:pt idx="94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BC6-B193-5C775A7BD68F}"/>
            </c:ext>
          </c:extLst>
        </c:ser>
        <c:ser>
          <c:idx val="1"/>
          <c:order val="1"/>
          <c:tx>
            <c:strRef>
              <c:f>'SMT1'!$I$2</c:f>
              <c:strCache>
                <c:ptCount val="1"/>
                <c:pt idx="0">
                  <c:v>Y Comp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'SMT1'!$H$3:$H$97</c:f>
              <c:numCache>
                <c:formatCode>General</c:formatCode>
                <c:ptCount val="95"/>
                <c:pt idx="0">
                  <c:v>9.9495000000000005</c:v>
                </c:pt>
                <c:pt idx="1">
                  <c:v>7.2619999999999996</c:v>
                </c:pt>
                <c:pt idx="2">
                  <c:v>7.2619999999999996</c:v>
                </c:pt>
                <c:pt idx="3">
                  <c:v>7.2619999999999996</c:v>
                </c:pt>
                <c:pt idx="4">
                  <c:v>9.0910000000000011</c:v>
                </c:pt>
                <c:pt idx="5">
                  <c:v>8.4695</c:v>
                </c:pt>
                <c:pt idx="6">
                  <c:v>8.8125</c:v>
                </c:pt>
                <c:pt idx="7">
                  <c:v>9.0295000000000005</c:v>
                </c:pt>
                <c:pt idx="8">
                  <c:v>10.832000000000001</c:v>
                </c:pt>
                <c:pt idx="9">
                  <c:v>10.772500000000001</c:v>
                </c:pt>
                <c:pt idx="10">
                  <c:v>9.3525000000000009</c:v>
                </c:pt>
                <c:pt idx="11">
                  <c:v>11.153500000000001</c:v>
                </c:pt>
                <c:pt idx="12">
                  <c:v>12.6005</c:v>
                </c:pt>
                <c:pt idx="13">
                  <c:v>11.3325</c:v>
                </c:pt>
                <c:pt idx="14">
                  <c:v>7.6925000000000008</c:v>
                </c:pt>
                <c:pt idx="15">
                  <c:v>12.209</c:v>
                </c:pt>
                <c:pt idx="16">
                  <c:v>11.993500000000001</c:v>
                </c:pt>
                <c:pt idx="17">
                  <c:v>10.228</c:v>
                </c:pt>
                <c:pt idx="18">
                  <c:v>13.2715</c:v>
                </c:pt>
                <c:pt idx="19">
                  <c:v>12.9375</c:v>
                </c:pt>
                <c:pt idx="20">
                  <c:v>11.7135</c:v>
                </c:pt>
                <c:pt idx="21">
                  <c:v>10.5495</c:v>
                </c:pt>
                <c:pt idx="22">
                  <c:v>7.6295000000000002</c:v>
                </c:pt>
                <c:pt idx="23">
                  <c:v>8.2525000000000013</c:v>
                </c:pt>
                <c:pt idx="24">
                  <c:v>11.612500000000001</c:v>
                </c:pt>
                <c:pt idx="25">
                  <c:v>7.26</c:v>
                </c:pt>
                <c:pt idx="26">
                  <c:v>11.0525</c:v>
                </c:pt>
                <c:pt idx="27">
                  <c:v>11.438499999999999</c:v>
                </c:pt>
                <c:pt idx="28">
                  <c:v>7.9079999999999995</c:v>
                </c:pt>
                <c:pt idx="29">
                  <c:v>9.9310000000000009</c:v>
                </c:pt>
                <c:pt idx="30">
                  <c:v>9.3725000000000005</c:v>
                </c:pt>
                <c:pt idx="31">
                  <c:v>10.4925</c:v>
                </c:pt>
                <c:pt idx="32">
                  <c:v>8.7495000000000012</c:v>
                </c:pt>
                <c:pt idx="33">
                  <c:v>10.2125</c:v>
                </c:pt>
                <c:pt idx="34">
                  <c:v>8.1929999999999996</c:v>
                </c:pt>
                <c:pt idx="35">
                  <c:v>9.6559999999999988</c:v>
                </c:pt>
                <c:pt idx="36">
                  <c:v>13.11</c:v>
                </c:pt>
                <c:pt idx="37">
                  <c:v>13.11</c:v>
                </c:pt>
                <c:pt idx="38">
                  <c:v>13.2715</c:v>
                </c:pt>
                <c:pt idx="39">
                  <c:v>4.2709999999999999</c:v>
                </c:pt>
                <c:pt idx="40">
                  <c:v>1.2799999999999998</c:v>
                </c:pt>
                <c:pt idx="41">
                  <c:v>4.2709999999999999</c:v>
                </c:pt>
                <c:pt idx="42">
                  <c:v>0.498</c:v>
                </c:pt>
                <c:pt idx="43">
                  <c:v>2.2889999999999997</c:v>
                </c:pt>
                <c:pt idx="44">
                  <c:v>3.07</c:v>
                </c:pt>
                <c:pt idx="45">
                  <c:v>4.234</c:v>
                </c:pt>
                <c:pt idx="46">
                  <c:v>3.9899999999999998</c:v>
                </c:pt>
                <c:pt idx="47">
                  <c:v>4.3680000000000003</c:v>
                </c:pt>
                <c:pt idx="48">
                  <c:v>4.2389999999999999</c:v>
                </c:pt>
                <c:pt idx="49">
                  <c:v>4.2459999999999996</c:v>
                </c:pt>
                <c:pt idx="50">
                  <c:v>3.766</c:v>
                </c:pt>
                <c:pt idx="51">
                  <c:v>0.21800000000000003</c:v>
                </c:pt>
                <c:pt idx="52">
                  <c:v>1.9729999999999999</c:v>
                </c:pt>
                <c:pt idx="53">
                  <c:v>4.282</c:v>
                </c:pt>
                <c:pt idx="54">
                  <c:v>6.2929999999999993</c:v>
                </c:pt>
                <c:pt idx="55">
                  <c:v>5.1380000000000008</c:v>
                </c:pt>
                <c:pt idx="56">
                  <c:v>6.2050000000000001</c:v>
                </c:pt>
                <c:pt idx="57">
                  <c:v>5.7380000000000004</c:v>
                </c:pt>
                <c:pt idx="58">
                  <c:v>4.8440000000000003</c:v>
                </c:pt>
                <c:pt idx="59">
                  <c:v>5.6839999999999993</c:v>
                </c:pt>
                <c:pt idx="60">
                  <c:v>4.8505000000000003</c:v>
                </c:pt>
                <c:pt idx="61">
                  <c:v>4.8505000000000003</c:v>
                </c:pt>
                <c:pt idx="62">
                  <c:v>6.625</c:v>
                </c:pt>
                <c:pt idx="63">
                  <c:v>6.7079999999999993</c:v>
                </c:pt>
                <c:pt idx="64">
                  <c:v>6.1149999999999993</c:v>
                </c:pt>
                <c:pt idx="65">
                  <c:v>6.1979999999999995</c:v>
                </c:pt>
                <c:pt idx="66">
                  <c:v>7.13</c:v>
                </c:pt>
                <c:pt idx="67">
                  <c:v>5.6049999999999995</c:v>
                </c:pt>
                <c:pt idx="68">
                  <c:v>5.3400000000000007</c:v>
                </c:pt>
                <c:pt idx="69">
                  <c:v>5.3450000000000006</c:v>
                </c:pt>
                <c:pt idx="70">
                  <c:v>12.346</c:v>
                </c:pt>
                <c:pt idx="71">
                  <c:v>12.346</c:v>
                </c:pt>
                <c:pt idx="72">
                  <c:v>13.1</c:v>
                </c:pt>
                <c:pt idx="73">
                  <c:v>4.8440000000000003</c:v>
                </c:pt>
                <c:pt idx="74">
                  <c:v>5.1689999999999996</c:v>
                </c:pt>
                <c:pt idx="75">
                  <c:v>5.1630000000000003</c:v>
                </c:pt>
                <c:pt idx="76">
                  <c:v>9.6280000000000001</c:v>
                </c:pt>
                <c:pt idx="77">
                  <c:v>7.1300000000000008</c:v>
                </c:pt>
                <c:pt idx="78">
                  <c:v>7.41</c:v>
                </c:pt>
                <c:pt idx="79">
                  <c:v>6.0230000000000006</c:v>
                </c:pt>
                <c:pt idx="80">
                  <c:v>5.4580000000000002</c:v>
                </c:pt>
                <c:pt idx="81">
                  <c:v>7.125</c:v>
                </c:pt>
                <c:pt idx="82">
                  <c:v>5.0289999999999999</c:v>
                </c:pt>
                <c:pt idx="83">
                  <c:v>5.0250000000000004</c:v>
                </c:pt>
                <c:pt idx="84">
                  <c:v>5.0250000000000004</c:v>
                </c:pt>
                <c:pt idx="85">
                  <c:v>7.4430000000000005</c:v>
                </c:pt>
                <c:pt idx="86">
                  <c:v>7.4430000000000005</c:v>
                </c:pt>
                <c:pt idx="87">
                  <c:v>7.4430000000000005</c:v>
                </c:pt>
                <c:pt idx="88">
                  <c:v>7.7590000000000003</c:v>
                </c:pt>
                <c:pt idx="89">
                  <c:v>12.616</c:v>
                </c:pt>
                <c:pt idx="90">
                  <c:v>12.3475</c:v>
                </c:pt>
                <c:pt idx="91">
                  <c:v>12.35</c:v>
                </c:pt>
                <c:pt idx="92">
                  <c:v>0.15799999999999992</c:v>
                </c:pt>
                <c:pt idx="93">
                  <c:v>5.1594999999999995</c:v>
                </c:pt>
                <c:pt idx="94">
                  <c:v>5.6185</c:v>
                </c:pt>
              </c:numCache>
            </c:numRef>
          </c:xVal>
          <c:yVal>
            <c:numRef>
              <c:f>'SMT1'!$I$3:$I$97</c:f>
              <c:numCache>
                <c:formatCode>General</c:formatCode>
                <c:ptCount val="95"/>
                <c:pt idx="0">
                  <c:v>0.65050000000000008</c:v>
                </c:pt>
                <c:pt idx="1">
                  <c:v>1.647</c:v>
                </c:pt>
                <c:pt idx="2">
                  <c:v>2.2070000000000003</c:v>
                </c:pt>
                <c:pt idx="3">
                  <c:v>1.927</c:v>
                </c:pt>
                <c:pt idx="4">
                  <c:v>4.3800000000000008</c:v>
                </c:pt>
                <c:pt idx="5">
                  <c:v>0.65050000000000008</c:v>
                </c:pt>
                <c:pt idx="6">
                  <c:v>4.3825000000000003</c:v>
                </c:pt>
                <c:pt idx="7">
                  <c:v>0.65050000000000008</c:v>
                </c:pt>
                <c:pt idx="8">
                  <c:v>0.64800000000000002</c:v>
                </c:pt>
                <c:pt idx="9">
                  <c:v>4.3825000000000003</c:v>
                </c:pt>
                <c:pt idx="10">
                  <c:v>0.65050000000000008</c:v>
                </c:pt>
                <c:pt idx="11">
                  <c:v>0.65050000000000008</c:v>
                </c:pt>
                <c:pt idx="12">
                  <c:v>0.65050000000000008</c:v>
                </c:pt>
                <c:pt idx="13">
                  <c:v>4.3825000000000003</c:v>
                </c:pt>
                <c:pt idx="14">
                  <c:v>4.3825000000000003</c:v>
                </c:pt>
                <c:pt idx="15">
                  <c:v>4.4869999999999992</c:v>
                </c:pt>
                <c:pt idx="16">
                  <c:v>0.65050000000000008</c:v>
                </c:pt>
                <c:pt idx="17">
                  <c:v>0.64800000000000002</c:v>
                </c:pt>
                <c:pt idx="18">
                  <c:v>0.65050000000000008</c:v>
                </c:pt>
                <c:pt idx="19">
                  <c:v>0.65050000000000008</c:v>
                </c:pt>
                <c:pt idx="20">
                  <c:v>0.65050000000000008</c:v>
                </c:pt>
                <c:pt idx="21">
                  <c:v>0.65050000000000008</c:v>
                </c:pt>
                <c:pt idx="22">
                  <c:v>0.65050000000000008</c:v>
                </c:pt>
                <c:pt idx="23">
                  <c:v>4.3825000000000003</c:v>
                </c:pt>
                <c:pt idx="24">
                  <c:v>4.3825000000000003</c:v>
                </c:pt>
                <c:pt idx="25">
                  <c:v>1.3539999999999999</c:v>
                </c:pt>
                <c:pt idx="26">
                  <c:v>4.3825000000000003</c:v>
                </c:pt>
                <c:pt idx="27">
                  <c:v>0.65050000000000008</c:v>
                </c:pt>
                <c:pt idx="28">
                  <c:v>0.64800000000000002</c:v>
                </c:pt>
                <c:pt idx="29">
                  <c:v>4.3800000000000008</c:v>
                </c:pt>
                <c:pt idx="30">
                  <c:v>4.3825000000000003</c:v>
                </c:pt>
                <c:pt idx="31">
                  <c:v>4.3825000000000003</c:v>
                </c:pt>
                <c:pt idx="32">
                  <c:v>0.65050000000000008</c:v>
                </c:pt>
                <c:pt idx="33">
                  <c:v>4.3825000000000003</c:v>
                </c:pt>
                <c:pt idx="34">
                  <c:v>0.64800000000000002</c:v>
                </c:pt>
                <c:pt idx="35">
                  <c:v>4.3800000000000008</c:v>
                </c:pt>
                <c:pt idx="36">
                  <c:v>3.8420000000000001</c:v>
                </c:pt>
                <c:pt idx="37">
                  <c:v>4.4819999999999993</c:v>
                </c:pt>
                <c:pt idx="38">
                  <c:v>1.1705000000000001</c:v>
                </c:pt>
                <c:pt idx="39">
                  <c:v>2.5710000000000002</c:v>
                </c:pt>
                <c:pt idx="40">
                  <c:v>0.70399999999999996</c:v>
                </c:pt>
                <c:pt idx="41">
                  <c:v>3.351</c:v>
                </c:pt>
                <c:pt idx="42">
                  <c:v>0.70399999999999996</c:v>
                </c:pt>
                <c:pt idx="43">
                  <c:v>0.70399999999999996</c:v>
                </c:pt>
                <c:pt idx="44">
                  <c:v>0.70299999999999996</c:v>
                </c:pt>
                <c:pt idx="45">
                  <c:v>1.6340000000000001</c:v>
                </c:pt>
                <c:pt idx="46">
                  <c:v>0.71500000000000008</c:v>
                </c:pt>
                <c:pt idx="47">
                  <c:v>4.4700000000000006</c:v>
                </c:pt>
                <c:pt idx="48">
                  <c:v>1.8780000000000001</c:v>
                </c:pt>
                <c:pt idx="49">
                  <c:v>3.6659999999999999</c:v>
                </c:pt>
                <c:pt idx="50">
                  <c:v>0.72899999999999998</c:v>
                </c:pt>
                <c:pt idx="51">
                  <c:v>0.72899999999999998</c:v>
                </c:pt>
                <c:pt idx="52">
                  <c:v>0.72899999999999998</c:v>
                </c:pt>
                <c:pt idx="53">
                  <c:v>0.71599999999999997</c:v>
                </c:pt>
                <c:pt idx="54">
                  <c:v>0.57400000000000007</c:v>
                </c:pt>
                <c:pt idx="55">
                  <c:v>0.58899999999999997</c:v>
                </c:pt>
                <c:pt idx="56">
                  <c:v>2.3980000000000001</c:v>
                </c:pt>
                <c:pt idx="57">
                  <c:v>0.58899999999999997</c:v>
                </c:pt>
                <c:pt idx="58">
                  <c:v>1.6120000000000001</c:v>
                </c:pt>
                <c:pt idx="59">
                  <c:v>2.3330000000000002</c:v>
                </c:pt>
                <c:pt idx="60">
                  <c:v>1.0895000000000001</c:v>
                </c:pt>
                <c:pt idx="61">
                  <c:v>2.1095000000000002</c:v>
                </c:pt>
                <c:pt idx="62">
                  <c:v>4.4710000000000001</c:v>
                </c:pt>
                <c:pt idx="63">
                  <c:v>2.6680000000000001</c:v>
                </c:pt>
                <c:pt idx="64">
                  <c:v>4.4710000000000001</c:v>
                </c:pt>
                <c:pt idx="65">
                  <c:v>2.6680000000000001</c:v>
                </c:pt>
                <c:pt idx="66">
                  <c:v>3.2199999999999998</c:v>
                </c:pt>
                <c:pt idx="67">
                  <c:v>4.4790000000000001</c:v>
                </c:pt>
                <c:pt idx="68">
                  <c:v>3.1579999999999999</c:v>
                </c:pt>
                <c:pt idx="69">
                  <c:v>4.1980000000000004</c:v>
                </c:pt>
                <c:pt idx="70">
                  <c:v>2.5979999999999999</c:v>
                </c:pt>
                <c:pt idx="71">
                  <c:v>3.12</c:v>
                </c:pt>
                <c:pt idx="72">
                  <c:v>4.1619999999999999</c:v>
                </c:pt>
                <c:pt idx="73">
                  <c:v>0.59199999999999997</c:v>
                </c:pt>
                <c:pt idx="74">
                  <c:v>2.3380000000000001</c:v>
                </c:pt>
                <c:pt idx="75">
                  <c:v>2.6579999999999999</c:v>
                </c:pt>
                <c:pt idx="76">
                  <c:v>0.66300000000000003</c:v>
                </c:pt>
                <c:pt idx="77">
                  <c:v>4.3950000000000005</c:v>
                </c:pt>
                <c:pt idx="78">
                  <c:v>4.3950000000000005</c:v>
                </c:pt>
                <c:pt idx="79">
                  <c:v>0.58400000000000007</c:v>
                </c:pt>
                <c:pt idx="80">
                  <c:v>0.58899999999999997</c:v>
                </c:pt>
                <c:pt idx="81">
                  <c:v>3.74</c:v>
                </c:pt>
                <c:pt idx="82">
                  <c:v>4.4560000000000004</c:v>
                </c:pt>
                <c:pt idx="83">
                  <c:v>3.4290000000000003</c:v>
                </c:pt>
                <c:pt idx="84">
                  <c:v>3.9390000000000001</c:v>
                </c:pt>
                <c:pt idx="85">
                  <c:v>2.74</c:v>
                </c:pt>
                <c:pt idx="86">
                  <c:v>3.84</c:v>
                </c:pt>
                <c:pt idx="87">
                  <c:v>3.29</c:v>
                </c:pt>
                <c:pt idx="88">
                  <c:v>3.88</c:v>
                </c:pt>
                <c:pt idx="89">
                  <c:v>3.5250000000000004</c:v>
                </c:pt>
                <c:pt idx="90">
                  <c:v>4.202</c:v>
                </c:pt>
                <c:pt idx="91">
                  <c:v>1.528</c:v>
                </c:pt>
                <c:pt idx="92">
                  <c:v>4.4470000000000001</c:v>
                </c:pt>
                <c:pt idx="93">
                  <c:v>2.0680000000000001</c:v>
                </c:pt>
                <c:pt idx="94">
                  <c:v>4.1835000000000004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D-4BC6-B193-5C775A7B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74575"/>
        <c:axId val="619285615"/>
      </c:scatterChart>
      <c:valAx>
        <c:axId val="6192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5615"/>
        <c:crosses val="autoZero"/>
        <c:crossBetween val="midCat"/>
      </c:valAx>
      <c:valAx>
        <c:axId val="6192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7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'SMT2'!$C$1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'SMT2'!$B$2:$B$111</c:f>
              <c:numCache>
                <c:formatCode>General</c:formatCode>
                <c:ptCount val="110"/>
                <c:pt idx="0">
                  <c:v>5.7629999999999999</c:v>
                </c:pt>
                <c:pt idx="1">
                  <c:v>15.081</c:v>
                </c:pt>
                <c:pt idx="2">
                  <c:v>16.048999999999999</c:v>
                </c:pt>
                <c:pt idx="3">
                  <c:v>16.257000000000001</c:v>
                </c:pt>
                <c:pt idx="4">
                  <c:v>15.903</c:v>
                </c:pt>
                <c:pt idx="5">
                  <c:v>15.587</c:v>
                </c:pt>
                <c:pt idx="6">
                  <c:v>14.06</c:v>
                </c:pt>
                <c:pt idx="7">
                  <c:v>14.06</c:v>
                </c:pt>
                <c:pt idx="8">
                  <c:v>14.57</c:v>
                </c:pt>
                <c:pt idx="9">
                  <c:v>12.624000000000001</c:v>
                </c:pt>
                <c:pt idx="10">
                  <c:v>11.28</c:v>
                </c:pt>
                <c:pt idx="11">
                  <c:v>11.28</c:v>
                </c:pt>
                <c:pt idx="12">
                  <c:v>11.733000000000001</c:v>
                </c:pt>
                <c:pt idx="13">
                  <c:v>12.183</c:v>
                </c:pt>
                <c:pt idx="14">
                  <c:v>15.038</c:v>
                </c:pt>
                <c:pt idx="15">
                  <c:v>14.718</c:v>
                </c:pt>
                <c:pt idx="16">
                  <c:v>14.943</c:v>
                </c:pt>
                <c:pt idx="17">
                  <c:v>14.903</c:v>
                </c:pt>
                <c:pt idx="18">
                  <c:v>14.903</c:v>
                </c:pt>
                <c:pt idx="19">
                  <c:v>11.162000000000001</c:v>
                </c:pt>
                <c:pt idx="20">
                  <c:v>11.206</c:v>
                </c:pt>
                <c:pt idx="21">
                  <c:v>11.07</c:v>
                </c:pt>
                <c:pt idx="22">
                  <c:v>11.853</c:v>
                </c:pt>
                <c:pt idx="23">
                  <c:v>11.289</c:v>
                </c:pt>
                <c:pt idx="24">
                  <c:v>11.07</c:v>
                </c:pt>
                <c:pt idx="25">
                  <c:v>11.208</c:v>
                </c:pt>
                <c:pt idx="26">
                  <c:v>16.189</c:v>
                </c:pt>
                <c:pt idx="27">
                  <c:v>16.257000000000001</c:v>
                </c:pt>
                <c:pt idx="28">
                  <c:v>15.683</c:v>
                </c:pt>
                <c:pt idx="29">
                  <c:v>16.199000000000002</c:v>
                </c:pt>
                <c:pt idx="30">
                  <c:v>15.683</c:v>
                </c:pt>
                <c:pt idx="31">
                  <c:v>15.66</c:v>
                </c:pt>
                <c:pt idx="32">
                  <c:v>14.116</c:v>
                </c:pt>
                <c:pt idx="33">
                  <c:v>14.153</c:v>
                </c:pt>
                <c:pt idx="34">
                  <c:v>14.122999999999999</c:v>
                </c:pt>
                <c:pt idx="35">
                  <c:v>14.122999999999999</c:v>
                </c:pt>
                <c:pt idx="36">
                  <c:v>14.163</c:v>
                </c:pt>
                <c:pt idx="37">
                  <c:v>12.624000000000001</c:v>
                </c:pt>
                <c:pt idx="38">
                  <c:v>13.577</c:v>
                </c:pt>
                <c:pt idx="39">
                  <c:v>13.327</c:v>
                </c:pt>
                <c:pt idx="40">
                  <c:v>13.327</c:v>
                </c:pt>
                <c:pt idx="41">
                  <c:v>13.327</c:v>
                </c:pt>
                <c:pt idx="42">
                  <c:v>12.694000000000001</c:v>
                </c:pt>
                <c:pt idx="43">
                  <c:v>12.694000000000001</c:v>
                </c:pt>
                <c:pt idx="44">
                  <c:v>13.327</c:v>
                </c:pt>
                <c:pt idx="45">
                  <c:v>16.048999999999999</c:v>
                </c:pt>
                <c:pt idx="46">
                  <c:v>15.269</c:v>
                </c:pt>
                <c:pt idx="47">
                  <c:v>13.412000000000001</c:v>
                </c:pt>
                <c:pt idx="48">
                  <c:v>15.081</c:v>
                </c:pt>
                <c:pt idx="49">
                  <c:v>13.709</c:v>
                </c:pt>
                <c:pt idx="50">
                  <c:v>11.994999999999999</c:v>
                </c:pt>
                <c:pt idx="51">
                  <c:v>13.412000000000001</c:v>
                </c:pt>
                <c:pt idx="52">
                  <c:v>12.632</c:v>
                </c:pt>
                <c:pt idx="53">
                  <c:v>12.507</c:v>
                </c:pt>
                <c:pt idx="54">
                  <c:v>0.47099999999999997</c:v>
                </c:pt>
                <c:pt idx="55">
                  <c:v>2.0110000000000001</c:v>
                </c:pt>
                <c:pt idx="56">
                  <c:v>4.5839999999999996</c:v>
                </c:pt>
                <c:pt idx="57">
                  <c:v>4.1639999999999997</c:v>
                </c:pt>
                <c:pt idx="58">
                  <c:v>4.1390000000000002</c:v>
                </c:pt>
                <c:pt idx="59">
                  <c:v>2.2959999999999998</c:v>
                </c:pt>
                <c:pt idx="60">
                  <c:v>2.2959999999999998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10.500999999999999</c:v>
                </c:pt>
                <c:pt idx="64">
                  <c:v>10.500999999999999</c:v>
                </c:pt>
                <c:pt idx="65">
                  <c:v>10.592000000000001</c:v>
                </c:pt>
                <c:pt idx="66">
                  <c:v>10.592000000000001</c:v>
                </c:pt>
                <c:pt idx="67">
                  <c:v>8.0939999999999994</c:v>
                </c:pt>
                <c:pt idx="68">
                  <c:v>11.974</c:v>
                </c:pt>
                <c:pt idx="69">
                  <c:v>14.823</c:v>
                </c:pt>
                <c:pt idx="70">
                  <c:v>11.974</c:v>
                </c:pt>
                <c:pt idx="71">
                  <c:v>15.593999999999999</c:v>
                </c:pt>
                <c:pt idx="72">
                  <c:v>14.052</c:v>
                </c:pt>
                <c:pt idx="73">
                  <c:v>13.099</c:v>
                </c:pt>
                <c:pt idx="74">
                  <c:v>10.685</c:v>
                </c:pt>
                <c:pt idx="75">
                  <c:v>0.98099999999999998</c:v>
                </c:pt>
                <c:pt idx="76">
                  <c:v>5.7629999999999999</c:v>
                </c:pt>
                <c:pt idx="77">
                  <c:v>2.0110000000000001</c:v>
                </c:pt>
                <c:pt idx="78">
                  <c:v>2.0110000000000001</c:v>
                </c:pt>
                <c:pt idx="79">
                  <c:v>5.7629999999999999</c:v>
                </c:pt>
                <c:pt idx="80">
                  <c:v>14.57</c:v>
                </c:pt>
                <c:pt idx="81">
                  <c:v>14.571</c:v>
                </c:pt>
                <c:pt idx="82">
                  <c:v>15.081</c:v>
                </c:pt>
                <c:pt idx="83">
                  <c:v>10.677</c:v>
                </c:pt>
                <c:pt idx="84">
                  <c:v>14.06</c:v>
                </c:pt>
                <c:pt idx="85">
                  <c:v>0.98099999999999998</c:v>
                </c:pt>
                <c:pt idx="86">
                  <c:v>1.5009999999999999</c:v>
                </c:pt>
                <c:pt idx="87">
                  <c:v>5.7629999999999999</c:v>
                </c:pt>
                <c:pt idx="88">
                  <c:v>5.3559999999999999</c:v>
                </c:pt>
                <c:pt idx="89">
                  <c:v>5.7759999999999998</c:v>
                </c:pt>
                <c:pt idx="90">
                  <c:v>2.4860000000000002</c:v>
                </c:pt>
                <c:pt idx="91">
                  <c:v>2.4860000000000002</c:v>
                </c:pt>
                <c:pt idx="92">
                  <c:v>1.5009999999999999</c:v>
                </c:pt>
                <c:pt idx="93">
                  <c:v>0.98099999999999998</c:v>
                </c:pt>
                <c:pt idx="94">
                  <c:v>15.901</c:v>
                </c:pt>
                <c:pt idx="95">
                  <c:v>2.0110000000000001</c:v>
                </c:pt>
                <c:pt idx="96">
                  <c:v>16.286000000000001</c:v>
                </c:pt>
                <c:pt idx="97">
                  <c:v>4.0060000000000002</c:v>
                </c:pt>
                <c:pt idx="98">
                  <c:v>3.8319999999999999</c:v>
                </c:pt>
                <c:pt idx="99">
                  <c:v>3.496</c:v>
                </c:pt>
                <c:pt idx="100">
                  <c:v>2.9860000000000002</c:v>
                </c:pt>
                <c:pt idx="101">
                  <c:v>16.283000000000001</c:v>
                </c:pt>
                <c:pt idx="102">
                  <c:v>3.831</c:v>
                </c:pt>
                <c:pt idx="103">
                  <c:v>2.5049999999999999</c:v>
                </c:pt>
                <c:pt idx="104">
                  <c:v>1.5009999999999999</c:v>
                </c:pt>
                <c:pt idx="105">
                  <c:v>0.98099999999999998</c:v>
                </c:pt>
                <c:pt idx="106">
                  <c:v>4.141</c:v>
                </c:pt>
                <c:pt idx="107">
                  <c:v>1.202</c:v>
                </c:pt>
                <c:pt idx="108">
                  <c:v>4.9649999999999999</c:v>
                </c:pt>
                <c:pt idx="109">
                  <c:v>3.181</c:v>
                </c:pt>
              </c:numCache>
            </c:numRef>
          </c:xVal>
          <c:yVal>
            <c:numRef>
              <c:f>'SMT2'!$C$2:$C$111</c:f>
              <c:numCache>
                <c:formatCode>General</c:formatCode>
                <c:ptCount val="110"/>
                <c:pt idx="0">
                  <c:v>2.2749999999999999</c:v>
                </c:pt>
                <c:pt idx="1">
                  <c:v>4.1260000000000003</c:v>
                </c:pt>
                <c:pt idx="2">
                  <c:v>4.3159999999999998</c:v>
                </c:pt>
                <c:pt idx="3">
                  <c:v>3.7559999999999998</c:v>
                </c:pt>
                <c:pt idx="4">
                  <c:v>3.82</c:v>
                </c:pt>
                <c:pt idx="5">
                  <c:v>3.339</c:v>
                </c:pt>
                <c:pt idx="6">
                  <c:v>3.8439999999999999</c:v>
                </c:pt>
                <c:pt idx="7">
                  <c:v>4.4080000000000004</c:v>
                </c:pt>
                <c:pt idx="8">
                  <c:v>3.8439999999999999</c:v>
                </c:pt>
                <c:pt idx="9">
                  <c:v>0.83399999999999996</c:v>
                </c:pt>
                <c:pt idx="10">
                  <c:v>0.47</c:v>
                </c:pt>
                <c:pt idx="11">
                  <c:v>1.25</c:v>
                </c:pt>
                <c:pt idx="12">
                  <c:v>0.47399999999999998</c:v>
                </c:pt>
                <c:pt idx="13">
                  <c:v>0.47399999999999998</c:v>
                </c:pt>
                <c:pt idx="14">
                  <c:v>2.024</c:v>
                </c:pt>
                <c:pt idx="15">
                  <c:v>2.024</c:v>
                </c:pt>
                <c:pt idx="16">
                  <c:v>3.4489999999999998</c:v>
                </c:pt>
                <c:pt idx="17">
                  <c:v>2.5489999999999999</c:v>
                </c:pt>
                <c:pt idx="18">
                  <c:v>2.9990000000000001</c:v>
                </c:pt>
                <c:pt idx="19">
                  <c:v>4.4089999999999998</c:v>
                </c:pt>
                <c:pt idx="20">
                  <c:v>2.5750000000000002</c:v>
                </c:pt>
                <c:pt idx="21">
                  <c:v>3.589</c:v>
                </c:pt>
                <c:pt idx="22">
                  <c:v>3.5139999999999998</c:v>
                </c:pt>
                <c:pt idx="23">
                  <c:v>2.0299999999999998</c:v>
                </c:pt>
                <c:pt idx="24">
                  <c:v>4.0389999999999997</c:v>
                </c:pt>
                <c:pt idx="25">
                  <c:v>3.2149999999999999</c:v>
                </c:pt>
                <c:pt idx="26">
                  <c:v>1.514</c:v>
                </c:pt>
                <c:pt idx="27">
                  <c:v>1.9890000000000001</c:v>
                </c:pt>
                <c:pt idx="28">
                  <c:v>2.3290000000000002</c:v>
                </c:pt>
                <c:pt idx="29">
                  <c:v>0.96899999999999997</c:v>
                </c:pt>
                <c:pt idx="30">
                  <c:v>2.7789999999999999</c:v>
                </c:pt>
                <c:pt idx="31">
                  <c:v>1.879</c:v>
                </c:pt>
                <c:pt idx="32">
                  <c:v>1.714</c:v>
                </c:pt>
                <c:pt idx="33">
                  <c:v>2.0790000000000002</c:v>
                </c:pt>
                <c:pt idx="34">
                  <c:v>2.5289999999999999</c:v>
                </c:pt>
                <c:pt idx="35">
                  <c:v>2.9790000000000001</c:v>
                </c:pt>
                <c:pt idx="36">
                  <c:v>3.4489999999999998</c:v>
                </c:pt>
                <c:pt idx="37">
                  <c:v>1.3440000000000001</c:v>
                </c:pt>
                <c:pt idx="38">
                  <c:v>1.345</c:v>
                </c:pt>
                <c:pt idx="39">
                  <c:v>2.3069999999999999</c:v>
                </c:pt>
                <c:pt idx="40">
                  <c:v>1.857</c:v>
                </c:pt>
                <c:pt idx="41">
                  <c:v>3.2080000000000002</c:v>
                </c:pt>
                <c:pt idx="42">
                  <c:v>1.9890000000000001</c:v>
                </c:pt>
                <c:pt idx="43">
                  <c:v>2.7690000000000001</c:v>
                </c:pt>
                <c:pt idx="44">
                  <c:v>2.7570000000000001</c:v>
                </c:pt>
                <c:pt idx="45">
                  <c:v>0.32</c:v>
                </c:pt>
                <c:pt idx="46">
                  <c:v>0.32</c:v>
                </c:pt>
                <c:pt idx="47">
                  <c:v>4.2960000000000003</c:v>
                </c:pt>
                <c:pt idx="48">
                  <c:v>4.407</c:v>
                </c:pt>
                <c:pt idx="49">
                  <c:v>0.32</c:v>
                </c:pt>
                <c:pt idx="50">
                  <c:v>4.1470000000000002</c:v>
                </c:pt>
                <c:pt idx="51">
                  <c:v>3.8460000000000001</c:v>
                </c:pt>
                <c:pt idx="52">
                  <c:v>4.2960000000000003</c:v>
                </c:pt>
                <c:pt idx="53">
                  <c:v>3.4020000000000001</c:v>
                </c:pt>
                <c:pt idx="54">
                  <c:v>2.5590000000000002</c:v>
                </c:pt>
                <c:pt idx="55">
                  <c:v>2.5590000000000002</c:v>
                </c:pt>
                <c:pt idx="56">
                  <c:v>4.3010000000000002</c:v>
                </c:pt>
                <c:pt idx="57">
                  <c:v>4.1870000000000003</c:v>
                </c:pt>
                <c:pt idx="58">
                  <c:v>3.609</c:v>
                </c:pt>
                <c:pt idx="59">
                  <c:v>3.3849999999999998</c:v>
                </c:pt>
                <c:pt idx="60">
                  <c:v>2.9340000000000002</c:v>
                </c:pt>
                <c:pt idx="61">
                  <c:v>4.0199999999999996</c:v>
                </c:pt>
                <c:pt idx="62">
                  <c:v>3.1629999999999998</c:v>
                </c:pt>
                <c:pt idx="63">
                  <c:v>3.4689999999999999</c:v>
                </c:pt>
                <c:pt idx="64">
                  <c:v>4.0190000000000001</c:v>
                </c:pt>
                <c:pt idx="65">
                  <c:v>1.9530000000000001</c:v>
                </c:pt>
                <c:pt idx="66">
                  <c:v>2.6680000000000001</c:v>
                </c:pt>
                <c:pt idx="67">
                  <c:v>2.37</c:v>
                </c:pt>
                <c:pt idx="68">
                  <c:v>1.4590000000000001</c:v>
                </c:pt>
                <c:pt idx="69">
                  <c:v>1.1739999999999999</c:v>
                </c:pt>
                <c:pt idx="70">
                  <c:v>2.649</c:v>
                </c:pt>
                <c:pt idx="71">
                  <c:v>1.0740000000000001</c:v>
                </c:pt>
                <c:pt idx="72">
                  <c:v>1.0640000000000001</c:v>
                </c:pt>
                <c:pt idx="73">
                  <c:v>1.0740000000000001</c:v>
                </c:pt>
                <c:pt idx="74">
                  <c:v>0.70599999999999996</c:v>
                </c:pt>
                <c:pt idx="75">
                  <c:v>4.0419999999999998</c:v>
                </c:pt>
                <c:pt idx="76">
                  <c:v>1.2549999999999999</c:v>
                </c:pt>
                <c:pt idx="77">
                  <c:v>3.7589999999999999</c:v>
                </c:pt>
                <c:pt idx="78">
                  <c:v>4.0389999999999997</c:v>
                </c:pt>
                <c:pt idx="79">
                  <c:v>1.7649999999999999</c:v>
                </c:pt>
                <c:pt idx="80">
                  <c:v>4.4039999999999999</c:v>
                </c:pt>
                <c:pt idx="81">
                  <c:v>4.1239999999999997</c:v>
                </c:pt>
                <c:pt idx="82">
                  <c:v>3.8359999999999999</c:v>
                </c:pt>
                <c:pt idx="83">
                  <c:v>1.5589999999999999</c:v>
                </c:pt>
                <c:pt idx="84">
                  <c:v>4.1280000000000001</c:v>
                </c:pt>
                <c:pt idx="85">
                  <c:v>2.5590000000000002</c:v>
                </c:pt>
                <c:pt idx="86">
                  <c:v>2.5550000000000002</c:v>
                </c:pt>
                <c:pt idx="87">
                  <c:v>3.3479999999999999</c:v>
                </c:pt>
                <c:pt idx="88">
                  <c:v>4.3040000000000003</c:v>
                </c:pt>
                <c:pt idx="89">
                  <c:v>4.1680000000000001</c:v>
                </c:pt>
                <c:pt idx="90">
                  <c:v>4.056</c:v>
                </c:pt>
                <c:pt idx="91">
                  <c:v>2.4289999999999998</c:v>
                </c:pt>
                <c:pt idx="92">
                  <c:v>4.3220000000000001</c:v>
                </c:pt>
                <c:pt idx="93">
                  <c:v>4.3220000000000001</c:v>
                </c:pt>
                <c:pt idx="94">
                  <c:v>3.2749999999999999</c:v>
                </c:pt>
                <c:pt idx="95">
                  <c:v>4.319</c:v>
                </c:pt>
                <c:pt idx="96">
                  <c:v>3.1749999999999998</c:v>
                </c:pt>
                <c:pt idx="97">
                  <c:v>3.11</c:v>
                </c:pt>
                <c:pt idx="98">
                  <c:v>4.1829999999999998</c:v>
                </c:pt>
                <c:pt idx="99">
                  <c:v>3.11</c:v>
                </c:pt>
                <c:pt idx="100">
                  <c:v>3.109</c:v>
                </c:pt>
                <c:pt idx="101">
                  <c:v>2.6269999999999998</c:v>
                </c:pt>
                <c:pt idx="102">
                  <c:v>3.6720000000000002</c:v>
                </c:pt>
                <c:pt idx="103">
                  <c:v>0.34799999999999998</c:v>
                </c:pt>
                <c:pt idx="104">
                  <c:v>3.161</c:v>
                </c:pt>
                <c:pt idx="105">
                  <c:v>3.161</c:v>
                </c:pt>
                <c:pt idx="106">
                  <c:v>1.502</c:v>
                </c:pt>
                <c:pt idx="107">
                  <c:v>1.3580000000000001</c:v>
                </c:pt>
                <c:pt idx="108">
                  <c:v>3.57</c:v>
                </c:pt>
                <c:pt idx="109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C-48F8-9688-965712640462}"/>
            </c:ext>
          </c:extLst>
        </c:ser>
        <c:ser>
          <c:idx val="1"/>
          <c:order val="1"/>
          <c:tx>
            <c:strRef>
              <c:f>'SMT2'!$H$1</c:f>
              <c:strCache>
                <c:ptCount val="1"/>
                <c:pt idx="0">
                  <c:v>Y Comp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'SMT2'!$G$2:$G$111</c:f>
              <c:numCache>
                <c:formatCode>General</c:formatCode>
                <c:ptCount val="110"/>
                <c:pt idx="0">
                  <c:v>5.6630000000000003</c:v>
                </c:pt>
                <c:pt idx="1">
                  <c:v>14.885999999999999</c:v>
                </c:pt>
                <c:pt idx="2">
                  <c:v>15.718999999999999</c:v>
                </c:pt>
                <c:pt idx="3">
                  <c:v>16.137</c:v>
                </c:pt>
                <c:pt idx="4">
                  <c:v>15.803000000000001</c:v>
                </c:pt>
                <c:pt idx="5">
                  <c:v>15.467000000000001</c:v>
                </c:pt>
                <c:pt idx="6">
                  <c:v>13.860000000000001</c:v>
                </c:pt>
                <c:pt idx="7">
                  <c:v>13.860000000000001</c:v>
                </c:pt>
                <c:pt idx="8">
                  <c:v>14.370000000000001</c:v>
                </c:pt>
                <c:pt idx="9">
                  <c:v>12.524000000000001</c:v>
                </c:pt>
                <c:pt idx="10">
                  <c:v>11.094999999999999</c:v>
                </c:pt>
                <c:pt idx="11">
                  <c:v>11.094999999999999</c:v>
                </c:pt>
                <c:pt idx="12">
                  <c:v>11.548</c:v>
                </c:pt>
                <c:pt idx="13">
                  <c:v>11.997999999999999</c:v>
                </c:pt>
                <c:pt idx="14">
                  <c:v>14.938000000000001</c:v>
                </c:pt>
                <c:pt idx="15">
                  <c:v>14.622999999999999</c:v>
                </c:pt>
                <c:pt idx="16">
                  <c:v>14.613</c:v>
                </c:pt>
                <c:pt idx="17">
                  <c:v>14.573</c:v>
                </c:pt>
                <c:pt idx="18">
                  <c:v>14.573</c:v>
                </c:pt>
                <c:pt idx="19">
                  <c:v>10.962000000000002</c:v>
                </c:pt>
                <c:pt idx="20">
                  <c:v>11.026</c:v>
                </c:pt>
                <c:pt idx="21">
                  <c:v>10.74</c:v>
                </c:pt>
                <c:pt idx="22">
                  <c:v>11.523</c:v>
                </c:pt>
                <c:pt idx="23">
                  <c:v>11.103999999999999</c:v>
                </c:pt>
                <c:pt idx="24">
                  <c:v>10.74</c:v>
                </c:pt>
                <c:pt idx="25">
                  <c:v>11.008000000000001</c:v>
                </c:pt>
                <c:pt idx="26">
                  <c:v>15.989000000000001</c:v>
                </c:pt>
                <c:pt idx="27">
                  <c:v>16.137</c:v>
                </c:pt>
                <c:pt idx="28">
                  <c:v>15.353</c:v>
                </c:pt>
                <c:pt idx="29">
                  <c:v>16.014000000000003</c:v>
                </c:pt>
                <c:pt idx="30">
                  <c:v>15.353</c:v>
                </c:pt>
                <c:pt idx="31">
                  <c:v>15.33</c:v>
                </c:pt>
                <c:pt idx="32">
                  <c:v>13.916</c:v>
                </c:pt>
                <c:pt idx="33">
                  <c:v>13.823</c:v>
                </c:pt>
                <c:pt idx="34">
                  <c:v>13.792999999999999</c:v>
                </c:pt>
                <c:pt idx="35">
                  <c:v>13.792999999999999</c:v>
                </c:pt>
                <c:pt idx="36">
                  <c:v>13.833</c:v>
                </c:pt>
                <c:pt idx="37">
                  <c:v>12.524000000000001</c:v>
                </c:pt>
                <c:pt idx="38">
                  <c:v>13.481999999999999</c:v>
                </c:pt>
                <c:pt idx="39">
                  <c:v>12.997</c:v>
                </c:pt>
                <c:pt idx="40">
                  <c:v>12.997</c:v>
                </c:pt>
                <c:pt idx="41">
                  <c:v>12.997</c:v>
                </c:pt>
                <c:pt idx="42">
                  <c:v>12.509</c:v>
                </c:pt>
                <c:pt idx="43">
                  <c:v>12.509</c:v>
                </c:pt>
                <c:pt idx="44">
                  <c:v>12.997</c:v>
                </c:pt>
                <c:pt idx="45">
                  <c:v>15.718999999999999</c:v>
                </c:pt>
                <c:pt idx="46">
                  <c:v>14.939</c:v>
                </c:pt>
                <c:pt idx="47">
                  <c:v>13.082000000000001</c:v>
                </c:pt>
                <c:pt idx="48">
                  <c:v>14.881</c:v>
                </c:pt>
                <c:pt idx="49">
                  <c:v>13.379</c:v>
                </c:pt>
                <c:pt idx="50">
                  <c:v>11.809999999999999</c:v>
                </c:pt>
                <c:pt idx="51">
                  <c:v>13.082000000000001</c:v>
                </c:pt>
                <c:pt idx="52">
                  <c:v>12.302</c:v>
                </c:pt>
                <c:pt idx="53">
                  <c:v>12.327</c:v>
                </c:pt>
                <c:pt idx="54">
                  <c:v>0.27099999999999996</c:v>
                </c:pt>
                <c:pt idx="55">
                  <c:v>1.8110000000000002</c:v>
                </c:pt>
                <c:pt idx="56">
                  <c:v>4.3939999999999992</c:v>
                </c:pt>
                <c:pt idx="57">
                  <c:v>4.069</c:v>
                </c:pt>
                <c:pt idx="58">
                  <c:v>4.0190000000000001</c:v>
                </c:pt>
                <c:pt idx="59">
                  <c:v>2.0059999999999998</c:v>
                </c:pt>
                <c:pt idx="60">
                  <c:v>2.0059999999999998</c:v>
                </c:pt>
                <c:pt idx="61">
                  <c:v>0.17</c:v>
                </c:pt>
                <c:pt idx="62">
                  <c:v>0.17</c:v>
                </c:pt>
                <c:pt idx="63">
                  <c:v>10.3935</c:v>
                </c:pt>
                <c:pt idx="64">
                  <c:v>10.3935</c:v>
                </c:pt>
                <c:pt idx="65">
                  <c:v>10.377000000000001</c:v>
                </c:pt>
                <c:pt idx="66">
                  <c:v>10.377000000000001</c:v>
                </c:pt>
                <c:pt idx="67">
                  <c:v>6.0689999999999991</c:v>
                </c:pt>
                <c:pt idx="68">
                  <c:v>11.593999999999999</c:v>
                </c:pt>
                <c:pt idx="69">
                  <c:v>14.443</c:v>
                </c:pt>
                <c:pt idx="70">
                  <c:v>11.593999999999999</c:v>
                </c:pt>
                <c:pt idx="71">
                  <c:v>15.334</c:v>
                </c:pt>
                <c:pt idx="72">
                  <c:v>13.792</c:v>
                </c:pt>
                <c:pt idx="73">
                  <c:v>12.839</c:v>
                </c:pt>
                <c:pt idx="74">
                  <c:v>10.360000000000001</c:v>
                </c:pt>
                <c:pt idx="75">
                  <c:v>0.78099999999999992</c:v>
                </c:pt>
                <c:pt idx="76">
                  <c:v>5.6680000000000001</c:v>
                </c:pt>
                <c:pt idx="77">
                  <c:v>1.8110000000000002</c:v>
                </c:pt>
                <c:pt idx="78">
                  <c:v>1.8110000000000002</c:v>
                </c:pt>
                <c:pt idx="79">
                  <c:v>5.6630000000000003</c:v>
                </c:pt>
                <c:pt idx="80">
                  <c:v>14.370000000000001</c:v>
                </c:pt>
                <c:pt idx="81">
                  <c:v>14.385999999999999</c:v>
                </c:pt>
                <c:pt idx="82">
                  <c:v>14.881</c:v>
                </c:pt>
                <c:pt idx="83">
                  <c:v>10.382</c:v>
                </c:pt>
                <c:pt idx="84">
                  <c:v>13.860000000000001</c:v>
                </c:pt>
                <c:pt idx="85">
                  <c:v>0.78099999999999992</c:v>
                </c:pt>
                <c:pt idx="86">
                  <c:v>1.3009999999999999</c:v>
                </c:pt>
                <c:pt idx="87">
                  <c:v>5.6680000000000001</c:v>
                </c:pt>
                <c:pt idx="88">
                  <c:v>5.1559999999999997</c:v>
                </c:pt>
                <c:pt idx="89">
                  <c:v>5.681</c:v>
                </c:pt>
                <c:pt idx="90">
                  <c:v>2.3960000000000004</c:v>
                </c:pt>
                <c:pt idx="91">
                  <c:v>2.3960000000000004</c:v>
                </c:pt>
                <c:pt idx="92">
                  <c:v>1.3009999999999999</c:v>
                </c:pt>
                <c:pt idx="93">
                  <c:v>0.78099999999999992</c:v>
                </c:pt>
                <c:pt idx="94">
                  <c:v>15.811</c:v>
                </c:pt>
                <c:pt idx="95">
                  <c:v>1.8110000000000002</c:v>
                </c:pt>
                <c:pt idx="96">
                  <c:v>16.196000000000002</c:v>
                </c:pt>
                <c:pt idx="97">
                  <c:v>3.806</c:v>
                </c:pt>
                <c:pt idx="98">
                  <c:v>3.742</c:v>
                </c:pt>
                <c:pt idx="99">
                  <c:v>3.2959999999999998</c:v>
                </c:pt>
                <c:pt idx="100">
                  <c:v>2.786</c:v>
                </c:pt>
                <c:pt idx="101">
                  <c:v>16.193000000000001</c:v>
                </c:pt>
                <c:pt idx="102">
                  <c:v>3.7410000000000001</c:v>
                </c:pt>
                <c:pt idx="103">
                  <c:v>2.415</c:v>
                </c:pt>
                <c:pt idx="104">
                  <c:v>1.3009999999999999</c:v>
                </c:pt>
                <c:pt idx="105">
                  <c:v>0.78099999999999992</c:v>
                </c:pt>
                <c:pt idx="106">
                  <c:v>2.7984999999999998</c:v>
                </c:pt>
                <c:pt idx="107">
                  <c:v>0.20199999999999996</c:v>
                </c:pt>
                <c:pt idx="108">
                  <c:v>4.3250000000000002</c:v>
                </c:pt>
                <c:pt idx="109">
                  <c:v>2.7560000000000002</c:v>
                </c:pt>
              </c:numCache>
            </c:numRef>
          </c:xVal>
          <c:yVal>
            <c:numRef>
              <c:f>'SMT2'!$H$2:$H$111</c:f>
              <c:numCache>
                <c:formatCode>General</c:formatCode>
                <c:ptCount val="110"/>
                <c:pt idx="0">
                  <c:v>2.0749999999999997</c:v>
                </c:pt>
                <c:pt idx="1">
                  <c:v>4.0310000000000006</c:v>
                </c:pt>
                <c:pt idx="2">
                  <c:v>4.1310000000000002</c:v>
                </c:pt>
                <c:pt idx="3">
                  <c:v>3.5109999999999997</c:v>
                </c:pt>
                <c:pt idx="4">
                  <c:v>3.6199999999999997</c:v>
                </c:pt>
                <c:pt idx="5">
                  <c:v>3.0939999999999999</c:v>
                </c:pt>
                <c:pt idx="6">
                  <c:v>3.7439999999999998</c:v>
                </c:pt>
                <c:pt idx="7">
                  <c:v>4.3080000000000007</c:v>
                </c:pt>
                <c:pt idx="8">
                  <c:v>3.7439999999999998</c:v>
                </c:pt>
                <c:pt idx="9">
                  <c:v>0.6339999999999999</c:v>
                </c:pt>
                <c:pt idx="10">
                  <c:v>0.13999999999999996</c:v>
                </c:pt>
                <c:pt idx="11">
                  <c:v>0.91999999999999993</c:v>
                </c:pt>
                <c:pt idx="12">
                  <c:v>0.14399999999999996</c:v>
                </c:pt>
                <c:pt idx="13">
                  <c:v>0.14399999999999996</c:v>
                </c:pt>
                <c:pt idx="14">
                  <c:v>1.8240000000000001</c:v>
                </c:pt>
                <c:pt idx="15">
                  <c:v>1.8440000000000001</c:v>
                </c:pt>
                <c:pt idx="16">
                  <c:v>3.2639999999999998</c:v>
                </c:pt>
                <c:pt idx="17">
                  <c:v>2.3639999999999999</c:v>
                </c:pt>
                <c:pt idx="18">
                  <c:v>2.8140000000000001</c:v>
                </c:pt>
                <c:pt idx="19">
                  <c:v>4.3090000000000002</c:v>
                </c:pt>
                <c:pt idx="20">
                  <c:v>2.48</c:v>
                </c:pt>
                <c:pt idx="21">
                  <c:v>3.4039999999999999</c:v>
                </c:pt>
                <c:pt idx="22">
                  <c:v>3.3289999999999997</c:v>
                </c:pt>
                <c:pt idx="23">
                  <c:v>1.6999999999999997</c:v>
                </c:pt>
                <c:pt idx="24">
                  <c:v>3.8539999999999996</c:v>
                </c:pt>
                <c:pt idx="25">
                  <c:v>3.1149999999999998</c:v>
                </c:pt>
                <c:pt idx="26">
                  <c:v>1.4139999999999999</c:v>
                </c:pt>
                <c:pt idx="27">
                  <c:v>1.7440000000000002</c:v>
                </c:pt>
                <c:pt idx="28">
                  <c:v>2.1440000000000001</c:v>
                </c:pt>
                <c:pt idx="29">
                  <c:v>0.63900000000000001</c:v>
                </c:pt>
                <c:pt idx="30">
                  <c:v>2.5939999999999999</c:v>
                </c:pt>
                <c:pt idx="31">
                  <c:v>1.694</c:v>
                </c:pt>
                <c:pt idx="32">
                  <c:v>1.6139999999999999</c:v>
                </c:pt>
                <c:pt idx="33">
                  <c:v>1.8940000000000001</c:v>
                </c:pt>
                <c:pt idx="34">
                  <c:v>2.3439999999999999</c:v>
                </c:pt>
                <c:pt idx="35">
                  <c:v>2.794</c:v>
                </c:pt>
                <c:pt idx="36">
                  <c:v>3.2639999999999998</c:v>
                </c:pt>
                <c:pt idx="37">
                  <c:v>1.1440000000000001</c:v>
                </c:pt>
                <c:pt idx="38">
                  <c:v>1.165</c:v>
                </c:pt>
                <c:pt idx="39">
                  <c:v>2.1219999999999999</c:v>
                </c:pt>
                <c:pt idx="40">
                  <c:v>1.6719999999999999</c:v>
                </c:pt>
                <c:pt idx="41">
                  <c:v>3.0230000000000001</c:v>
                </c:pt>
                <c:pt idx="42">
                  <c:v>1.659</c:v>
                </c:pt>
                <c:pt idx="43">
                  <c:v>2.4390000000000001</c:v>
                </c:pt>
                <c:pt idx="44">
                  <c:v>2.5720000000000001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4.1110000000000007</c:v>
                </c:pt>
                <c:pt idx="48">
                  <c:v>4.3070000000000004</c:v>
                </c:pt>
                <c:pt idx="49">
                  <c:v>0.13500000000000001</c:v>
                </c:pt>
                <c:pt idx="50">
                  <c:v>3.8170000000000002</c:v>
                </c:pt>
                <c:pt idx="51">
                  <c:v>3.661</c:v>
                </c:pt>
                <c:pt idx="52">
                  <c:v>4.1110000000000007</c:v>
                </c:pt>
                <c:pt idx="53">
                  <c:v>3.3069999999999999</c:v>
                </c:pt>
                <c:pt idx="54">
                  <c:v>2.4590000000000001</c:v>
                </c:pt>
                <c:pt idx="55">
                  <c:v>2.4590000000000001</c:v>
                </c:pt>
                <c:pt idx="56">
                  <c:v>4.2060000000000004</c:v>
                </c:pt>
                <c:pt idx="57">
                  <c:v>3.9970000000000003</c:v>
                </c:pt>
                <c:pt idx="58">
                  <c:v>3.3639999999999999</c:v>
                </c:pt>
                <c:pt idx="59">
                  <c:v>3.2199999999999998</c:v>
                </c:pt>
                <c:pt idx="60">
                  <c:v>2.7690000000000001</c:v>
                </c:pt>
                <c:pt idx="61">
                  <c:v>3.7299999999999995</c:v>
                </c:pt>
                <c:pt idx="62">
                  <c:v>2.8729999999999998</c:v>
                </c:pt>
                <c:pt idx="63">
                  <c:v>3.266</c:v>
                </c:pt>
                <c:pt idx="64">
                  <c:v>3.8160000000000003</c:v>
                </c:pt>
                <c:pt idx="65">
                  <c:v>1.8380000000000001</c:v>
                </c:pt>
                <c:pt idx="66">
                  <c:v>2.5529999999999999</c:v>
                </c:pt>
                <c:pt idx="67">
                  <c:v>-6.4999999999999947E-2</c:v>
                </c:pt>
                <c:pt idx="68">
                  <c:v>0.91900000000000004</c:v>
                </c:pt>
                <c:pt idx="69">
                  <c:v>0.6339999999999999</c:v>
                </c:pt>
                <c:pt idx="70">
                  <c:v>2.109</c:v>
                </c:pt>
                <c:pt idx="71">
                  <c:v>0.65150000000000008</c:v>
                </c:pt>
                <c:pt idx="72">
                  <c:v>0.64150000000000007</c:v>
                </c:pt>
                <c:pt idx="73">
                  <c:v>0.65150000000000008</c:v>
                </c:pt>
                <c:pt idx="74">
                  <c:v>0.13600000000000001</c:v>
                </c:pt>
                <c:pt idx="75">
                  <c:v>3.9419999999999997</c:v>
                </c:pt>
                <c:pt idx="76">
                  <c:v>1.0549999999999999</c:v>
                </c:pt>
                <c:pt idx="77">
                  <c:v>3.6589999999999998</c:v>
                </c:pt>
                <c:pt idx="78">
                  <c:v>3.9389999999999996</c:v>
                </c:pt>
                <c:pt idx="79">
                  <c:v>1.5649999999999999</c:v>
                </c:pt>
                <c:pt idx="80">
                  <c:v>4.3090000000000002</c:v>
                </c:pt>
                <c:pt idx="81">
                  <c:v>4.0289999999999999</c:v>
                </c:pt>
                <c:pt idx="82">
                  <c:v>3.7359999999999998</c:v>
                </c:pt>
                <c:pt idx="83">
                  <c:v>1.399</c:v>
                </c:pt>
                <c:pt idx="84">
                  <c:v>4.0280000000000005</c:v>
                </c:pt>
                <c:pt idx="85">
                  <c:v>2.4590000000000001</c:v>
                </c:pt>
                <c:pt idx="86">
                  <c:v>2.4550000000000001</c:v>
                </c:pt>
                <c:pt idx="87">
                  <c:v>3.1479999999999997</c:v>
                </c:pt>
                <c:pt idx="88">
                  <c:v>4.2090000000000005</c:v>
                </c:pt>
                <c:pt idx="89">
                  <c:v>3.968</c:v>
                </c:pt>
                <c:pt idx="90">
                  <c:v>3.8559999999999999</c:v>
                </c:pt>
                <c:pt idx="91">
                  <c:v>2.2289999999999996</c:v>
                </c:pt>
                <c:pt idx="92">
                  <c:v>4.2320000000000002</c:v>
                </c:pt>
                <c:pt idx="93">
                  <c:v>4.2320000000000002</c:v>
                </c:pt>
                <c:pt idx="94">
                  <c:v>3.0749999999999997</c:v>
                </c:pt>
                <c:pt idx="95">
                  <c:v>4.2290000000000001</c:v>
                </c:pt>
                <c:pt idx="96">
                  <c:v>2.9749999999999996</c:v>
                </c:pt>
                <c:pt idx="97">
                  <c:v>3.02</c:v>
                </c:pt>
                <c:pt idx="98">
                  <c:v>3.9829999999999997</c:v>
                </c:pt>
                <c:pt idx="99">
                  <c:v>3.02</c:v>
                </c:pt>
                <c:pt idx="100">
                  <c:v>3.0190000000000001</c:v>
                </c:pt>
                <c:pt idx="101">
                  <c:v>2.4269999999999996</c:v>
                </c:pt>
                <c:pt idx="102">
                  <c:v>3.472</c:v>
                </c:pt>
                <c:pt idx="103">
                  <c:v>0.14799999999999996</c:v>
                </c:pt>
                <c:pt idx="104">
                  <c:v>3.0710000000000002</c:v>
                </c:pt>
                <c:pt idx="105">
                  <c:v>3.0710000000000002</c:v>
                </c:pt>
                <c:pt idx="106">
                  <c:v>0.15949999999999998</c:v>
                </c:pt>
                <c:pt idx="107">
                  <c:v>0.3580000000000001</c:v>
                </c:pt>
                <c:pt idx="108">
                  <c:v>2.9899999999999998</c:v>
                </c:pt>
                <c:pt idx="109">
                  <c:v>3.335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C-48F8-9688-96571264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89471"/>
        <c:axId val="611699071"/>
      </c:scatterChart>
      <c:valAx>
        <c:axId val="6116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9071"/>
        <c:crosses val="autoZero"/>
        <c:crossBetween val="midCat"/>
      </c:valAx>
      <c:valAx>
        <c:axId val="6116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6350</xdr:rowOff>
    </xdr:from>
    <xdr:to>
      <xdr:col>16</xdr:col>
      <xdr:colOff>438150</xdr:colOff>
      <xdr:row>10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CC2822-0D28-7446-D264-707A3105B589}"/>
            </a:ext>
          </a:extLst>
        </xdr:cNvPr>
        <xdr:cNvSpPr/>
      </xdr:nvSpPr>
      <xdr:spPr>
        <a:xfrm>
          <a:off x="5486400" y="558800"/>
          <a:ext cx="2266950" cy="1270000"/>
        </a:xfrm>
        <a:prstGeom prst="rect">
          <a:avLst/>
        </a:prstGeom>
        <a:solidFill>
          <a:srgbClr val="FFC000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</xdr:row>
      <xdr:rowOff>127000</xdr:rowOff>
    </xdr:from>
    <xdr:to>
      <xdr:col>12</xdr:col>
      <xdr:colOff>6350</xdr:colOff>
      <xdr:row>12</xdr:row>
      <xdr:rowOff>177800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6D7C022-866B-78F6-6A68-5F2E04C9EC4B}"/>
            </a:ext>
          </a:extLst>
        </xdr:cNvPr>
        <xdr:cNvCxnSpPr/>
      </xdr:nvCxnSpPr>
      <xdr:spPr>
        <a:xfrm flipH="1" flipV="1">
          <a:off x="4876800" y="311150"/>
          <a:ext cx="6350" cy="1892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603250</xdr:colOff>
      <xdr:row>13</xdr:row>
      <xdr:rowOff>6350</xdr:rowOff>
    </xdr:from>
    <xdr:to>
      <xdr:col>14</xdr:col>
      <xdr:colOff>539750</xdr:colOff>
      <xdr:row>13</xdr:row>
      <xdr:rowOff>6350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037E8C4-FB5C-478F-A1F7-F8980102195E}"/>
            </a:ext>
          </a:extLst>
        </xdr:cNvPr>
        <xdr:cNvCxnSpPr/>
      </xdr:nvCxnSpPr>
      <xdr:spPr>
        <a:xfrm>
          <a:off x="4870450" y="2216150"/>
          <a:ext cx="1765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15</xdr:row>
      <xdr:rowOff>107950</xdr:rowOff>
    </xdr:from>
    <xdr:to>
      <xdr:col>19</xdr:col>
      <xdr:colOff>333375</xdr:colOff>
      <xdr:row>30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6A741C-8B4F-1C57-6297-0CD4FF2B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69850</xdr:rowOff>
    </xdr:from>
    <xdr:to>
      <xdr:col>14</xdr:col>
      <xdr:colOff>495300</xdr:colOff>
      <xdr:row>7</xdr:row>
      <xdr:rowOff>82550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B3A9E7-1C37-55C1-E181-6FFE0D68F6B6}"/>
            </a:ext>
          </a:extLst>
        </xdr:cNvPr>
        <xdr:cNvCxnSpPr/>
      </xdr:nvCxnSpPr>
      <xdr:spPr>
        <a:xfrm flipV="1">
          <a:off x="4876800" y="1174750"/>
          <a:ext cx="1714500" cy="127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482600</xdr:colOff>
      <xdr:row>7</xdr:row>
      <xdr:rowOff>76200</xdr:rowOff>
    </xdr:from>
    <xdr:to>
      <xdr:col>14</xdr:col>
      <xdr:colOff>495300</xdr:colOff>
      <xdr:row>12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6F0730C-96C9-457E-8043-D49F0AA66A48}"/>
            </a:ext>
          </a:extLst>
        </xdr:cNvPr>
        <xdr:cNvCxnSpPr/>
      </xdr:nvCxnSpPr>
      <xdr:spPr>
        <a:xfrm>
          <a:off x="6578600" y="1181100"/>
          <a:ext cx="12700" cy="102235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171450</xdr:rowOff>
    </xdr:from>
    <xdr:to>
      <xdr:col>12</xdr:col>
      <xdr:colOff>584200</xdr:colOff>
      <xdr:row>10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BEAF06F-423A-4D80-9243-0628A359B70E}"/>
            </a:ext>
          </a:extLst>
        </xdr:cNvPr>
        <xdr:cNvCxnSpPr/>
      </xdr:nvCxnSpPr>
      <xdr:spPr>
        <a:xfrm>
          <a:off x="4876800" y="1828800"/>
          <a:ext cx="584200" cy="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171450</xdr:rowOff>
    </xdr:from>
    <xdr:to>
      <xdr:col>13</xdr:col>
      <xdr:colOff>0</xdr:colOff>
      <xdr:row>13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AAF499-E6AD-4935-86E4-DB42E5B5FD5F}"/>
            </a:ext>
          </a:extLst>
        </xdr:cNvPr>
        <xdr:cNvCxnSpPr/>
      </xdr:nvCxnSpPr>
      <xdr:spPr>
        <a:xfrm>
          <a:off x="5486400" y="1828800"/>
          <a:ext cx="0" cy="3810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10</xdr:row>
      <xdr:rowOff>38100</xdr:rowOff>
    </xdr:from>
    <xdr:to>
      <xdr:col>11</xdr:col>
      <xdr:colOff>533400</xdr:colOff>
      <xdr:row>11</xdr:row>
      <xdr:rowOff>158750</xdr:rowOff>
    </xdr:to>
    <xdr:sp macro="" textlink="">
      <xdr:nvSpPr>
        <xdr:cNvPr id="27" name="TextBox 20">
          <a:extLst>
            <a:ext uri="{FF2B5EF4-FFF2-40B4-BE49-F238E27FC236}">
              <a16:creationId xmlns:a16="http://schemas.microsoft.com/office/drawing/2014/main" id="{0980A35A-9221-DA68-8177-1E4A7E415979}"/>
            </a:ext>
          </a:extLst>
        </xdr:cNvPr>
        <xdr:cNvSpPr txBox="1"/>
      </xdr:nvSpPr>
      <xdr:spPr>
        <a:xfrm>
          <a:off x="6280150" y="1879600"/>
          <a:ext cx="9588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Y-(SizeY/2)</a:t>
          </a:r>
        </a:p>
      </xdr:txBody>
    </xdr:sp>
    <xdr:clientData/>
  </xdr:twoCellAnchor>
  <xdr:twoCellAnchor>
    <xdr:from>
      <xdr:col>12</xdr:col>
      <xdr:colOff>219075</xdr:colOff>
      <xdr:row>13</xdr:row>
      <xdr:rowOff>47625</xdr:rowOff>
    </xdr:from>
    <xdr:to>
      <xdr:col>15</xdr:col>
      <xdr:colOff>9525</xdr:colOff>
      <xdr:row>14</xdr:row>
      <xdr:rowOff>171450</xdr:rowOff>
    </xdr:to>
    <xdr:sp macro="" textlink="">
      <xdr:nvSpPr>
        <xdr:cNvPr id="23" name="TextBox 21">
          <a:extLst>
            <a:ext uri="{FF2B5EF4-FFF2-40B4-BE49-F238E27FC236}">
              <a16:creationId xmlns:a16="http://schemas.microsoft.com/office/drawing/2014/main" id="{9FC1B425-DA02-B696-BB79-9E0483D77A50}"/>
            </a:ext>
          </a:extLst>
        </xdr:cNvPr>
        <xdr:cNvSpPr txBox="1"/>
      </xdr:nvSpPr>
      <xdr:spPr>
        <a:xfrm>
          <a:off x="6315075" y="2219325"/>
          <a:ext cx="16192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 comp=X-(SizeX/2)</a:t>
          </a:r>
        </a:p>
      </xdr:txBody>
    </xdr:sp>
    <xdr:clientData/>
  </xdr:twoCellAnchor>
  <xdr:twoCellAnchor>
    <xdr:from>
      <xdr:col>11</xdr:col>
      <xdr:colOff>590550</xdr:colOff>
      <xdr:row>5</xdr:row>
      <xdr:rowOff>114300</xdr:rowOff>
    </xdr:from>
    <xdr:to>
      <xdr:col>12</xdr:col>
      <xdr:colOff>600075</xdr:colOff>
      <xdr:row>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FB9A75-0137-C0AD-9C1D-D093B9FFE866}"/>
            </a:ext>
          </a:extLst>
        </xdr:cNvPr>
        <xdr:cNvCxnSpPr/>
      </xdr:nvCxnSpPr>
      <xdr:spPr>
        <a:xfrm>
          <a:off x="6076950" y="876300"/>
          <a:ext cx="6191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1</xdr:row>
      <xdr:rowOff>139700</xdr:rowOff>
    </xdr:from>
    <xdr:to>
      <xdr:col>16</xdr:col>
      <xdr:colOff>396875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ACF1D-D642-96FF-CE19-43FD7382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1339-4ED8-4002-A4EF-233ADDC83B50}">
  <dimension ref="A1:P97"/>
  <sheetViews>
    <sheetView tabSelected="1" topLeftCell="A82" workbookViewId="0">
      <selection activeCell="A3" sqref="A3:A97"/>
    </sheetView>
  </sheetViews>
  <sheetFormatPr defaultRowHeight="15" x14ac:dyDescent="0.25"/>
  <sheetData>
    <row r="1" spans="1:16" x14ac:dyDescent="0.25">
      <c r="F1" s="4" t="s">
        <v>213</v>
      </c>
      <c r="G1" s="4"/>
      <c r="H1" s="3" t="s">
        <v>214</v>
      </c>
      <c r="I1" s="3"/>
      <c r="J1" s="5"/>
      <c r="K1" s="5"/>
    </row>
    <row r="2" spans="1:16" x14ac:dyDescent="0.25">
      <c r="A2" s="1" t="s">
        <v>110</v>
      </c>
      <c r="B2" s="1" t="s">
        <v>111</v>
      </c>
      <c r="C2" s="1" t="s">
        <v>112</v>
      </c>
      <c r="D2" s="1" t="s">
        <v>209</v>
      </c>
      <c r="E2" s="1" t="s">
        <v>210</v>
      </c>
      <c r="F2" s="1" t="s">
        <v>211</v>
      </c>
      <c r="G2" s="1" t="s">
        <v>212</v>
      </c>
      <c r="H2" s="1" t="s">
        <v>211</v>
      </c>
      <c r="I2" s="1" t="s">
        <v>212</v>
      </c>
      <c r="J2" s="6"/>
      <c r="K2" s="6"/>
    </row>
    <row r="3" spans="1:16" x14ac:dyDescent="0.25">
      <c r="A3" t="s">
        <v>114</v>
      </c>
      <c r="B3">
        <v>10.048</v>
      </c>
      <c r="C3">
        <v>0.45800000000000002</v>
      </c>
      <c r="D3">
        <v>0.19700000000000001</v>
      </c>
      <c r="E3">
        <v>0.38500000000000001</v>
      </c>
      <c r="F3">
        <v>9.9495000000000005</v>
      </c>
      <c r="G3">
        <v>0.26550000000000001</v>
      </c>
      <c r="H3">
        <v>9.9495000000000005</v>
      </c>
      <c r="I3">
        <v>0.65050000000000008</v>
      </c>
    </row>
    <row r="4" spans="1:16" x14ac:dyDescent="0.25">
      <c r="A4" t="s">
        <v>115</v>
      </c>
      <c r="B4">
        <v>7.452</v>
      </c>
      <c r="C4">
        <v>1.5469999999999999</v>
      </c>
      <c r="D4">
        <v>0.38</v>
      </c>
      <c r="E4">
        <v>0.2</v>
      </c>
      <c r="F4">
        <v>7.2619999999999996</v>
      </c>
      <c r="G4">
        <v>1.4469999999999998</v>
      </c>
      <c r="H4">
        <v>7.2619999999999996</v>
      </c>
      <c r="I4">
        <v>1.647</v>
      </c>
      <c r="M4" t="s">
        <v>112</v>
      </c>
    </row>
    <row r="5" spans="1:16" x14ac:dyDescent="0.25">
      <c r="A5" t="s">
        <v>116</v>
      </c>
      <c r="B5">
        <v>7.452</v>
      </c>
      <c r="C5">
        <v>2.1070000000000002</v>
      </c>
      <c r="D5">
        <v>0.38</v>
      </c>
      <c r="E5">
        <v>0.2</v>
      </c>
      <c r="F5">
        <v>7.2619999999999996</v>
      </c>
      <c r="G5">
        <v>2.0070000000000001</v>
      </c>
      <c r="H5">
        <v>7.2619999999999996</v>
      </c>
      <c r="I5">
        <v>2.2070000000000003</v>
      </c>
    </row>
    <row r="6" spans="1:16" x14ac:dyDescent="0.25">
      <c r="A6" t="s">
        <v>117</v>
      </c>
      <c r="B6">
        <v>7.452</v>
      </c>
      <c r="C6">
        <v>1.827</v>
      </c>
      <c r="D6">
        <v>0.38</v>
      </c>
      <c r="E6">
        <v>0.2</v>
      </c>
      <c r="F6">
        <v>7.2619999999999996</v>
      </c>
      <c r="G6">
        <v>1.7269999999999999</v>
      </c>
      <c r="H6">
        <v>7.2619999999999996</v>
      </c>
      <c r="I6">
        <v>1.927</v>
      </c>
    </row>
    <row r="7" spans="1:16" x14ac:dyDescent="0.25">
      <c r="A7" t="s">
        <v>118</v>
      </c>
      <c r="B7">
        <v>9.1910000000000007</v>
      </c>
      <c r="C7">
        <v>4.1900000000000004</v>
      </c>
      <c r="D7">
        <v>0.2</v>
      </c>
      <c r="E7">
        <v>0.38</v>
      </c>
      <c r="F7">
        <v>9.0910000000000011</v>
      </c>
      <c r="G7">
        <v>4</v>
      </c>
      <c r="H7">
        <v>9.0910000000000011</v>
      </c>
      <c r="I7">
        <v>4.3800000000000008</v>
      </c>
    </row>
    <row r="8" spans="1:16" x14ac:dyDescent="0.25">
      <c r="A8" t="s">
        <v>119</v>
      </c>
      <c r="B8">
        <v>8.5679999999999996</v>
      </c>
      <c r="C8">
        <v>0.45800000000000002</v>
      </c>
      <c r="D8">
        <v>0.19700000000000001</v>
      </c>
      <c r="E8">
        <v>0.38500000000000001</v>
      </c>
      <c r="F8">
        <v>8.4695</v>
      </c>
      <c r="G8">
        <v>0.26550000000000001</v>
      </c>
      <c r="H8">
        <v>8.4695</v>
      </c>
      <c r="I8">
        <v>0.65050000000000008</v>
      </c>
      <c r="L8" s="2" t="s">
        <v>112</v>
      </c>
    </row>
    <row r="9" spans="1:16" x14ac:dyDescent="0.25">
      <c r="A9" t="s">
        <v>120</v>
      </c>
      <c r="B9">
        <v>8.9109999999999996</v>
      </c>
      <c r="C9">
        <v>4.1900000000000004</v>
      </c>
      <c r="D9">
        <v>0.19700000000000001</v>
      </c>
      <c r="E9">
        <v>0.38500000000000001</v>
      </c>
      <c r="F9">
        <v>8.8125</v>
      </c>
      <c r="G9">
        <v>3.9975000000000005</v>
      </c>
      <c r="H9">
        <v>8.8125</v>
      </c>
      <c r="I9">
        <v>4.3825000000000003</v>
      </c>
    </row>
    <row r="10" spans="1:16" x14ac:dyDescent="0.25">
      <c r="A10" t="s">
        <v>121</v>
      </c>
      <c r="B10">
        <v>9.1280000000000001</v>
      </c>
      <c r="C10">
        <v>0.45800000000000002</v>
      </c>
      <c r="D10">
        <v>0.19700000000000001</v>
      </c>
      <c r="E10">
        <v>0.38500000000000001</v>
      </c>
      <c r="F10">
        <v>9.0295000000000005</v>
      </c>
      <c r="G10">
        <v>0.26550000000000001</v>
      </c>
      <c r="H10">
        <v>9.0295000000000005</v>
      </c>
      <c r="I10">
        <v>0.65050000000000008</v>
      </c>
    </row>
    <row r="11" spans="1:16" x14ac:dyDescent="0.25">
      <c r="A11" t="s">
        <v>122</v>
      </c>
      <c r="B11">
        <v>10.932</v>
      </c>
      <c r="C11">
        <v>0.45800000000000002</v>
      </c>
      <c r="D11">
        <v>0.2</v>
      </c>
      <c r="E11">
        <v>0.38</v>
      </c>
      <c r="F11">
        <v>10.832000000000001</v>
      </c>
      <c r="G11">
        <v>0.26800000000000002</v>
      </c>
      <c r="H11">
        <v>10.832000000000001</v>
      </c>
      <c r="I11">
        <v>0.64800000000000002</v>
      </c>
    </row>
    <row r="12" spans="1:16" x14ac:dyDescent="0.25">
      <c r="A12" t="s">
        <v>123</v>
      </c>
      <c r="B12">
        <v>10.871</v>
      </c>
      <c r="C12">
        <v>4.1900000000000004</v>
      </c>
      <c r="D12">
        <v>0.19700000000000001</v>
      </c>
      <c r="E12">
        <v>0.38500000000000001</v>
      </c>
      <c r="F12">
        <v>10.772500000000001</v>
      </c>
      <c r="G12">
        <v>3.9975000000000005</v>
      </c>
      <c r="H12">
        <v>10.772500000000001</v>
      </c>
      <c r="I12">
        <v>4.3825000000000003</v>
      </c>
    </row>
    <row r="13" spans="1:16" x14ac:dyDescent="0.25">
      <c r="A13" t="s">
        <v>124</v>
      </c>
      <c r="B13">
        <v>9.4510000000000005</v>
      </c>
      <c r="C13">
        <v>0.45800000000000002</v>
      </c>
      <c r="D13">
        <v>0.19700000000000001</v>
      </c>
      <c r="E13">
        <v>0.38500000000000001</v>
      </c>
      <c r="F13">
        <v>9.3525000000000009</v>
      </c>
      <c r="G13">
        <v>0.26550000000000001</v>
      </c>
      <c r="H13">
        <v>9.3525000000000009</v>
      </c>
      <c r="I13">
        <v>0.65050000000000008</v>
      </c>
      <c r="P13" t="s">
        <v>111</v>
      </c>
    </row>
    <row r="14" spans="1:16" x14ac:dyDescent="0.25">
      <c r="A14" t="s">
        <v>125</v>
      </c>
      <c r="B14">
        <v>11.252000000000001</v>
      </c>
      <c r="C14">
        <v>0.45800000000000002</v>
      </c>
      <c r="D14">
        <v>0.19700000000000001</v>
      </c>
      <c r="E14">
        <v>0.38500000000000001</v>
      </c>
      <c r="F14">
        <v>11.153500000000001</v>
      </c>
      <c r="G14">
        <v>0.26550000000000001</v>
      </c>
      <c r="H14">
        <v>11.153500000000001</v>
      </c>
      <c r="I14">
        <v>0.65050000000000008</v>
      </c>
    </row>
    <row r="15" spans="1:16" x14ac:dyDescent="0.25">
      <c r="A15" t="s">
        <v>126</v>
      </c>
      <c r="B15">
        <v>12.699</v>
      </c>
      <c r="C15">
        <v>0.45800000000000002</v>
      </c>
      <c r="D15">
        <v>0.19700000000000001</v>
      </c>
      <c r="E15">
        <v>0.38500000000000001</v>
      </c>
      <c r="F15">
        <v>12.6005</v>
      </c>
      <c r="G15">
        <v>0.26550000000000001</v>
      </c>
      <c r="H15">
        <v>12.6005</v>
      </c>
      <c r="I15">
        <v>0.65050000000000008</v>
      </c>
    </row>
    <row r="16" spans="1:16" x14ac:dyDescent="0.25">
      <c r="A16" t="s">
        <v>127</v>
      </c>
      <c r="B16">
        <v>11.430999999999999</v>
      </c>
      <c r="C16">
        <v>4.1900000000000004</v>
      </c>
      <c r="D16">
        <v>0.19700000000000001</v>
      </c>
      <c r="E16">
        <v>0.38500000000000001</v>
      </c>
      <c r="F16">
        <v>11.3325</v>
      </c>
      <c r="G16">
        <v>3.9975000000000005</v>
      </c>
      <c r="H16">
        <v>11.3325</v>
      </c>
      <c r="I16">
        <v>4.3825000000000003</v>
      </c>
    </row>
    <row r="17" spans="1:9" x14ac:dyDescent="0.25">
      <c r="A17" t="s">
        <v>128</v>
      </c>
      <c r="B17">
        <v>7.7910000000000004</v>
      </c>
      <c r="C17">
        <v>4.1900000000000004</v>
      </c>
      <c r="D17">
        <v>0.19700000000000001</v>
      </c>
      <c r="E17">
        <v>0.38500000000000001</v>
      </c>
      <c r="F17">
        <v>7.6925000000000008</v>
      </c>
      <c r="G17">
        <v>3.9975000000000005</v>
      </c>
      <c r="H17">
        <v>7.6925000000000008</v>
      </c>
      <c r="I17">
        <v>4.3825000000000003</v>
      </c>
    </row>
    <row r="18" spans="1:9" x14ac:dyDescent="0.25">
      <c r="A18" t="s">
        <v>129</v>
      </c>
      <c r="B18">
        <v>12.404</v>
      </c>
      <c r="C18">
        <v>4.3869999999999996</v>
      </c>
      <c r="D18">
        <v>0.39</v>
      </c>
      <c r="E18">
        <v>0.2</v>
      </c>
      <c r="F18">
        <v>12.209</v>
      </c>
      <c r="G18">
        <v>4.2869999999999999</v>
      </c>
      <c r="H18">
        <v>12.209</v>
      </c>
      <c r="I18">
        <v>4.4869999999999992</v>
      </c>
    </row>
    <row r="19" spans="1:9" x14ac:dyDescent="0.25">
      <c r="A19" t="s">
        <v>130</v>
      </c>
      <c r="B19">
        <v>12.092000000000001</v>
      </c>
      <c r="C19">
        <v>0.45800000000000002</v>
      </c>
      <c r="D19">
        <v>0.19700000000000001</v>
      </c>
      <c r="E19">
        <v>0.38500000000000001</v>
      </c>
      <c r="F19">
        <v>11.993500000000001</v>
      </c>
      <c r="G19">
        <v>0.26550000000000001</v>
      </c>
      <c r="H19">
        <v>11.993500000000001</v>
      </c>
      <c r="I19">
        <v>0.65050000000000008</v>
      </c>
    </row>
    <row r="20" spans="1:9" x14ac:dyDescent="0.25">
      <c r="A20" t="s">
        <v>131</v>
      </c>
      <c r="B20">
        <v>10.327999999999999</v>
      </c>
      <c r="C20">
        <v>0.45800000000000002</v>
      </c>
      <c r="D20">
        <v>0.2</v>
      </c>
      <c r="E20">
        <v>0.38</v>
      </c>
      <c r="F20">
        <v>10.228</v>
      </c>
      <c r="G20">
        <v>0.26800000000000002</v>
      </c>
      <c r="H20">
        <v>10.228</v>
      </c>
      <c r="I20">
        <v>0.64800000000000002</v>
      </c>
    </row>
    <row r="21" spans="1:9" x14ac:dyDescent="0.25">
      <c r="A21" t="s">
        <v>132</v>
      </c>
      <c r="B21">
        <v>13.37</v>
      </c>
      <c r="C21">
        <v>0.45800000000000002</v>
      </c>
      <c r="D21">
        <v>0.19700000000000001</v>
      </c>
      <c r="E21">
        <v>0.38500000000000001</v>
      </c>
      <c r="F21">
        <v>13.2715</v>
      </c>
      <c r="G21">
        <v>0.26550000000000001</v>
      </c>
      <c r="H21">
        <v>13.2715</v>
      </c>
      <c r="I21">
        <v>0.65050000000000008</v>
      </c>
    </row>
    <row r="22" spans="1:9" x14ac:dyDescent="0.25">
      <c r="A22" t="s">
        <v>133</v>
      </c>
      <c r="B22">
        <v>13.036</v>
      </c>
      <c r="C22">
        <v>0.45800000000000002</v>
      </c>
      <c r="D22">
        <v>0.19700000000000001</v>
      </c>
      <c r="E22">
        <v>0.38500000000000001</v>
      </c>
      <c r="F22">
        <v>12.9375</v>
      </c>
      <c r="G22">
        <v>0.26550000000000001</v>
      </c>
      <c r="H22">
        <v>12.9375</v>
      </c>
      <c r="I22">
        <v>0.65050000000000008</v>
      </c>
    </row>
    <row r="23" spans="1:9" x14ac:dyDescent="0.25">
      <c r="A23" t="s">
        <v>134</v>
      </c>
      <c r="B23">
        <v>11.811999999999999</v>
      </c>
      <c r="C23">
        <v>0.45800000000000002</v>
      </c>
      <c r="D23">
        <v>0.19700000000000001</v>
      </c>
      <c r="E23">
        <v>0.38500000000000001</v>
      </c>
      <c r="F23">
        <v>11.7135</v>
      </c>
      <c r="G23">
        <v>0.26550000000000001</v>
      </c>
      <c r="H23">
        <v>11.7135</v>
      </c>
      <c r="I23">
        <v>0.65050000000000008</v>
      </c>
    </row>
    <row r="24" spans="1:9" x14ac:dyDescent="0.25">
      <c r="A24" t="s">
        <v>135</v>
      </c>
      <c r="B24">
        <v>10.648</v>
      </c>
      <c r="C24">
        <v>0.45800000000000002</v>
      </c>
      <c r="D24">
        <v>0.19700000000000001</v>
      </c>
      <c r="E24">
        <v>0.38500000000000001</v>
      </c>
      <c r="F24">
        <v>10.5495</v>
      </c>
      <c r="G24">
        <v>0.26550000000000001</v>
      </c>
      <c r="H24">
        <v>10.5495</v>
      </c>
      <c r="I24">
        <v>0.65050000000000008</v>
      </c>
    </row>
    <row r="25" spans="1:9" x14ac:dyDescent="0.25">
      <c r="A25" t="s">
        <v>136</v>
      </c>
      <c r="B25">
        <v>7.7279999999999998</v>
      </c>
      <c r="C25">
        <v>0.45800000000000002</v>
      </c>
      <c r="D25">
        <v>0.19700000000000001</v>
      </c>
      <c r="E25">
        <v>0.38500000000000001</v>
      </c>
      <c r="F25">
        <v>7.6295000000000002</v>
      </c>
      <c r="G25">
        <v>0.26550000000000001</v>
      </c>
      <c r="H25">
        <v>7.6295000000000002</v>
      </c>
      <c r="I25">
        <v>0.65050000000000008</v>
      </c>
    </row>
    <row r="26" spans="1:9" x14ac:dyDescent="0.25">
      <c r="A26" t="s">
        <v>137</v>
      </c>
      <c r="B26">
        <v>8.3510000000000009</v>
      </c>
      <c r="C26">
        <v>4.1900000000000004</v>
      </c>
      <c r="D26">
        <v>0.19700000000000001</v>
      </c>
      <c r="E26">
        <v>0.38500000000000001</v>
      </c>
      <c r="F26">
        <v>8.2525000000000013</v>
      </c>
      <c r="G26">
        <v>3.9975000000000005</v>
      </c>
      <c r="H26">
        <v>8.2525000000000013</v>
      </c>
      <c r="I26">
        <v>4.3825000000000003</v>
      </c>
    </row>
    <row r="27" spans="1:9" x14ac:dyDescent="0.25">
      <c r="A27" t="s">
        <v>138</v>
      </c>
      <c r="B27">
        <v>11.711</v>
      </c>
      <c r="C27">
        <v>4.1900000000000004</v>
      </c>
      <c r="D27">
        <v>0.19700000000000001</v>
      </c>
      <c r="E27">
        <v>0.38500000000000001</v>
      </c>
      <c r="F27">
        <v>11.612500000000001</v>
      </c>
      <c r="G27">
        <v>3.9975000000000005</v>
      </c>
      <c r="H27">
        <v>11.612500000000001</v>
      </c>
      <c r="I27">
        <v>4.3825000000000003</v>
      </c>
    </row>
    <row r="28" spans="1:9" x14ac:dyDescent="0.25">
      <c r="A28" t="s">
        <v>139</v>
      </c>
      <c r="B28">
        <v>7.45</v>
      </c>
      <c r="C28">
        <v>1.2589999999999999</v>
      </c>
      <c r="D28">
        <v>0.38</v>
      </c>
      <c r="E28">
        <v>0.19</v>
      </c>
      <c r="F28">
        <v>7.26</v>
      </c>
      <c r="G28">
        <v>1.1639999999999999</v>
      </c>
      <c r="H28">
        <v>7.26</v>
      </c>
      <c r="I28">
        <v>1.3539999999999999</v>
      </c>
    </row>
    <row r="29" spans="1:9" x14ac:dyDescent="0.25">
      <c r="A29" t="s">
        <v>140</v>
      </c>
      <c r="B29">
        <v>11.151</v>
      </c>
      <c r="C29">
        <v>4.1900000000000004</v>
      </c>
      <c r="D29">
        <v>0.19700000000000001</v>
      </c>
      <c r="E29">
        <v>0.38500000000000001</v>
      </c>
      <c r="F29">
        <v>11.0525</v>
      </c>
      <c r="G29">
        <v>3.9975000000000005</v>
      </c>
      <c r="H29">
        <v>11.0525</v>
      </c>
      <c r="I29">
        <v>4.3825000000000003</v>
      </c>
    </row>
    <row r="30" spans="1:9" x14ac:dyDescent="0.25">
      <c r="A30" t="s">
        <v>141</v>
      </c>
      <c r="B30">
        <v>11.532</v>
      </c>
      <c r="C30">
        <v>0.45800000000000002</v>
      </c>
      <c r="D30">
        <v>0.187</v>
      </c>
      <c r="E30">
        <v>0.38500000000000001</v>
      </c>
      <c r="F30">
        <v>11.438499999999999</v>
      </c>
      <c r="G30">
        <v>0.26550000000000001</v>
      </c>
      <c r="H30">
        <v>11.438499999999999</v>
      </c>
      <c r="I30">
        <v>0.65050000000000008</v>
      </c>
    </row>
    <row r="31" spans="1:9" x14ac:dyDescent="0.25">
      <c r="A31" t="s">
        <v>142</v>
      </c>
      <c r="B31">
        <v>8.0079999999999991</v>
      </c>
      <c r="C31">
        <v>0.45800000000000002</v>
      </c>
      <c r="D31">
        <v>0.2</v>
      </c>
      <c r="E31">
        <v>0.38</v>
      </c>
      <c r="F31">
        <v>7.9079999999999995</v>
      </c>
      <c r="G31">
        <v>0.26800000000000002</v>
      </c>
      <c r="H31">
        <v>7.9079999999999995</v>
      </c>
      <c r="I31">
        <v>0.64800000000000002</v>
      </c>
    </row>
    <row r="32" spans="1:9" x14ac:dyDescent="0.25">
      <c r="A32" t="s">
        <v>143</v>
      </c>
      <c r="B32">
        <v>10.031000000000001</v>
      </c>
      <c r="C32">
        <v>4.1900000000000004</v>
      </c>
      <c r="D32">
        <v>0.2</v>
      </c>
      <c r="E32">
        <v>0.38</v>
      </c>
      <c r="F32">
        <v>9.9310000000000009</v>
      </c>
      <c r="G32">
        <v>4</v>
      </c>
      <c r="H32">
        <v>9.9310000000000009</v>
      </c>
      <c r="I32">
        <v>4.3800000000000008</v>
      </c>
    </row>
    <row r="33" spans="1:9" x14ac:dyDescent="0.25">
      <c r="A33" t="s">
        <v>144</v>
      </c>
      <c r="B33">
        <v>9.4710000000000001</v>
      </c>
      <c r="C33">
        <v>4.1900000000000004</v>
      </c>
      <c r="D33">
        <v>0.19700000000000001</v>
      </c>
      <c r="E33">
        <v>0.38500000000000001</v>
      </c>
      <c r="F33">
        <v>9.3725000000000005</v>
      </c>
      <c r="G33">
        <v>3.9975000000000005</v>
      </c>
      <c r="H33">
        <v>9.3725000000000005</v>
      </c>
      <c r="I33">
        <v>4.3825000000000003</v>
      </c>
    </row>
    <row r="34" spans="1:9" x14ac:dyDescent="0.25">
      <c r="A34" t="s">
        <v>145</v>
      </c>
      <c r="B34">
        <v>10.590999999999999</v>
      </c>
      <c r="C34">
        <v>4.1900000000000004</v>
      </c>
      <c r="D34">
        <v>0.19700000000000001</v>
      </c>
      <c r="E34">
        <v>0.38500000000000001</v>
      </c>
      <c r="F34">
        <v>10.4925</v>
      </c>
      <c r="G34">
        <v>3.9975000000000005</v>
      </c>
      <c r="H34">
        <v>10.4925</v>
      </c>
      <c r="I34">
        <v>4.3825000000000003</v>
      </c>
    </row>
    <row r="35" spans="1:9" x14ac:dyDescent="0.25">
      <c r="A35" t="s">
        <v>146</v>
      </c>
      <c r="B35">
        <v>8.8480000000000008</v>
      </c>
      <c r="C35">
        <v>0.45800000000000002</v>
      </c>
      <c r="D35">
        <v>0.19700000000000001</v>
      </c>
      <c r="E35">
        <v>0.38500000000000001</v>
      </c>
      <c r="F35">
        <v>8.7495000000000012</v>
      </c>
      <c r="G35">
        <v>0.26550000000000001</v>
      </c>
      <c r="H35">
        <v>8.7495000000000012</v>
      </c>
      <c r="I35">
        <v>0.65050000000000008</v>
      </c>
    </row>
    <row r="36" spans="1:9" x14ac:dyDescent="0.25">
      <c r="A36" t="s">
        <v>147</v>
      </c>
      <c r="B36">
        <v>10.311</v>
      </c>
      <c r="C36">
        <v>4.1900000000000004</v>
      </c>
      <c r="D36">
        <v>0.19700000000000001</v>
      </c>
      <c r="E36">
        <v>0.38500000000000001</v>
      </c>
      <c r="F36">
        <v>10.2125</v>
      </c>
      <c r="G36">
        <v>3.9975000000000005</v>
      </c>
      <c r="H36">
        <v>10.2125</v>
      </c>
      <c r="I36">
        <v>4.3825000000000003</v>
      </c>
    </row>
    <row r="37" spans="1:9" x14ac:dyDescent="0.25">
      <c r="A37" t="s">
        <v>148</v>
      </c>
      <c r="B37">
        <v>8.2880000000000003</v>
      </c>
      <c r="C37">
        <v>0.45800000000000002</v>
      </c>
      <c r="D37">
        <v>0.19</v>
      </c>
      <c r="E37">
        <v>0.38</v>
      </c>
      <c r="F37">
        <v>8.1929999999999996</v>
      </c>
      <c r="G37">
        <v>0.26800000000000002</v>
      </c>
      <c r="H37">
        <v>8.1929999999999996</v>
      </c>
      <c r="I37">
        <v>0.64800000000000002</v>
      </c>
    </row>
    <row r="38" spans="1:9" x14ac:dyDescent="0.25">
      <c r="A38" t="s">
        <v>149</v>
      </c>
      <c r="B38">
        <v>9.7509999999999994</v>
      </c>
      <c r="C38">
        <v>4.1900000000000004</v>
      </c>
      <c r="D38">
        <v>0.19</v>
      </c>
      <c r="E38">
        <v>0.38</v>
      </c>
      <c r="F38">
        <v>9.6559999999999988</v>
      </c>
      <c r="G38">
        <v>4</v>
      </c>
      <c r="H38">
        <v>9.6559999999999988</v>
      </c>
      <c r="I38">
        <v>4.3800000000000008</v>
      </c>
    </row>
    <row r="39" spans="1:9" x14ac:dyDescent="0.25">
      <c r="A39" t="s">
        <v>150</v>
      </c>
      <c r="B39">
        <v>13.305</v>
      </c>
      <c r="C39">
        <v>3.7469999999999999</v>
      </c>
      <c r="D39">
        <v>0.39</v>
      </c>
      <c r="E39">
        <v>0.19</v>
      </c>
      <c r="F39">
        <v>13.11</v>
      </c>
      <c r="G39">
        <v>3.6519999999999997</v>
      </c>
      <c r="H39">
        <v>13.11</v>
      </c>
      <c r="I39">
        <v>3.8420000000000001</v>
      </c>
    </row>
    <row r="40" spans="1:9" x14ac:dyDescent="0.25">
      <c r="A40" t="s">
        <v>151</v>
      </c>
      <c r="B40">
        <v>13.305</v>
      </c>
      <c r="C40">
        <v>4.3869999999999996</v>
      </c>
      <c r="D40">
        <v>0.39</v>
      </c>
      <c r="E40">
        <v>0.19</v>
      </c>
      <c r="F40">
        <v>13.11</v>
      </c>
      <c r="G40">
        <v>4.2919999999999998</v>
      </c>
      <c r="H40">
        <v>13.11</v>
      </c>
      <c r="I40">
        <v>4.4819999999999993</v>
      </c>
    </row>
    <row r="41" spans="1:9" x14ac:dyDescent="0.25">
      <c r="A41" t="s">
        <v>152</v>
      </c>
      <c r="B41">
        <v>13.37</v>
      </c>
      <c r="C41">
        <v>0.97799999999999998</v>
      </c>
      <c r="D41">
        <v>0.19700000000000001</v>
      </c>
      <c r="E41">
        <v>0.38500000000000001</v>
      </c>
      <c r="F41">
        <v>13.2715</v>
      </c>
      <c r="G41">
        <v>0.78549999999999998</v>
      </c>
      <c r="H41">
        <v>13.2715</v>
      </c>
      <c r="I41">
        <v>1.1705000000000001</v>
      </c>
    </row>
    <row r="42" spans="1:9" x14ac:dyDescent="0.25">
      <c r="A42" t="s">
        <v>153</v>
      </c>
      <c r="B42">
        <v>4.4039999999999999</v>
      </c>
      <c r="C42">
        <v>2.3220000000000001</v>
      </c>
      <c r="D42">
        <v>0.26600000000000001</v>
      </c>
      <c r="E42">
        <v>0.498</v>
      </c>
      <c r="F42">
        <v>4.2709999999999999</v>
      </c>
      <c r="G42">
        <v>2.073</v>
      </c>
      <c r="H42">
        <v>4.2709999999999999</v>
      </c>
      <c r="I42">
        <v>2.5710000000000002</v>
      </c>
    </row>
    <row r="43" spans="1:9" x14ac:dyDescent="0.25">
      <c r="A43" t="s">
        <v>154</v>
      </c>
      <c r="B43">
        <v>1.5289999999999999</v>
      </c>
      <c r="C43">
        <v>0.57099999999999995</v>
      </c>
      <c r="D43">
        <v>0.498</v>
      </c>
      <c r="E43">
        <v>0.26600000000000001</v>
      </c>
      <c r="F43">
        <v>1.2799999999999998</v>
      </c>
      <c r="G43">
        <v>0.43799999999999994</v>
      </c>
      <c r="H43">
        <v>1.2799999999999998</v>
      </c>
      <c r="I43">
        <v>0.70399999999999996</v>
      </c>
    </row>
    <row r="44" spans="1:9" x14ac:dyDescent="0.25">
      <c r="A44" t="s">
        <v>155</v>
      </c>
      <c r="B44">
        <v>4.4039999999999999</v>
      </c>
      <c r="C44">
        <v>3.1019999999999999</v>
      </c>
      <c r="D44">
        <v>0.26600000000000001</v>
      </c>
      <c r="E44">
        <v>0.498</v>
      </c>
      <c r="F44">
        <v>4.2709999999999999</v>
      </c>
      <c r="G44">
        <v>2.8529999999999998</v>
      </c>
      <c r="H44">
        <v>4.2709999999999999</v>
      </c>
      <c r="I44">
        <v>3.351</v>
      </c>
    </row>
    <row r="45" spans="1:9" x14ac:dyDescent="0.25">
      <c r="A45" t="s">
        <v>156</v>
      </c>
      <c r="B45">
        <v>0.747</v>
      </c>
      <c r="C45">
        <v>0.57099999999999995</v>
      </c>
      <c r="D45">
        <v>0.498</v>
      </c>
      <c r="E45">
        <v>0.26600000000000001</v>
      </c>
      <c r="F45">
        <v>0.498</v>
      </c>
      <c r="G45">
        <v>0.43799999999999994</v>
      </c>
      <c r="H45">
        <v>0.498</v>
      </c>
      <c r="I45">
        <v>0.70399999999999996</v>
      </c>
    </row>
    <row r="46" spans="1:9" x14ac:dyDescent="0.25">
      <c r="A46" t="s">
        <v>157</v>
      </c>
      <c r="B46">
        <v>2.5379999999999998</v>
      </c>
      <c r="C46">
        <v>0.57099999999999995</v>
      </c>
      <c r="D46">
        <v>0.498</v>
      </c>
      <c r="E46">
        <v>0.26600000000000001</v>
      </c>
      <c r="F46">
        <v>2.2889999999999997</v>
      </c>
      <c r="G46">
        <v>0.43799999999999994</v>
      </c>
      <c r="H46">
        <v>2.2889999999999997</v>
      </c>
      <c r="I46">
        <v>0.70399999999999996</v>
      </c>
    </row>
    <row r="47" spans="1:9" x14ac:dyDescent="0.25">
      <c r="A47" t="s">
        <v>158</v>
      </c>
      <c r="B47">
        <v>3.319</v>
      </c>
      <c r="C47">
        <v>0.56999999999999995</v>
      </c>
      <c r="D47">
        <v>0.498</v>
      </c>
      <c r="E47">
        <v>0.26600000000000001</v>
      </c>
      <c r="F47">
        <v>3.07</v>
      </c>
      <c r="G47">
        <v>0.43699999999999994</v>
      </c>
      <c r="H47">
        <v>3.07</v>
      </c>
      <c r="I47">
        <v>0.70299999999999996</v>
      </c>
    </row>
    <row r="48" spans="1:9" x14ac:dyDescent="0.25">
      <c r="A48" t="s">
        <v>159</v>
      </c>
      <c r="B48">
        <v>4.4139999999999997</v>
      </c>
      <c r="C48">
        <v>1.3140000000000001</v>
      </c>
      <c r="D48">
        <v>0.36</v>
      </c>
      <c r="E48">
        <v>0.64</v>
      </c>
      <c r="F48">
        <v>4.234</v>
      </c>
      <c r="G48">
        <v>0.99399999999999999</v>
      </c>
      <c r="H48">
        <v>4.234</v>
      </c>
      <c r="I48">
        <v>1.6340000000000001</v>
      </c>
    </row>
    <row r="49" spans="1:9" x14ac:dyDescent="0.25">
      <c r="A49" t="s">
        <v>160</v>
      </c>
      <c r="B49">
        <v>4.0949999999999998</v>
      </c>
      <c r="C49">
        <v>0.52500000000000002</v>
      </c>
      <c r="D49">
        <v>0.21</v>
      </c>
      <c r="E49">
        <v>0.38</v>
      </c>
      <c r="F49">
        <v>3.9899999999999998</v>
      </c>
      <c r="G49">
        <v>0.33500000000000002</v>
      </c>
      <c r="H49">
        <v>3.9899999999999998</v>
      </c>
      <c r="I49">
        <v>0.71500000000000008</v>
      </c>
    </row>
    <row r="50" spans="1:9" x14ac:dyDescent="0.25">
      <c r="A50" t="s">
        <v>161</v>
      </c>
      <c r="B50">
        <v>4.548</v>
      </c>
      <c r="C50">
        <v>4.1500000000000004</v>
      </c>
      <c r="D50">
        <v>0.36</v>
      </c>
      <c r="E50">
        <v>0.64</v>
      </c>
      <c r="F50">
        <v>4.3680000000000003</v>
      </c>
      <c r="G50">
        <v>3.8300000000000005</v>
      </c>
      <c r="H50">
        <v>4.3680000000000003</v>
      </c>
      <c r="I50">
        <v>4.4700000000000006</v>
      </c>
    </row>
    <row r="51" spans="1:9" x14ac:dyDescent="0.25">
      <c r="A51" t="s">
        <v>162</v>
      </c>
      <c r="B51">
        <v>4.359</v>
      </c>
      <c r="C51">
        <v>1.8180000000000001</v>
      </c>
      <c r="D51">
        <v>0.24</v>
      </c>
      <c r="E51">
        <v>0.12</v>
      </c>
      <c r="F51">
        <v>4.2389999999999999</v>
      </c>
      <c r="G51">
        <v>1.758</v>
      </c>
      <c r="H51">
        <v>4.2389999999999999</v>
      </c>
      <c r="I51">
        <v>1.8780000000000001</v>
      </c>
    </row>
    <row r="52" spans="1:9" x14ac:dyDescent="0.25">
      <c r="A52" t="s">
        <v>163</v>
      </c>
      <c r="B52">
        <v>4.3659999999999997</v>
      </c>
      <c r="C52">
        <v>3.6059999999999999</v>
      </c>
      <c r="D52">
        <v>0.24</v>
      </c>
      <c r="E52">
        <v>0.12</v>
      </c>
      <c r="F52">
        <v>4.2459999999999996</v>
      </c>
      <c r="G52">
        <v>3.5459999999999998</v>
      </c>
      <c r="H52">
        <v>4.2459999999999996</v>
      </c>
      <c r="I52">
        <v>3.6659999999999999</v>
      </c>
    </row>
    <row r="53" spans="1:9" x14ac:dyDescent="0.25">
      <c r="A53" t="s">
        <v>164</v>
      </c>
      <c r="B53">
        <v>3.8260000000000001</v>
      </c>
      <c r="C53">
        <v>0.60899999999999999</v>
      </c>
      <c r="D53">
        <v>0.12</v>
      </c>
      <c r="E53">
        <v>0.24</v>
      </c>
      <c r="F53">
        <v>3.766</v>
      </c>
      <c r="G53">
        <v>0.48899999999999999</v>
      </c>
      <c r="H53">
        <v>3.766</v>
      </c>
      <c r="I53">
        <v>0.72899999999999998</v>
      </c>
    </row>
    <row r="54" spans="1:9" x14ac:dyDescent="0.25">
      <c r="A54" t="s">
        <v>165</v>
      </c>
      <c r="B54">
        <v>0.27800000000000002</v>
      </c>
      <c r="C54">
        <v>0.60899999999999999</v>
      </c>
      <c r="D54">
        <v>0.12</v>
      </c>
      <c r="E54">
        <v>0.24</v>
      </c>
      <c r="F54">
        <v>0.21800000000000003</v>
      </c>
      <c r="G54">
        <v>0.48899999999999999</v>
      </c>
      <c r="H54">
        <v>0.21800000000000003</v>
      </c>
      <c r="I54">
        <v>0.72899999999999998</v>
      </c>
    </row>
    <row r="55" spans="1:9" x14ac:dyDescent="0.25">
      <c r="A55" t="s">
        <v>166</v>
      </c>
      <c r="B55">
        <v>2.0329999999999999</v>
      </c>
      <c r="C55">
        <v>0.60899999999999999</v>
      </c>
      <c r="D55">
        <v>0.12</v>
      </c>
      <c r="E55">
        <v>0.24</v>
      </c>
      <c r="F55">
        <v>1.9729999999999999</v>
      </c>
      <c r="G55">
        <v>0.48899999999999999</v>
      </c>
      <c r="H55">
        <v>1.9729999999999999</v>
      </c>
      <c r="I55">
        <v>0.72899999999999998</v>
      </c>
    </row>
    <row r="56" spans="1:9" x14ac:dyDescent="0.25">
      <c r="A56" t="s">
        <v>167</v>
      </c>
      <c r="B56">
        <v>4.3769999999999998</v>
      </c>
      <c r="C56">
        <v>0.52600000000000002</v>
      </c>
      <c r="D56">
        <v>0.19</v>
      </c>
      <c r="E56">
        <v>0.38</v>
      </c>
      <c r="F56">
        <v>4.282</v>
      </c>
      <c r="G56">
        <v>0.33600000000000002</v>
      </c>
      <c r="H56">
        <v>4.282</v>
      </c>
      <c r="I56">
        <v>0.71599999999999997</v>
      </c>
    </row>
    <row r="57" spans="1:9" x14ac:dyDescent="0.25">
      <c r="A57" t="s">
        <v>168</v>
      </c>
      <c r="B57">
        <v>6.3979999999999997</v>
      </c>
      <c r="C57">
        <v>0.38400000000000001</v>
      </c>
      <c r="D57">
        <v>0.21</v>
      </c>
      <c r="E57">
        <v>0.38</v>
      </c>
      <c r="F57">
        <v>6.2929999999999993</v>
      </c>
      <c r="G57">
        <v>0.19400000000000001</v>
      </c>
      <c r="H57">
        <v>6.2929999999999993</v>
      </c>
      <c r="I57">
        <v>0.57400000000000007</v>
      </c>
    </row>
    <row r="58" spans="1:9" x14ac:dyDescent="0.25">
      <c r="A58" t="s">
        <v>169</v>
      </c>
      <c r="B58">
        <v>5.2380000000000004</v>
      </c>
      <c r="C58">
        <v>0.38400000000000001</v>
      </c>
      <c r="D58">
        <v>0.2</v>
      </c>
      <c r="E58">
        <v>0.41</v>
      </c>
      <c r="F58">
        <v>5.1380000000000008</v>
      </c>
      <c r="G58">
        <v>0.17900000000000002</v>
      </c>
      <c r="H58">
        <v>5.1380000000000008</v>
      </c>
      <c r="I58">
        <v>0.58899999999999997</v>
      </c>
    </row>
    <row r="59" spans="1:9" x14ac:dyDescent="0.25">
      <c r="A59" t="s">
        <v>170</v>
      </c>
      <c r="B59">
        <v>6.4539999999999997</v>
      </c>
      <c r="C59">
        <v>2.2650000000000001</v>
      </c>
      <c r="D59">
        <v>0.498</v>
      </c>
      <c r="E59">
        <v>0.26600000000000001</v>
      </c>
      <c r="F59">
        <v>6.2050000000000001</v>
      </c>
      <c r="G59">
        <v>2.1320000000000001</v>
      </c>
      <c r="H59">
        <v>6.2050000000000001</v>
      </c>
      <c r="I59">
        <v>2.3980000000000001</v>
      </c>
    </row>
    <row r="60" spans="1:9" x14ac:dyDescent="0.25">
      <c r="A60" t="s">
        <v>171</v>
      </c>
      <c r="B60">
        <v>5.8380000000000001</v>
      </c>
      <c r="C60">
        <v>0.38400000000000001</v>
      </c>
      <c r="D60">
        <v>0.2</v>
      </c>
      <c r="E60">
        <v>0.41</v>
      </c>
      <c r="F60">
        <v>5.7380000000000004</v>
      </c>
      <c r="G60">
        <v>0.17900000000000002</v>
      </c>
      <c r="H60">
        <v>5.7380000000000004</v>
      </c>
      <c r="I60">
        <v>0.58899999999999997</v>
      </c>
    </row>
    <row r="61" spans="1:9" x14ac:dyDescent="0.25">
      <c r="A61" t="s">
        <v>172</v>
      </c>
      <c r="B61">
        <v>4.944</v>
      </c>
      <c r="C61">
        <v>1.407</v>
      </c>
      <c r="D61">
        <v>0.2</v>
      </c>
      <c r="E61">
        <v>0.41</v>
      </c>
      <c r="F61">
        <v>4.8440000000000003</v>
      </c>
      <c r="G61">
        <v>1.202</v>
      </c>
      <c r="H61">
        <v>4.8440000000000003</v>
      </c>
      <c r="I61">
        <v>1.6120000000000001</v>
      </c>
    </row>
    <row r="62" spans="1:9" x14ac:dyDescent="0.25">
      <c r="A62" t="s">
        <v>173</v>
      </c>
      <c r="B62">
        <v>5.8789999999999996</v>
      </c>
      <c r="C62">
        <v>2.238</v>
      </c>
      <c r="D62">
        <v>0.39</v>
      </c>
      <c r="E62">
        <v>0.19</v>
      </c>
      <c r="F62">
        <v>5.6839999999999993</v>
      </c>
      <c r="G62">
        <v>2.1429999999999998</v>
      </c>
      <c r="H62">
        <v>5.6839999999999993</v>
      </c>
      <c r="I62">
        <v>2.3330000000000002</v>
      </c>
    </row>
    <row r="63" spans="1:9" x14ac:dyDescent="0.25">
      <c r="A63" t="s">
        <v>174</v>
      </c>
      <c r="B63">
        <v>4.944</v>
      </c>
      <c r="C63">
        <v>0.89700000000000002</v>
      </c>
      <c r="D63">
        <v>0.187</v>
      </c>
      <c r="E63">
        <v>0.38500000000000001</v>
      </c>
      <c r="F63">
        <v>4.8505000000000003</v>
      </c>
      <c r="G63">
        <v>0.70450000000000002</v>
      </c>
      <c r="H63">
        <v>4.8505000000000003</v>
      </c>
      <c r="I63">
        <v>1.0895000000000001</v>
      </c>
    </row>
    <row r="64" spans="1:9" x14ac:dyDescent="0.25">
      <c r="A64" t="s">
        <v>175</v>
      </c>
      <c r="B64">
        <v>4.944</v>
      </c>
      <c r="C64">
        <v>1.917</v>
      </c>
      <c r="D64">
        <v>0.187</v>
      </c>
      <c r="E64">
        <v>0.38500000000000001</v>
      </c>
      <c r="F64">
        <v>4.8505000000000003</v>
      </c>
      <c r="G64">
        <v>1.7244999999999999</v>
      </c>
      <c r="H64">
        <v>4.8505000000000003</v>
      </c>
      <c r="I64">
        <v>2.1095000000000002</v>
      </c>
    </row>
    <row r="65" spans="1:9" x14ac:dyDescent="0.25">
      <c r="A65" t="s">
        <v>176</v>
      </c>
      <c r="B65">
        <v>6.82</v>
      </c>
      <c r="C65">
        <v>4.3760000000000003</v>
      </c>
      <c r="D65">
        <v>0.39</v>
      </c>
      <c r="E65">
        <v>0.19</v>
      </c>
      <c r="F65">
        <v>6.625</v>
      </c>
      <c r="G65">
        <v>4.2810000000000006</v>
      </c>
      <c r="H65">
        <v>6.625</v>
      </c>
      <c r="I65">
        <v>4.4710000000000001</v>
      </c>
    </row>
    <row r="66" spans="1:9" x14ac:dyDescent="0.25">
      <c r="A66" t="s">
        <v>177</v>
      </c>
      <c r="B66">
        <v>6.9029999999999996</v>
      </c>
      <c r="C66">
        <v>2.573</v>
      </c>
      <c r="D66">
        <v>0.39</v>
      </c>
      <c r="E66">
        <v>0.19</v>
      </c>
      <c r="F66">
        <v>6.7079999999999993</v>
      </c>
      <c r="G66">
        <v>2.4779999999999998</v>
      </c>
      <c r="H66">
        <v>6.7079999999999993</v>
      </c>
      <c r="I66">
        <v>2.6680000000000001</v>
      </c>
    </row>
    <row r="67" spans="1:9" x14ac:dyDescent="0.25">
      <c r="A67" t="s">
        <v>178</v>
      </c>
      <c r="B67">
        <v>6.31</v>
      </c>
      <c r="C67">
        <v>4.3760000000000003</v>
      </c>
      <c r="D67">
        <v>0.39</v>
      </c>
      <c r="E67">
        <v>0.19</v>
      </c>
      <c r="F67">
        <v>6.1149999999999993</v>
      </c>
      <c r="G67">
        <v>4.2810000000000006</v>
      </c>
      <c r="H67">
        <v>6.1149999999999993</v>
      </c>
      <c r="I67">
        <v>4.4710000000000001</v>
      </c>
    </row>
    <row r="68" spans="1:9" x14ac:dyDescent="0.25">
      <c r="A68" t="s">
        <v>179</v>
      </c>
      <c r="B68">
        <v>6.3929999999999998</v>
      </c>
      <c r="C68">
        <v>2.573</v>
      </c>
      <c r="D68">
        <v>0.39</v>
      </c>
      <c r="E68">
        <v>0.19</v>
      </c>
      <c r="F68">
        <v>6.1979999999999995</v>
      </c>
      <c r="G68">
        <v>2.4779999999999998</v>
      </c>
      <c r="H68">
        <v>6.1979999999999995</v>
      </c>
      <c r="I68">
        <v>2.6680000000000001</v>
      </c>
    </row>
    <row r="69" spans="1:9" x14ac:dyDescent="0.25">
      <c r="A69" t="s">
        <v>180</v>
      </c>
      <c r="B69">
        <v>7.2249999999999996</v>
      </c>
      <c r="C69">
        <v>3.0249999999999999</v>
      </c>
      <c r="D69">
        <v>0.19</v>
      </c>
      <c r="E69">
        <v>0.39</v>
      </c>
      <c r="F69">
        <v>7.13</v>
      </c>
      <c r="G69">
        <v>2.83</v>
      </c>
      <c r="H69">
        <v>7.13</v>
      </c>
      <c r="I69">
        <v>3.2199999999999998</v>
      </c>
    </row>
    <row r="70" spans="1:9" x14ac:dyDescent="0.25">
      <c r="A70" t="s">
        <v>181</v>
      </c>
      <c r="B70">
        <v>5.8</v>
      </c>
      <c r="C70">
        <v>4.3840000000000003</v>
      </c>
      <c r="D70">
        <v>0.39</v>
      </c>
      <c r="E70">
        <v>0.19</v>
      </c>
      <c r="F70">
        <v>5.6049999999999995</v>
      </c>
      <c r="G70">
        <v>4.2890000000000006</v>
      </c>
      <c r="H70">
        <v>5.6049999999999995</v>
      </c>
      <c r="I70">
        <v>4.4790000000000001</v>
      </c>
    </row>
    <row r="71" spans="1:9" x14ac:dyDescent="0.25">
      <c r="A71" t="s">
        <v>182</v>
      </c>
      <c r="B71">
        <v>5.44</v>
      </c>
      <c r="C71">
        <v>2.968</v>
      </c>
      <c r="D71">
        <v>0.2</v>
      </c>
      <c r="E71">
        <v>0.38</v>
      </c>
      <c r="F71">
        <v>5.3400000000000007</v>
      </c>
      <c r="G71">
        <v>2.778</v>
      </c>
      <c r="H71">
        <v>5.3400000000000007</v>
      </c>
      <c r="I71">
        <v>3.1579999999999999</v>
      </c>
    </row>
    <row r="72" spans="1:9" x14ac:dyDescent="0.25">
      <c r="A72" t="s">
        <v>183</v>
      </c>
      <c r="B72">
        <v>5.4450000000000003</v>
      </c>
      <c r="C72">
        <v>4.008</v>
      </c>
      <c r="D72">
        <v>0.2</v>
      </c>
      <c r="E72">
        <v>0.38</v>
      </c>
      <c r="F72">
        <v>5.3450000000000006</v>
      </c>
      <c r="G72">
        <v>3.8180000000000001</v>
      </c>
      <c r="H72">
        <v>5.3450000000000006</v>
      </c>
      <c r="I72">
        <v>4.1980000000000004</v>
      </c>
    </row>
    <row r="73" spans="1:9" x14ac:dyDescent="0.25">
      <c r="A73" t="s">
        <v>184</v>
      </c>
      <c r="B73">
        <v>12.441000000000001</v>
      </c>
      <c r="C73">
        <v>2.403</v>
      </c>
      <c r="D73">
        <v>0.19</v>
      </c>
      <c r="E73">
        <v>0.39</v>
      </c>
      <c r="F73">
        <v>12.346</v>
      </c>
      <c r="G73">
        <v>2.2080000000000002</v>
      </c>
      <c r="H73">
        <v>12.346</v>
      </c>
      <c r="I73">
        <v>2.5979999999999999</v>
      </c>
    </row>
    <row r="74" spans="1:9" x14ac:dyDescent="0.25">
      <c r="A74" t="s">
        <v>185</v>
      </c>
      <c r="B74">
        <v>12.441000000000001</v>
      </c>
      <c r="C74">
        <v>2.915</v>
      </c>
      <c r="D74">
        <v>0.19</v>
      </c>
      <c r="E74">
        <v>0.41</v>
      </c>
      <c r="F74">
        <v>12.346</v>
      </c>
      <c r="G74">
        <v>2.71</v>
      </c>
      <c r="H74">
        <v>12.346</v>
      </c>
      <c r="I74">
        <v>3.12</v>
      </c>
    </row>
    <row r="75" spans="1:9" x14ac:dyDescent="0.25">
      <c r="A75" t="s">
        <v>186</v>
      </c>
      <c r="B75">
        <v>13.305</v>
      </c>
      <c r="C75">
        <v>4.0670000000000002</v>
      </c>
      <c r="D75">
        <v>0.41</v>
      </c>
      <c r="E75">
        <v>0.19</v>
      </c>
      <c r="F75">
        <v>13.1</v>
      </c>
      <c r="G75">
        <v>3.972</v>
      </c>
      <c r="H75">
        <v>13.1</v>
      </c>
      <c r="I75">
        <v>4.1619999999999999</v>
      </c>
    </row>
    <row r="76" spans="1:9" x14ac:dyDescent="0.25">
      <c r="A76" t="s">
        <v>187</v>
      </c>
      <c r="B76">
        <v>4.944</v>
      </c>
      <c r="C76">
        <v>0.38700000000000001</v>
      </c>
      <c r="D76">
        <v>0.2</v>
      </c>
      <c r="E76">
        <v>0.41</v>
      </c>
      <c r="F76">
        <v>4.8440000000000003</v>
      </c>
      <c r="G76">
        <v>0.18200000000000002</v>
      </c>
      <c r="H76">
        <v>4.8440000000000003</v>
      </c>
      <c r="I76">
        <v>0.59199999999999997</v>
      </c>
    </row>
    <row r="77" spans="1:9" x14ac:dyDescent="0.25">
      <c r="A77" t="s">
        <v>188</v>
      </c>
      <c r="B77">
        <v>5.3689999999999998</v>
      </c>
      <c r="C77">
        <v>2.238</v>
      </c>
      <c r="D77">
        <v>0.4</v>
      </c>
      <c r="E77">
        <v>0.2</v>
      </c>
      <c r="F77">
        <v>5.1689999999999996</v>
      </c>
      <c r="G77">
        <v>2.1379999999999999</v>
      </c>
      <c r="H77">
        <v>5.1689999999999996</v>
      </c>
      <c r="I77">
        <v>2.3380000000000001</v>
      </c>
    </row>
    <row r="78" spans="1:9" x14ac:dyDescent="0.25">
      <c r="A78" t="s">
        <v>189</v>
      </c>
      <c r="B78">
        <v>5.3630000000000004</v>
      </c>
      <c r="C78">
        <v>2.5579999999999998</v>
      </c>
      <c r="D78">
        <v>0.4</v>
      </c>
      <c r="E78">
        <v>0.2</v>
      </c>
      <c r="F78">
        <v>5.1630000000000003</v>
      </c>
      <c r="G78">
        <v>2.4579999999999997</v>
      </c>
      <c r="H78">
        <v>5.1630000000000003</v>
      </c>
      <c r="I78">
        <v>2.6579999999999999</v>
      </c>
    </row>
    <row r="79" spans="1:9" x14ac:dyDescent="0.25">
      <c r="A79" t="s">
        <v>190</v>
      </c>
      <c r="B79">
        <v>9.7279999999999998</v>
      </c>
      <c r="C79">
        <v>0.45800000000000002</v>
      </c>
      <c r="D79">
        <v>0.2</v>
      </c>
      <c r="E79">
        <v>0.41</v>
      </c>
      <c r="F79">
        <v>9.6280000000000001</v>
      </c>
      <c r="G79">
        <v>0.253</v>
      </c>
      <c r="H79">
        <v>9.6280000000000001</v>
      </c>
      <c r="I79">
        <v>0.66300000000000003</v>
      </c>
    </row>
    <row r="80" spans="1:9" x14ac:dyDescent="0.25">
      <c r="A80" t="s">
        <v>191</v>
      </c>
      <c r="B80">
        <v>7.23</v>
      </c>
      <c r="C80">
        <v>4.1900000000000004</v>
      </c>
      <c r="D80">
        <v>0.2</v>
      </c>
      <c r="E80">
        <v>0.41</v>
      </c>
      <c r="F80">
        <v>7.1300000000000008</v>
      </c>
      <c r="G80">
        <v>3.9850000000000003</v>
      </c>
      <c r="H80">
        <v>7.1300000000000008</v>
      </c>
      <c r="I80">
        <v>4.3950000000000005</v>
      </c>
    </row>
    <row r="81" spans="1:9" x14ac:dyDescent="0.25">
      <c r="A81" t="s">
        <v>192</v>
      </c>
      <c r="B81">
        <v>7.51</v>
      </c>
      <c r="C81">
        <v>4.1900000000000004</v>
      </c>
      <c r="D81">
        <v>0.2</v>
      </c>
      <c r="E81">
        <v>0.41</v>
      </c>
      <c r="F81">
        <v>7.41</v>
      </c>
      <c r="G81">
        <v>3.9850000000000003</v>
      </c>
      <c r="H81">
        <v>7.41</v>
      </c>
      <c r="I81">
        <v>4.3950000000000005</v>
      </c>
    </row>
    <row r="82" spans="1:9" x14ac:dyDescent="0.25">
      <c r="A82" t="s">
        <v>193</v>
      </c>
      <c r="B82">
        <v>6.1180000000000003</v>
      </c>
      <c r="C82">
        <v>0.38400000000000001</v>
      </c>
      <c r="D82">
        <v>0.19</v>
      </c>
      <c r="E82">
        <v>0.4</v>
      </c>
      <c r="F82">
        <v>6.0230000000000006</v>
      </c>
      <c r="G82">
        <v>0.184</v>
      </c>
      <c r="H82">
        <v>6.0230000000000006</v>
      </c>
      <c r="I82">
        <v>0.58400000000000007</v>
      </c>
    </row>
    <row r="83" spans="1:9" x14ac:dyDescent="0.25">
      <c r="A83" t="s">
        <v>194</v>
      </c>
      <c r="B83">
        <v>5.5579999999999998</v>
      </c>
      <c r="C83">
        <v>0.38400000000000001</v>
      </c>
      <c r="D83">
        <v>0.2</v>
      </c>
      <c r="E83">
        <v>0.41</v>
      </c>
      <c r="F83">
        <v>5.4580000000000002</v>
      </c>
      <c r="G83">
        <v>0.17900000000000002</v>
      </c>
      <c r="H83">
        <v>5.4580000000000002</v>
      </c>
      <c r="I83">
        <v>0.58899999999999997</v>
      </c>
    </row>
    <row r="84" spans="1:9" x14ac:dyDescent="0.25">
      <c r="A84" t="s">
        <v>195</v>
      </c>
      <c r="B84">
        <v>7.2249999999999996</v>
      </c>
      <c r="C84">
        <v>3.5350000000000001</v>
      </c>
      <c r="D84">
        <v>0.2</v>
      </c>
      <c r="E84">
        <v>0.41</v>
      </c>
      <c r="F84">
        <v>7.125</v>
      </c>
      <c r="G84">
        <v>3.33</v>
      </c>
      <c r="H84">
        <v>7.125</v>
      </c>
      <c r="I84">
        <v>3.74</v>
      </c>
    </row>
    <row r="85" spans="1:9" x14ac:dyDescent="0.25">
      <c r="A85" t="s">
        <v>196</v>
      </c>
      <c r="B85">
        <v>5.1289999999999996</v>
      </c>
      <c r="C85">
        <v>4.2510000000000003</v>
      </c>
      <c r="D85">
        <v>0.2</v>
      </c>
      <c r="E85">
        <v>0.41</v>
      </c>
      <c r="F85">
        <v>5.0289999999999999</v>
      </c>
      <c r="G85">
        <v>4.0460000000000003</v>
      </c>
      <c r="H85">
        <v>5.0289999999999999</v>
      </c>
      <c r="I85">
        <v>4.4560000000000004</v>
      </c>
    </row>
    <row r="86" spans="1:9" x14ac:dyDescent="0.25">
      <c r="A86" t="s">
        <v>197</v>
      </c>
      <c r="B86">
        <v>5.125</v>
      </c>
      <c r="C86">
        <v>3.2290000000000001</v>
      </c>
      <c r="D86">
        <v>0.2</v>
      </c>
      <c r="E86">
        <v>0.4</v>
      </c>
      <c r="F86">
        <v>5.0250000000000004</v>
      </c>
      <c r="G86">
        <v>3.0289999999999999</v>
      </c>
      <c r="H86">
        <v>5.0250000000000004</v>
      </c>
      <c r="I86">
        <v>3.4290000000000003</v>
      </c>
    </row>
    <row r="87" spans="1:9" x14ac:dyDescent="0.25">
      <c r="A87" t="s">
        <v>198</v>
      </c>
      <c r="B87">
        <v>5.125</v>
      </c>
      <c r="C87">
        <v>3.7389999999999999</v>
      </c>
      <c r="D87">
        <v>0.2</v>
      </c>
      <c r="E87">
        <v>0.4</v>
      </c>
      <c r="F87">
        <v>5.0250000000000004</v>
      </c>
      <c r="G87">
        <v>3.5389999999999997</v>
      </c>
      <c r="H87">
        <v>5.0250000000000004</v>
      </c>
      <c r="I87">
        <v>3.9390000000000001</v>
      </c>
    </row>
    <row r="88" spans="1:9" x14ac:dyDescent="0.25">
      <c r="A88" t="s">
        <v>199</v>
      </c>
      <c r="B88">
        <v>7.5430000000000001</v>
      </c>
      <c r="C88">
        <v>2.5350000000000001</v>
      </c>
      <c r="D88">
        <v>0.2</v>
      </c>
      <c r="E88">
        <v>0.41</v>
      </c>
      <c r="F88">
        <v>7.4430000000000005</v>
      </c>
      <c r="G88">
        <v>2.33</v>
      </c>
      <c r="H88">
        <v>7.4430000000000005</v>
      </c>
      <c r="I88">
        <v>2.74</v>
      </c>
    </row>
    <row r="89" spans="1:9" x14ac:dyDescent="0.25">
      <c r="A89" t="s">
        <v>200</v>
      </c>
      <c r="B89">
        <v>7.5430000000000001</v>
      </c>
      <c r="C89">
        <v>3.6349999999999998</v>
      </c>
      <c r="D89">
        <v>0.2</v>
      </c>
      <c r="E89">
        <v>0.41</v>
      </c>
      <c r="F89">
        <v>7.4430000000000005</v>
      </c>
      <c r="G89">
        <v>3.4299999999999997</v>
      </c>
      <c r="H89">
        <v>7.4430000000000005</v>
      </c>
      <c r="I89">
        <v>3.84</v>
      </c>
    </row>
    <row r="90" spans="1:9" x14ac:dyDescent="0.25">
      <c r="A90" t="s">
        <v>201</v>
      </c>
      <c r="B90">
        <v>7.5430000000000001</v>
      </c>
      <c r="C90">
        <v>3.085</v>
      </c>
      <c r="D90">
        <v>0.2</v>
      </c>
      <c r="E90">
        <v>0.41</v>
      </c>
      <c r="F90">
        <v>7.4430000000000005</v>
      </c>
      <c r="G90">
        <v>2.88</v>
      </c>
      <c r="H90">
        <v>7.4430000000000005</v>
      </c>
      <c r="I90">
        <v>3.29</v>
      </c>
    </row>
    <row r="91" spans="1:9" x14ac:dyDescent="0.25">
      <c r="A91" t="s">
        <v>202</v>
      </c>
      <c r="B91">
        <v>9.9890000000000008</v>
      </c>
      <c r="C91">
        <v>2.33</v>
      </c>
      <c r="D91">
        <v>4.46</v>
      </c>
      <c r="E91">
        <v>3.1</v>
      </c>
      <c r="F91">
        <v>7.7590000000000003</v>
      </c>
      <c r="G91">
        <v>0.78</v>
      </c>
      <c r="H91">
        <v>7.7590000000000003</v>
      </c>
      <c r="I91">
        <v>3.88</v>
      </c>
    </row>
    <row r="92" spans="1:9" x14ac:dyDescent="0.25">
      <c r="A92" t="s">
        <v>203</v>
      </c>
      <c r="B92">
        <v>13.061</v>
      </c>
      <c r="C92">
        <v>2.64</v>
      </c>
      <c r="D92">
        <v>0.89</v>
      </c>
      <c r="E92">
        <v>1.77</v>
      </c>
      <c r="F92">
        <v>12.616</v>
      </c>
      <c r="G92">
        <v>1.7550000000000001</v>
      </c>
      <c r="H92">
        <v>12.616</v>
      </c>
      <c r="I92">
        <v>3.5250000000000004</v>
      </c>
    </row>
    <row r="93" spans="1:9" x14ac:dyDescent="0.25">
      <c r="A93" t="s">
        <v>204</v>
      </c>
      <c r="B93">
        <v>12.675000000000001</v>
      </c>
      <c r="C93">
        <v>3.9569999999999999</v>
      </c>
      <c r="D93">
        <v>0.65500000000000003</v>
      </c>
      <c r="E93">
        <v>0.49</v>
      </c>
      <c r="F93">
        <v>12.3475</v>
      </c>
      <c r="G93">
        <v>3.7119999999999997</v>
      </c>
      <c r="H93">
        <v>12.3475</v>
      </c>
      <c r="I93">
        <v>4.202</v>
      </c>
    </row>
    <row r="94" spans="1:9" x14ac:dyDescent="0.25">
      <c r="A94" t="s">
        <v>205</v>
      </c>
      <c r="B94">
        <v>12.663</v>
      </c>
      <c r="C94">
        <v>1.2829999999999999</v>
      </c>
      <c r="D94">
        <v>0.626</v>
      </c>
      <c r="E94">
        <v>0.49</v>
      </c>
      <c r="F94">
        <v>12.35</v>
      </c>
      <c r="G94">
        <v>1.0379999999999998</v>
      </c>
      <c r="H94">
        <v>12.35</v>
      </c>
      <c r="I94">
        <v>1.528</v>
      </c>
    </row>
    <row r="95" spans="1:9" x14ac:dyDescent="0.25">
      <c r="A95" t="s">
        <v>206</v>
      </c>
      <c r="B95">
        <v>2.1629999999999998</v>
      </c>
      <c r="C95">
        <v>2.6520000000000001</v>
      </c>
      <c r="D95">
        <v>4.01</v>
      </c>
      <c r="E95">
        <v>3.59</v>
      </c>
      <c r="F95">
        <v>0.15799999999999992</v>
      </c>
      <c r="G95">
        <v>0.85700000000000021</v>
      </c>
      <c r="H95">
        <v>0.15799999999999992</v>
      </c>
      <c r="I95">
        <v>4.4470000000000001</v>
      </c>
    </row>
    <row r="96" spans="1:9" x14ac:dyDescent="0.25">
      <c r="A96" t="s">
        <v>207</v>
      </c>
      <c r="B96">
        <v>6.0919999999999996</v>
      </c>
      <c r="C96">
        <v>1.361</v>
      </c>
      <c r="D96">
        <v>1.865</v>
      </c>
      <c r="E96">
        <v>1.4139999999999999</v>
      </c>
      <c r="F96">
        <v>5.1594999999999995</v>
      </c>
      <c r="G96">
        <v>0.65400000000000003</v>
      </c>
      <c r="H96">
        <v>5.1594999999999995</v>
      </c>
      <c r="I96">
        <v>2.0680000000000001</v>
      </c>
    </row>
    <row r="97" spans="1:9" x14ac:dyDescent="0.25">
      <c r="A97" t="s">
        <v>208</v>
      </c>
      <c r="B97">
        <v>6.3239999999999998</v>
      </c>
      <c r="C97">
        <v>3.4780000000000002</v>
      </c>
      <c r="D97">
        <v>1.411</v>
      </c>
      <c r="E97">
        <v>1.411</v>
      </c>
      <c r="F97">
        <v>5.6185</v>
      </c>
      <c r="G97">
        <v>2.7725</v>
      </c>
      <c r="H97">
        <v>5.6185</v>
      </c>
      <c r="I97">
        <v>4.1835000000000004</v>
      </c>
    </row>
  </sheetData>
  <autoFilter ref="A2:G97" xr:uid="{AB311339-4ED8-4002-A4EF-233ADDC83B50}"/>
  <mergeCells count="2">
    <mergeCell ref="F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517C-45EC-4ACB-99C5-A6AD988CF2C1}">
  <dimension ref="A1:H111"/>
  <sheetViews>
    <sheetView workbookViewId="0">
      <selection activeCell="S7" sqref="S7"/>
    </sheetView>
  </sheetViews>
  <sheetFormatPr defaultRowHeight="15" x14ac:dyDescent="0.25"/>
  <cols>
    <col min="4" max="4" width="0" hidden="1" customWidth="1"/>
  </cols>
  <sheetData>
    <row r="1" spans="1:8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209</v>
      </c>
      <c r="F1" s="1" t="s">
        <v>210</v>
      </c>
      <c r="G1" s="1" t="s">
        <v>211</v>
      </c>
      <c r="H1" s="1" t="s">
        <v>212</v>
      </c>
    </row>
    <row r="2" spans="1:8" x14ac:dyDescent="0.25">
      <c r="A2" t="s">
        <v>0</v>
      </c>
      <c r="B2">
        <v>5.7629999999999999</v>
      </c>
      <c r="C2">
        <v>2.2749999999999999</v>
      </c>
      <c r="D2">
        <v>90</v>
      </c>
      <c r="E2">
        <v>0.2</v>
      </c>
      <c r="F2">
        <v>0.4</v>
      </c>
      <c r="G2">
        <v>5.6630000000000003</v>
      </c>
      <c r="H2">
        <v>2.0749999999999997</v>
      </c>
    </row>
    <row r="3" spans="1:8" x14ac:dyDescent="0.25">
      <c r="A3" t="s">
        <v>1</v>
      </c>
      <c r="B3">
        <v>15.081</v>
      </c>
      <c r="C3">
        <v>4.1260000000000003</v>
      </c>
      <c r="D3">
        <v>0</v>
      </c>
      <c r="E3">
        <v>0.39</v>
      </c>
      <c r="F3">
        <v>0.19</v>
      </c>
      <c r="G3">
        <v>14.885999999999999</v>
      </c>
      <c r="H3">
        <v>4.0310000000000006</v>
      </c>
    </row>
    <row r="4" spans="1:8" x14ac:dyDescent="0.25">
      <c r="A4" t="s">
        <v>2</v>
      </c>
      <c r="B4">
        <v>16.048999999999999</v>
      </c>
      <c r="C4">
        <v>4.3159999999999998</v>
      </c>
      <c r="D4">
        <v>0</v>
      </c>
      <c r="E4">
        <v>0.66</v>
      </c>
      <c r="F4">
        <v>0.37</v>
      </c>
      <c r="G4">
        <v>15.718999999999999</v>
      </c>
      <c r="H4">
        <v>4.1310000000000002</v>
      </c>
    </row>
    <row r="5" spans="1:8" x14ac:dyDescent="0.25">
      <c r="A5" t="s">
        <v>3</v>
      </c>
      <c r="B5">
        <v>16.257000000000001</v>
      </c>
      <c r="C5">
        <v>3.7559999999999998</v>
      </c>
      <c r="D5">
        <v>90</v>
      </c>
      <c r="E5">
        <v>0.24</v>
      </c>
      <c r="F5">
        <v>0.49</v>
      </c>
      <c r="G5">
        <v>16.137</v>
      </c>
      <c r="H5">
        <v>3.5109999999999997</v>
      </c>
    </row>
    <row r="6" spans="1:8" x14ac:dyDescent="0.25">
      <c r="A6" t="s">
        <v>4</v>
      </c>
      <c r="B6">
        <v>15.903</v>
      </c>
      <c r="C6">
        <v>3.82</v>
      </c>
      <c r="D6">
        <v>90</v>
      </c>
      <c r="E6">
        <v>0.2</v>
      </c>
      <c r="F6">
        <v>0.4</v>
      </c>
      <c r="G6">
        <v>15.803000000000001</v>
      </c>
      <c r="H6">
        <v>3.6199999999999997</v>
      </c>
    </row>
    <row r="7" spans="1:8" x14ac:dyDescent="0.25">
      <c r="A7" t="s">
        <v>5</v>
      </c>
      <c r="B7">
        <v>15.587</v>
      </c>
      <c r="C7">
        <v>3.339</v>
      </c>
      <c r="D7">
        <v>90</v>
      </c>
      <c r="E7">
        <v>0.24</v>
      </c>
      <c r="F7">
        <v>0.49</v>
      </c>
      <c r="G7">
        <v>15.467000000000001</v>
      </c>
      <c r="H7">
        <v>3.0939999999999999</v>
      </c>
    </row>
    <row r="8" spans="1:8" x14ac:dyDescent="0.25">
      <c r="A8" t="s">
        <v>6</v>
      </c>
      <c r="B8">
        <v>14.06</v>
      </c>
      <c r="C8">
        <v>3.8439999999999999</v>
      </c>
      <c r="D8">
        <v>0</v>
      </c>
      <c r="E8">
        <v>0.4</v>
      </c>
      <c r="F8">
        <v>0.2</v>
      </c>
      <c r="G8">
        <v>13.860000000000001</v>
      </c>
      <c r="H8">
        <v>3.7439999999999998</v>
      </c>
    </row>
    <row r="9" spans="1:8" x14ac:dyDescent="0.25">
      <c r="A9" t="s">
        <v>7</v>
      </c>
      <c r="B9">
        <v>14.06</v>
      </c>
      <c r="C9">
        <v>4.4080000000000004</v>
      </c>
      <c r="D9">
        <v>0</v>
      </c>
      <c r="E9">
        <v>0.4</v>
      </c>
      <c r="F9">
        <v>0.2</v>
      </c>
      <c r="G9">
        <v>13.860000000000001</v>
      </c>
      <c r="H9">
        <v>4.3080000000000007</v>
      </c>
    </row>
    <row r="10" spans="1:8" x14ac:dyDescent="0.25">
      <c r="A10" t="s">
        <v>8</v>
      </c>
      <c r="B10">
        <v>14.57</v>
      </c>
      <c r="C10">
        <v>3.8439999999999999</v>
      </c>
      <c r="D10">
        <v>0</v>
      </c>
      <c r="E10">
        <v>0.4</v>
      </c>
      <c r="F10">
        <v>0.2</v>
      </c>
      <c r="G10">
        <v>14.370000000000001</v>
      </c>
      <c r="H10">
        <v>3.7439999999999998</v>
      </c>
    </row>
    <row r="11" spans="1:8" x14ac:dyDescent="0.25">
      <c r="A11" t="s">
        <v>9</v>
      </c>
      <c r="B11">
        <v>12.624000000000001</v>
      </c>
      <c r="C11">
        <v>0.83399999999999996</v>
      </c>
      <c r="D11">
        <v>90</v>
      </c>
      <c r="E11">
        <v>0.2</v>
      </c>
      <c r="F11">
        <v>0.4</v>
      </c>
      <c r="G11">
        <v>12.524000000000001</v>
      </c>
      <c r="H11">
        <v>0.6339999999999999</v>
      </c>
    </row>
    <row r="12" spans="1:8" x14ac:dyDescent="0.25">
      <c r="A12" t="s">
        <v>10</v>
      </c>
      <c r="B12">
        <v>11.28</v>
      </c>
      <c r="C12">
        <v>0.47</v>
      </c>
      <c r="D12">
        <v>90</v>
      </c>
      <c r="E12">
        <v>0.37</v>
      </c>
      <c r="F12">
        <v>0.66</v>
      </c>
      <c r="G12">
        <v>11.094999999999999</v>
      </c>
      <c r="H12">
        <v>0.13999999999999996</v>
      </c>
    </row>
    <row r="13" spans="1:8" x14ac:dyDescent="0.25">
      <c r="A13" t="s">
        <v>11</v>
      </c>
      <c r="B13">
        <v>11.28</v>
      </c>
      <c r="C13">
        <v>1.25</v>
      </c>
      <c r="D13">
        <v>90</v>
      </c>
      <c r="E13">
        <v>0.37</v>
      </c>
      <c r="F13">
        <v>0.66</v>
      </c>
      <c r="G13">
        <v>11.094999999999999</v>
      </c>
      <c r="H13">
        <v>0.91999999999999993</v>
      </c>
    </row>
    <row r="14" spans="1:8" x14ac:dyDescent="0.25">
      <c r="A14" t="s">
        <v>12</v>
      </c>
      <c r="B14">
        <v>11.733000000000001</v>
      </c>
      <c r="C14">
        <v>0.47399999999999998</v>
      </c>
      <c r="D14">
        <v>90</v>
      </c>
      <c r="E14">
        <v>0.37</v>
      </c>
      <c r="F14">
        <v>0.66</v>
      </c>
      <c r="G14">
        <v>11.548</v>
      </c>
      <c r="H14">
        <v>0.14399999999999996</v>
      </c>
    </row>
    <row r="15" spans="1:8" x14ac:dyDescent="0.25">
      <c r="A15" t="s">
        <v>13</v>
      </c>
      <c r="B15">
        <v>12.183</v>
      </c>
      <c r="C15">
        <v>0.47399999999999998</v>
      </c>
      <c r="D15">
        <v>90</v>
      </c>
      <c r="E15">
        <v>0.37</v>
      </c>
      <c r="F15">
        <v>0.66</v>
      </c>
      <c r="G15">
        <v>11.997999999999999</v>
      </c>
      <c r="H15">
        <v>0.14399999999999996</v>
      </c>
    </row>
    <row r="16" spans="1:8" x14ac:dyDescent="0.25">
      <c r="A16" t="s">
        <v>14</v>
      </c>
      <c r="B16">
        <v>15.038</v>
      </c>
      <c r="C16">
        <v>2.024</v>
      </c>
      <c r="D16">
        <v>90</v>
      </c>
      <c r="E16">
        <v>0.2</v>
      </c>
      <c r="F16">
        <v>0.4</v>
      </c>
      <c r="G16">
        <v>14.938000000000001</v>
      </c>
      <c r="H16">
        <v>1.8240000000000001</v>
      </c>
    </row>
    <row r="17" spans="1:8" x14ac:dyDescent="0.25">
      <c r="A17" t="s">
        <v>15</v>
      </c>
      <c r="B17">
        <v>14.718</v>
      </c>
      <c r="C17">
        <v>2.024</v>
      </c>
      <c r="D17">
        <v>90</v>
      </c>
      <c r="E17">
        <v>0.19</v>
      </c>
      <c r="F17">
        <v>0.36</v>
      </c>
      <c r="G17">
        <v>14.622999999999999</v>
      </c>
      <c r="H17">
        <v>1.8440000000000001</v>
      </c>
    </row>
    <row r="18" spans="1:8" x14ac:dyDescent="0.25">
      <c r="A18" t="s">
        <v>16</v>
      </c>
      <c r="B18">
        <v>14.943</v>
      </c>
      <c r="C18">
        <v>3.4489999999999998</v>
      </c>
      <c r="D18">
        <v>0</v>
      </c>
      <c r="E18">
        <v>0.66</v>
      </c>
      <c r="F18">
        <v>0.37</v>
      </c>
      <c r="G18">
        <v>14.613</v>
      </c>
      <c r="H18">
        <v>3.2639999999999998</v>
      </c>
    </row>
    <row r="19" spans="1:8" x14ac:dyDescent="0.25">
      <c r="A19" t="s">
        <v>17</v>
      </c>
      <c r="B19">
        <v>14.903</v>
      </c>
      <c r="C19">
        <v>2.5489999999999999</v>
      </c>
      <c r="D19">
        <v>0</v>
      </c>
      <c r="E19">
        <v>0.66</v>
      </c>
      <c r="F19">
        <v>0.37</v>
      </c>
      <c r="G19">
        <v>14.573</v>
      </c>
      <c r="H19">
        <v>2.3639999999999999</v>
      </c>
    </row>
    <row r="20" spans="1:8" x14ac:dyDescent="0.25">
      <c r="A20" t="s">
        <v>18</v>
      </c>
      <c r="B20">
        <v>14.903</v>
      </c>
      <c r="C20">
        <v>2.9990000000000001</v>
      </c>
      <c r="D20">
        <v>0</v>
      </c>
      <c r="E20">
        <v>0.66</v>
      </c>
      <c r="F20">
        <v>0.37</v>
      </c>
      <c r="G20">
        <v>14.573</v>
      </c>
      <c r="H20">
        <v>2.8140000000000001</v>
      </c>
    </row>
    <row r="21" spans="1:8" x14ac:dyDescent="0.25">
      <c r="A21" t="s">
        <v>19</v>
      </c>
      <c r="B21">
        <v>11.162000000000001</v>
      </c>
      <c r="C21">
        <v>4.4089999999999998</v>
      </c>
      <c r="D21">
        <v>0</v>
      </c>
      <c r="E21">
        <v>0.4</v>
      </c>
      <c r="F21">
        <v>0.2</v>
      </c>
      <c r="G21">
        <v>10.962000000000002</v>
      </c>
      <c r="H21">
        <v>4.3090000000000002</v>
      </c>
    </row>
    <row r="22" spans="1:8" x14ac:dyDescent="0.25">
      <c r="A22" t="s">
        <v>20</v>
      </c>
      <c r="B22">
        <v>11.206</v>
      </c>
      <c r="C22">
        <v>2.5750000000000002</v>
      </c>
      <c r="D22">
        <v>0</v>
      </c>
      <c r="E22">
        <v>0.36</v>
      </c>
      <c r="F22">
        <v>0.19</v>
      </c>
      <c r="G22">
        <v>11.026</v>
      </c>
      <c r="H22">
        <v>2.48</v>
      </c>
    </row>
    <row r="23" spans="1:8" x14ac:dyDescent="0.25">
      <c r="A23" t="s">
        <v>21</v>
      </c>
      <c r="B23">
        <v>11.07</v>
      </c>
      <c r="C23">
        <v>3.589</v>
      </c>
      <c r="D23">
        <v>0</v>
      </c>
      <c r="E23">
        <v>0.66</v>
      </c>
      <c r="F23">
        <v>0.37</v>
      </c>
      <c r="G23">
        <v>10.74</v>
      </c>
      <c r="H23">
        <v>3.4039999999999999</v>
      </c>
    </row>
    <row r="24" spans="1:8" x14ac:dyDescent="0.25">
      <c r="A24" t="s">
        <v>22</v>
      </c>
      <c r="B24">
        <v>11.853</v>
      </c>
      <c r="C24">
        <v>3.5139999999999998</v>
      </c>
      <c r="D24">
        <v>0</v>
      </c>
      <c r="E24">
        <v>0.66</v>
      </c>
      <c r="F24">
        <v>0.37</v>
      </c>
      <c r="G24">
        <v>11.523</v>
      </c>
      <c r="H24">
        <v>3.3289999999999997</v>
      </c>
    </row>
    <row r="25" spans="1:8" x14ac:dyDescent="0.25">
      <c r="A25" t="s">
        <v>23</v>
      </c>
      <c r="B25">
        <v>11.289</v>
      </c>
      <c r="C25">
        <v>2.0299999999999998</v>
      </c>
      <c r="D25">
        <v>90</v>
      </c>
      <c r="E25">
        <v>0.37</v>
      </c>
      <c r="F25">
        <v>0.66</v>
      </c>
      <c r="G25">
        <v>11.103999999999999</v>
      </c>
      <c r="H25">
        <v>1.6999999999999997</v>
      </c>
    </row>
    <row r="26" spans="1:8" x14ac:dyDescent="0.25">
      <c r="A26" t="s">
        <v>24</v>
      </c>
      <c r="B26">
        <v>11.07</v>
      </c>
      <c r="C26">
        <v>4.0389999999999997</v>
      </c>
      <c r="D26">
        <v>0</v>
      </c>
      <c r="E26">
        <v>0.66</v>
      </c>
      <c r="F26">
        <v>0.37</v>
      </c>
      <c r="G26">
        <v>10.74</v>
      </c>
      <c r="H26">
        <v>3.8539999999999996</v>
      </c>
    </row>
    <row r="27" spans="1:8" x14ac:dyDescent="0.25">
      <c r="A27" t="s">
        <v>25</v>
      </c>
      <c r="B27">
        <v>11.208</v>
      </c>
      <c r="C27">
        <v>3.2149999999999999</v>
      </c>
      <c r="D27">
        <v>0</v>
      </c>
      <c r="E27">
        <v>0.4</v>
      </c>
      <c r="F27">
        <v>0.2</v>
      </c>
      <c r="G27">
        <v>11.008000000000001</v>
      </c>
      <c r="H27">
        <v>3.1149999999999998</v>
      </c>
    </row>
    <row r="28" spans="1:8" x14ac:dyDescent="0.25">
      <c r="A28" t="s">
        <v>26</v>
      </c>
      <c r="B28">
        <v>16.189</v>
      </c>
      <c r="C28">
        <v>1.514</v>
      </c>
      <c r="D28">
        <v>0</v>
      </c>
      <c r="E28">
        <v>0.4</v>
      </c>
      <c r="F28">
        <v>0.2</v>
      </c>
      <c r="G28">
        <v>15.989000000000001</v>
      </c>
      <c r="H28">
        <v>1.4139999999999999</v>
      </c>
    </row>
    <row r="29" spans="1:8" x14ac:dyDescent="0.25">
      <c r="A29" t="s">
        <v>27</v>
      </c>
      <c r="B29">
        <v>16.257000000000001</v>
      </c>
      <c r="C29">
        <v>1.9890000000000001</v>
      </c>
      <c r="D29">
        <v>90</v>
      </c>
      <c r="E29">
        <v>0.24</v>
      </c>
      <c r="F29">
        <v>0.49</v>
      </c>
      <c r="G29">
        <v>16.137</v>
      </c>
      <c r="H29">
        <v>1.7440000000000002</v>
      </c>
    </row>
    <row r="30" spans="1:8" x14ac:dyDescent="0.25">
      <c r="A30" t="s">
        <v>28</v>
      </c>
      <c r="B30">
        <v>15.683</v>
      </c>
      <c r="C30">
        <v>2.3290000000000002</v>
      </c>
      <c r="D30">
        <v>0</v>
      </c>
      <c r="E30">
        <v>0.66</v>
      </c>
      <c r="F30">
        <v>0.37</v>
      </c>
      <c r="G30">
        <v>15.353</v>
      </c>
      <c r="H30">
        <v>2.1440000000000001</v>
      </c>
    </row>
    <row r="31" spans="1:8" x14ac:dyDescent="0.25">
      <c r="A31" t="s">
        <v>29</v>
      </c>
      <c r="B31">
        <v>16.199000000000002</v>
      </c>
      <c r="C31">
        <v>0.96899999999999997</v>
      </c>
      <c r="D31">
        <v>90</v>
      </c>
      <c r="E31">
        <v>0.37</v>
      </c>
      <c r="F31">
        <v>0.66</v>
      </c>
      <c r="G31">
        <v>16.014000000000003</v>
      </c>
      <c r="H31">
        <v>0.63900000000000001</v>
      </c>
    </row>
    <row r="32" spans="1:8" x14ac:dyDescent="0.25">
      <c r="A32" t="s">
        <v>30</v>
      </c>
      <c r="B32">
        <v>15.683</v>
      </c>
      <c r="C32">
        <v>2.7789999999999999</v>
      </c>
      <c r="D32">
        <v>0</v>
      </c>
      <c r="E32">
        <v>0.66</v>
      </c>
      <c r="F32">
        <v>0.37</v>
      </c>
      <c r="G32">
        <v>15.353</v>
      </c>
      <c r="H32">
        <v>2.5939999999999999</v>
      </c>
    </row>
    <row r="33" spans="1:8" x14ac:dyDescent="0.25">
      <c r="A33" t="s">
        <v>31</v>
      </c>
      <c r="B33">
        <v>15.66</v>
      </c>
      <c r="C33">
        <v>1.879</v>
      </c>
      <c r="D33">
        <v>0</v>
      </c>
      <c r="E33">
        <v>0.66</v>
      </c>
      <c r="F33">
        <v>0.37</v>
      </c>
      <c r="G33">
        <v>15.33</v>
      </c>
      <c r="H33">
        <v>1.694</v>
      </c>
    </row>
    <row r="34" spans="1:8" x14ac:dyDescent="0.25">
      <c r="A34" t="s">
        <v>32</v>
      </c>
      <c r="B34">
        <v>14.116</v>
      </c>
      <c r="C34">
        <v>1.714</v>
      </c>
      <c r="D34">
        <v>0</v>
      </c>
      <c r="E34">
        <v>0.4</v>
      </c>
      <c r="F34">
        <v>0.2</v>
      </c>
      <c r="G34">
        <v>13.916</v>
      </c>
      <c r="H34">
        <v>1.6139999999999999</v>
      </c>
    </row>
    <row r="35" spans="1:8" x14ac:dyDescent="0.25">
      <c r="A35" t="s">
        <v>33</v>
      </c>
      <c r="B35">
        <v>14.153</v>
      </c>
      <c r="C35">
        <v>2.0790000000000002</v>
      </c>
      <c r="D35">
        <v>0</v>
      </c>
      <c r="E35">
        <v>0.66</v>
      </c>
      <c r="F35">
        <v>0.37</v>
      </c>
      <c r="G35">
        <v>13.823</v>
      </c>
      <c r="H35">
        <v>1.8940000000000001</v>
      </c>
    </row>
    <row r="36" spans="1:8" x14ac:dyDescent="0.25">
      <c r="A36" t="s">
        <v>34</v>
      </c>
      <c r="B36">
        <v>14.122999999999999</v>
      </c>
      <c r="C36">
        <v>2.5289999999999999</v>
      </c>
      <c r="D36">
        <v>0</v>
      </c>
      <c r="E36">
        <v>0.66</v>
      </c>
      <c r="F36">
        <v>0.37</v>
      </c>
      <c r="G36">
        <v>13.792999999999999</v>
      </c>
      <c r="H36">
        <v>2.3439999999999999</v>
      </c>
    </row>
    <row r="37" spans="1:8" x14ac:dyDescent="0.25">
      <c r="A37" t="s">
        <v>35</v>
      </c>
      <c r="B37">
        <v>14.122999999999999</v>
      </c>
      <c r="C37">
        <v>2.9790000000000001</v>
      </c>
      <c r="D37">
        <v>0</v>
      </c>
      <c r="E37">
        <v>0.66</v>
      </c>
      <c r="F37">
        <v>0.37</v>
      </c>
      <c r="G37">
        <v>13.792999999999999</v>
      </c>
      <c r="H37">
        <v>2.794</v>
      </c>
    </row>
    <row r="38" spans="1:8" x14ac:dyDescent="0.25">
      <c r="A38" t="s">
        <v>36</v>
      </c>
      <c r="B38">
        <v>14.163</v>
      </c>
      <c r="C38">
        <v>3.4489999999999998</v>
      </c>
      <c r="D38">
        <v>0</v>
      </c>
      <c r="E38">
        <v>0.66</v>
      </c>
      <c r="F38">
        <v>0.37</v>
      </c>
      <c r="G38">
        <v>13.833</v>
      </c>
      <c r="H38">
        <v>3.2639999999999998</v>
      </c>
    </row>
    <row r="39" spans="1:8" x14ac:dyDescent="0.25">
      <c r="A39" t="s">
        <v>37</v>
      </c>
      <c r="B39">
        <v>12.624000000000001</v>
      </c>
      <c r="C39">
        <v>1.3440000000000001</v>
      </c>
      <c r="D39">
        <v>90</v>
      </c>
      <c r="E39">
        <v>0.2</v>
      </c>
      <c r="F39">
        <v>0.4</v>
      </c>
      <c r="G39">
        <v>12.524000000000001</v>
      </c>
      <c r="H39">
        <v>1.1440000000000001</v>
      </c>
    </row>
    <row r="40" spans="1:8" x14ac:dyDescent="0.25">
      <c r="A40" t="s">
        <v>38</v>
      </c>
      <c r="B40">
        <v>13.577</v>
      </c>
      <c r="C40">
        <v>1.345</v>
      </c>
      <c r="D40">
        <v>90</v>
      </c>
      <c r="E40">
        <v>0.19</v>
      </c>
      <c r="F40">
        <v>0.36</v>
      </c>
      <c r="G40">
        <v>13.481999999999999</v>
      </c>
      <c r="H40">
        <v>1.165</v>
      </c>
    </row>
    <row r="41" spans="1:8" x14ac:dyDescent="0.25">
      <c r="A41" t="s">
        <v>39</v>
      </c>
      <c r="B41">
        <v>13.327</v>
      </c>
      <c r="C41">
        <v>2.3069999999999999</v>
      </c>
      <c r="D41">
        <v>0</v>
      </c>
      <c r="E41">
        <v>0.66</v>
      </c>
      <c r="F41">
        <v>0.37</v>
      </c>
      <c r="G41">
        <v>12.997</v>
      </c>
      <c r="H41">
        <v>2.1219999999999999</v>
      </c>
    </row>
    <row r="42" spans="1:8" x14ac:dyDescent="0.25">
      <c r="A42" t="s">
        <v>40</v>
      </c>
      <c r="B42">
        <v>13.327</v>
      </c>
      <c r="C42">
        <v>1.857</v>
      </c>
      <c r="D42">
        <v>0</v>
      </c>
      <c r="E42">
        <v>0.66</v>
      </c>
      <c r="F42">
        <v>0.37</v>
      </c>
      <c r="G42">
        <v>12.997</v>
      </c>
      <c r="H42">
        <v>1.6719999999999999</v>
      </c>
    </row>
    <row r="43" spans="1:8" x14ac:dyDescent="0.25">
      <c r="A43" t="s">
        <v>41</v>
      </c>
      <c r="B43">
        <v>13.327</v>
      </c>
      <c r="C43">
        <v>3.2080000000000002</v>
      </c>
      <c r="D43">
        <v>0</v>
      </c>
      <c r="E43">
        <v>0.66</v>
      </c>
      <c r="F43">
        <v>0.37</v>
      </c>
      <c r="G43">
        <v>12.997</v>
      </c>
      <c r="H43">
        <v>3.0230000000000001</v>
      </c>
    </row>
    <row r="44" spans="1:8" x14ac:dyDescent="0.25">
      <c r="A44" t="s">
        <v>42</v>
      </c>
      <c r="B44">
        <v>12.694000000000001</v>
      </c>
      <c r="C44">
        <v>1.9890000000000001</v>
      </c>
      <c r="D44">
        <v>90</v>
      </c>
      <c r="E44">
        <v>0.37</v>
      </c>
      <c r="F44">
        <v>0.66</v>
      </c>
      <c r="G44">
        <v>12.509</v>
      </c>
      <c r="H44">
        <v>1.659</v>
      </c>
    </row>
    <row r="45" spans="1:8" x14ac:dyDescent="0.25">
      <c r="A45" t="s">
        <v>43</v>
      </c>
      <c r="B45">
        <v>12.694000000000001</v>
      </c>
      <c r="C45">
        <v>2.7690000000000001</v>
      </c>
      <c r="D45">
        <v>90</v>
      </c>
      <c r="E45">
        <v>0.37</v>
      </c>
      <c r="F45">
        <v>0.66</v>
      </c>
      <c r="G45">
        <v>12.509</v>
      </c>
      <c r="H45">
        <v>2.4390000000000001</v>
      </c>
    </row>
    <row r="46" spans="1:8" x14ac:dyDescent="0.25">
      <c r="A46" t="s">
        <v>44</v>
      </c>
      <c r="B46">
        <v>13.327</v>
      </c>
      <c r="C46">
        <v>2.7570000000000001</v>
      </c>
      <c r="D46">
        <v>0</v>
      </c>
      <c r="E46">
        <v>0.66</v>
      </c>
      <c r="F46">
        <v>0.37</v>
      </c>
      <c r="G46">
        <v>12.997</v>
      </c>
      <c r="H46">
        <v>2.5720000000000001</v>
      </c>
    </row>
    <row r="47" spans="1:8" x14ac:dyDescent="0.25">
      <c r="A47" t="s">
        <v>45</v>
      </c>
      <c r="B47">
        <v>16.048999999999999</v>
      </c>
      <c r="C47">
        <v>0.32</v>
      </c>
      <c r="D47">
        <v>0</v>
      </c>
      <c r="E47">
        <v>0.66</v>
      </c>
      <c r="F47">
        <v>0.37</v>
      </c>
      <c r="G47">
        <v>15.718999999999999</v>
      </c>
      <c r="H47">
        <v>0.13500000000000001</v>
      </c>
    </row>
    <row r="48" spans="1:8" x14ac:dyDescent="0.25">
      <c r="A48" t="s">
        <v>46</v>
      </c>
      <c r="B48">
        <v>15.269</v>
      </c>
      <c r="C48">
        <v>0.32</v>
      </c>
      <c r="D48">
        <v>0</v>
      </c>
      <c r="E48">
        <v>0.66</v>
      </c>
      <c r="F48">
        <v>0.37</v>
      </c>
      <c r="G48">
        <v>14.939</v>
      </c>
      <c r="H48">
        <v>0.13500000000000001</v>
      </c>
    </row>
    <row r="49" spans="1:8" x14ac:dyDescent="0.25">
      <c r="A49" t="s">
        <v>47</v>
      </c>
      <c r="B49">
        <v>13.412000000000001</v>
      </c>
      <c r="C49">
        <v>4.2960000000000003</v>
      </c>
      <c r="D49">
        <v>0</v>
      </c>
      <c r="E49">
        <v>0.66</v>
      </c>
      <c r="F49">
        <v>0.37</v>
      </c>
      <c r="G49">
        <v>13.082000000000001</v>
      </c>
      <c r="H49">
        <v>4.1110000000000007</v>
      </c>
    </row>
    <row r="50" spans="1:8" x14ac:dyDescent="0.25">
      <c r="A50" t="s">
        <v>48</v>
      </c>
      <c r="B50">
        <v>15.081</v>
      </c>
      <c r="C50">
        <v>4.407</v>
      </c>
      <c r="D50">
        <v>0</v>
      </c>
      <c r="E50">
        <v>0.4</v>
      </c>
      <c r="F50">
        <v>0.2</v>
      </c>
      <c r="G50">
        <v>14.881</v>
      </c>
      <c r="H50">
        <v>4.3070000000000004</v>
      </c>
    </row>
    <row r="51" spans="1:8" x14ac:dyDescent="0.25">
      <c r="A51" t="s">
        <v>49</v>
      </c>
      <c r="B51">
        <v>13.709</v>
      </c>
      <c r="C51">
        <v>0.32</v>
      </c>
      <c r="D51">
        <v>0</v>
      </c>
      <c r="E51">
        <v>0.66</v>
      </c>
      <c r="F51">
        <v>0.37</v>
      </c>
      <c r="G51">
        <v>13.379</v>
      </c>
      <c r="H51">
        <v>0.13500000000000001</v>
      </c>
    </row>
    <row r="52" spans="1:8" x14ac:dyDescent="0.25">
      <c r="A52" t="s">
        <v>50</v>
      </c>
      <c r="B52">
        <v>11.994999999999999</v>
      </c>
      <c r="C52">
        <v>4.1470000000000002</v>
      </c>
      <c r="D52">
        <v>90</v>
      </c>
      <c r="E52">
        <v>0.37</v>
      </c>
      <c r="F52">
        <v>0.66</v>
      </c>
      <c r="G52">
        <v>11.809999999999999</v>
      </c>
      <c r="H52">
        <v>3.8170000000000002</v>
      </c>
    </row>
    <row r="53" spans="1:8" x14ac:dyDescent="0.25">
      <c r="A53" t="s">
        <v>51</v>
      </c>
      <c r="B53">
        <v>13.412000000000001</v>
      </c>
      <c r="C53">
        <v>3.8460000000000001</v>
      </c>
      <c r="D53">
        <v>0</v>
      </c>
      <c r="E53">
        <v>0.66</v>
      </c>
      <c r="F53">
        <v>0.37</v>
      </c>
      <c r="G53">
        <v>13.082000000000001</v>
      </c>
      <c r="H53">
        <v>3.661</v>
      </c>
    </row>
    <row r="54" spans="1:8" x14ac:dyDescent="0.25">
      <c r="A54" t="s">
        <v>52</v>
      </c>
      <c r="B54">
        <v>12.632</v>
      </c>
      <c r="C54">
        <v>4.2960000000000003</v>
      </c>
      <c r="D54">
        <v>0</v>
      </c>
      <c r="E54">
        <v>0.66</v>
      </c>
      <c r="F54">
        <v>0.37</v>
      </c>
      <c r="G54">
        <v>12.302</v>
      </c>
      <c r="H54">
        <v>4.1110000000000007</v>
      </c>
    </row>
    <row r="55" spans="1:8" x14ac:dyDescent="0.25">
      <c r="A55" t="s">
        <v>53</v>
      </c>
      <c r="B55">
        <v>12.507</v>
      </c>
      <c r="C55">
        <v>3.4020000000000001</v>
      </c>
      <c r="D55">
        <v>0</v>
      </c>
      <c r="E55">
        <v>0.36</v>
      </c>
      <c r="F55">
        <v>0.19</v>
      </c>
      <c r="G55">
        <v>12.327</v>
      </c>
      <c r="H55">
        <v>3.3069999999999999</v>
      </c>
    </row>
    <row r="56" spans="1:8" x14ac:dyDescent="0.25">
      <c r="A56" t="s">
        <v>54</v>
      </c>
      <c r="B56">
        <v>0.47099999999999997</v>
      </c>
      <c r="C56">
        <v>2.5590000000000002</v>
      </c>
      <c r="D56">
        <v>0</v>
      </c>
      <c r="E56">
        <v>0.4</v>
      </c>
      <c r="F56">
        <v>0.2</v>
      </c>
      <c r="G56">
        <v>0.27099999999999996</v>
      </c>
      <c r="H56">
        <v>2.4590000000000001</v>
      </c>
    </row>
    <row r="57" spans="1:8" x14ac:dyDescent="0.25">
      <c r="A57" t="s">
        <v>55</v>
      </c>
      <c r="B57">
        <v>2.0110000000000001</v>
      </c>
      <c r="C57">
        <v>2.5590000000000002</v>
      </c>
      <c r="D57">
        <v>0</v>
      </c>
      <c r="E57">
        <v>0.4</v>
      </c>
      <c r="F57">
        <v>0.2</v>
      </c>
      <c r="G57">
        <v>1.8110000000000002</v>
      </c>
      <c r="H57">
        <v>2.4590000000000001</v>
      </c>
    </row>
    <row r="58" spans="1:8" x14ac:dyDescent="0.25">
      <c r="A58" t="s">
        <v>56</v>
      </c>
      <c r="B58">
        <v>4.5839999999999996</v>
      </c>
      <c r="C58">
        <v>4.3010000000000002</v>
      </c>
      <c r="D58">
        <v>0</v>
      </c>
      <c r="E58">
        <v>0.38</v>
      </c>
      <c r="F58">
        <v>0.19</v>
      </c>
      <c r="G58">
        <v>4.3939999999999992</v>
      </c>
      <c r="H58">
        <v>4.2060000000000004</v>
      </c>
    </row>
    <row r="59" spans="1:8" x14ac:dyDescent="0.25">
      <c r="A59" t="s">
        <v>57</v>
      </c>
      <c r="B59">
        <v>4.1639999999999997</v>
      </c>
      <c r="C59">
        <v>4.1870000000000003</v>
      </c>
      <c r="D59">
        <v>90</v>
      </c>
      <c r="E59">
        <v>0.19</v>
      </c>
      <c r="F59">
        <v>0.38</v>
      </c>
      <c r="G59">
        <v>4.069</v>
      </c>
      <c r="H59">
        <v>3.9970000000000003</v>
      </c>
    </row>
    <row r="60" spans="1:8" x14ac:dyDescent="0.25">
      <c r="A60" t="s">
        <v>58</v>
      </c>
      <c r="B60">
        <v>4.1390000000000002</v>
      </c>
      <c r="C60">
        <v>3.609</v>
      </c>
      <c r="D60">
        <v>90</v>
      </c>
      <c r="E60">
        <v>0.24</v>
      </c>
      <c r="F60">
        <v>0.49</v>
      </c>
      <c r="G60">
        <v>4.0190000000000001</v>
      </c>
      <c r="H60">
        <v>3.3639999999999999</v>
      </c>
    </row>
    <row r="61" spans="1:8" x14ac:dyDescent="0.25">
      <c r="A61" t="s">
        <v>59</v>
      </c>
      <c r="B61">
        <v>2.2959999999999998</v>
      </c>
      <c r="C61">
        <v>3.3849999999999998</v>
      </c>
      <c r="D61">
        <v>0</v>
      </c>
      <c r="E61">
        <v>0.57999999999999996</v>
      </c>
      <c r="F61">
        <v>0.33</v>
      </c>
      <c r="G61">
        <v>2.0059999999999998</v>
      </c>
      <c r="H61">
        <v>3.2199999999999998</v>
      </c>
    </row>
    <row r="62" spans="1:8" x14ac:dyDescent="0.25">
      <c r="A62" t="s">
        <v>60</v>
      </c>
      <c r="B62">
        <v>2.2959999999999998</v>
      </c>
      <c r="C62">
        <v>2.9340000000000002</v>
      </c>
      <c r="D62">
        <v>0</v>
      </c>
      <c r="E62">
        <v>0.57999999999999996</v>
      </c>
      <c r="F62">
        <v>0.33</v>
      </c>
      <c r="G62">
        <v>2.0059999999999998</v>
      </c>
      <c r="H62">
        <v>2.7690000000000001</v>
      </c>
    </row>
    <row r="63" spans="1:8" x14ac:dyDescent="0.25">
      <c r="A63" t="s">
        <v>61</v>
      </c>
      <c r="B63">
        <v>0.33500000000000002</v>
      </c>
      <c r="C63">
        <v>4.0199999999999996</v>
      </c>
      <c r="D63">
        <v>90</v>
      </c>
      <c r="E63">
        <v>0.33</v>
      </c>
      <c r="F63">
        <v>0.57999999999999996</v>
      </c>
      <c r="G63">
        <v>0.17</v>
      </c>
      <c r="H63">
        <v>3.7299999999999995</v>
      </c>
    </row>
    <row r="64" spans="1:8" x14ac:dyDescent="0.25">
      <c r="A64" t="s">
        <v>62</v>
      </c>
      <c r="B64">
        <v>0.33500000000000002</v>
      </c>
      <c r="C64">
        <v>3.1629999999999998</v>
      </c>
      <c r="D64">
        <v>90</v>
      </c>
      <c r="E64">
        <v>0.33</v>
      </c>
      <c r="F64">
        <v>0.57999999999999996</v>
      </c>
      <c r="G64">
        <v>0.17</v>
      </c>
      <c r="H64">
        <v>2.8729999999999998</v>
      </c>
    </row>
    <row r="65" spans="1:8" x14ac:dyDescent="0.25">
      <c r="A65" t="s">
        <v>63</v>
      </c>
      <c r="B65">
        <v>10.500999999999999</v>
      </c>
      <c r="C65">
        <v>3.4689999999999999</v>
      </c>
      <c r="D65">
        <v>90</v>
      </c>
      <c r="E65">
        <v>0.215</v>
      </c>
      <c r="F65">
        <v>0.40600000000000003</v>
      </c>
      <c r="G65">
        <v>10.3935</v>
      </c>
      <c r="H65">
        <v>3.266</v>
      </c>
    </row>
    <row r="66" spans="1:8" x14ac:dyDescent="0.25">
      <c r="A66" t="s">
        <v>64</v>
      </c>
      <c r="B66">
        <v>10.500999999999999</v>
      </c>
      <c r="C66">
        <v>4.0190000000000001</v>
      </c>
      <c r="D66">
        <v>90</v>
      </c>
      <c r="E66">
        <v>0.215</v>
      </c>
      <c r="F66">
        <v>0.40600000000000003</v>
      </c>
      <c r="G66">
        <v>10.3935</v>
      </c>
      <c r="H66">
        <v>3.8160000000000003</v>
      </c>
    </row>
    <row r="67" spans="1:8" x14ac:dyDescent="0.25">
      <c r="A67" t="s">
        <v>65</v>
      </c>
      <c r="B67">
        <v>10.592000000000001</v>
      </c>
      <c r="C67">
        <v>1.9530000000000001</v>
      </c>
      <c r="D67">
        <v>0</v>
      </c>
      <c r="E67">
        <v>0.43</v>
      </c>
      <c r="F67">
        <v>0.23</v>
      </c>
      <c r="G67">
        <v>10.377000000000001</v>
      </c>
      <c r="H67">
        <v>1.8380000000000001</v>
      </c>
    </row>
    <row r="68" spans="1:8" x14ac:dyDescent="0.25">
      <c r="A68" t="s">
        <v>66</v>
      </c>
      <c r="B68">
        <v>10.592000000000001</v>
      </c>
      <c r="C68">
        <v>2.6680000000000001</v>
      </c>
      <c r="D68">
        <v>0</v>
      </c>
      <c r="E68">
        <v>0.43</v>
      </c>
      <c r="F68">
        <v>0.23</v>
      </c>
      <c r="G68">
        <v>10.377000000000001</v>
      </c>
      <c r="H68">
        <v>2.5529999999999999</v>
      </c>
    </row>
    <row r="69" spans="1:8" x14ac:dyDescent="0.25">
      <c r="A69" t="s">
        <v>67</v>
      </c>
      <c r="B69">
        <v>8.0939999999999994</v>
      </c>
      <c r="C69">
        <v>2.37</v>
      </c>
      <c r="D69">
        <v>90</v>
      </c>
      <c r="E69">
        <v>4.05</v>
      </c>
      <c r="F69">
        <v>4.87</v>
      </c>
      <c r="G69">
        <v>6.0689999999999991</v>
      </c>
      <c r="H69">
        <v>-6.4999999999999947E-2</v>
      </c>
    </row>
    <row r="70" spans="1:8" x14ac:dyDescent="0.25">
      <c r="A70" t="s">
        <v>68</v>
      </c>
      <c r="B70">
        <v>11.974</v>
      </c>
      <c r="C70">
        <v>1.4590000000000001</v>
      </c>
      <c r="D70">
        <v>90</v>
      </c>
      <c r="E70">
        <v>0.76</v>
      </c>
      <c r="F70">
        <v>1.08</v>
      </c>
      <c r="G70">
        <v>11.593999999999999</v>
      </c>
      <c r="H70">
        <v>0.91900000000000004</v>
      </c>
    </row>
    <row r="71" spans="1:8" x14ac:dyDescent="0.25">
      <c r="A71" t="s">
        <v>69</v>
      </c>
      <c r="B71">
        <v>14.823</v>
      </c>
      <c r="C71">
        <v>1.1739999999999999</v>
      </c>
      <c r="D71">
        <v>90</v>
      </c>
      <c r="E71">
        <v>0.76</v>
      </c>
      <c r="F71">
        <v>1.08</v>
      </c>
      <c r="G71">
        <v>14.443</v>
      </c>
      <c r="H71">
        <v>0.6339999999999999</v>
      </c>
    </row>
    <row r="72" spans="1:8" x14ac:dyDescent="0.25">
      <c r="A72" t="s">
        <v>70</v>
      </c>
      <c r="B72">
        <v>11.974</v>
      </c>
      <c r="C72">
        <v>2.649</v>
      </c>
      <c r="D72">
        <v>90</v>
      </c>
      <c r="E72">
        <v>0.76</v>
      </c>
      <c r="F72">
        <v>1.08</v>
      </c>
      <c r="G72">
        <v>11.593999999999999</v>
      </c>
      <c r="H72">
        <v>2.109</v>
      </c>
    </row>
    <row r="73" spans="1:8" x14ac:dyDescent="0.25">
      <c r="A73" t="s">
        <v>71</v>
      </c>
      <c r="B73">
        <v>15.593999999999999</v>
      </c>
      <c r="C73">
        <v>1.0740000000000001</v>
      </c>
      <c r="D73">
        <v>90</v>
      </c>
      <c r="E73">
        <v>0.52</v>
      </c>
      <c r="F73">
        <v>0.84499999999999997</v>
      </c>
      <c r="G73">
        <v>15.334</v>
      </c>
      <c r="H73">
        <v>0.65150000000000008</v>
      </c>
    </row>
    <row r="74" spans="1:8" x14ac:dyDescent="0.25">
      <c r="A74" t="s">
        <v>72</v>
      </c>
      <c r="B74">
        <v>14.052</v>
      </c>
      <c r="C74">
        <v>1.0640000000000001</v>
      </c>
      <c r="D74">
        <v>90</v>
      </c>
      <c r="E74">
        <v>0.52</v>
      </c>
      <c r="F74">
        <v>0.84499999999999997</v>
      </c>
      <c r="G74">
        <v>13.792</v>
      </c>
      <c r="H74">
        <v>0.64150000000000007</v>
      </c>
    </row>
    <row r="75" spans="1:8" x14ac:dyDescent="0.25">
      <c r="A75" t="s">
        <v>73</v>
      </c>
      <c r="B75">
        <v>13.099</v>
      </c>
      <c r="C75">
        <v>1.0740000000000001</v>
      </c>
      <c r="D75">
        <v>90</v>
      </c>
      <c r="E75">
        <v>0.52</v>
      </c>
      <c r="F75">
        <v>0.84499999999999997</v>
      </c>
      <c r="G75">
        <v>12.839</v>
      </c>
      <c r="H75">
        <v>0.65150000000000008</v>
      </c>
    </row>
    <row r="76" spans="1:8" x14ac:dyDescent="0.25">
      <c r="A76" t="s">
        <v>74</v>
      </c>
      <c r="B76">
        <v>10.685</v>
      </c>
      <c r="C76">
        <v>0.70599999999999996</v>
      </c>
      <c r="D76">
        <v>90</v>
      </c>
      <c r="E76">
        <v>0.65</v>
      </c>
      <c r="F76">
        <v>1.1399999999999999</v>
      </c>
      <c r="G76">
        <v>10.360000000000001</v>
      </c>
      <c r="H76">
        <v>0.13600000000000001</v>
      </c>
    </row>
    <row r="77" spans="1:8" x14ac:dyDescent="0.25">
      <c r="A77" t="s">
        <v>75</v>
      </c>
      <c r="B77">
        <v>0.98099999999999998</v>
      </c>
      <c r="C77">
        <v>4.0419999999999998</v>
      </c>
      <c r="D77">
        <v>0</v>
      </c>
      <c r="E77">
        <v>0.4</v>
      </c>
      <c r="F77">
        <v>0.2</v>
      </c>
      <c r="G77">
        <v>0.78099999999999992</v>
      </c>
      <c r="H77">
        <v>3.9419999999999997</v>
      </c>
    </row>
    <row r="78" spans="1:8" x14ac:dyDescent="0.25">
      <c r="A78" t="s">
        <v>76</v>
      </c>
      <c r="B78">
        <v>5.7629999999999999</v>
      </c>
      <c r="C78">
        <v>1.2549999999999999</v>
      </c>
      <c r="D78">
        <v>90</v>
      </c>
      <c r="E78">
        <v>0.19</v>
      </c>
      <c r="F78">
        <v>0.4</v>
      </c>
      <c r="G78">
        <v>5.6680000000000001</v>
      </c>
      <c r="H78">
        <v>1.0549999999999999</v>
      </c>
    </row>
    <row r="79" spans="1:8" x14ac:dyDescent="0.25">
      <c r="A79" t="s">
        <v>77</v>
      </c>
      <c r="B79">
        <v>2.0110000000000001</v>
      </c>
      <c r="C79">
        <v>3.7589999999999999</v>
      </c>
      <c r="D79">
        <v>0</v>
      </c>
      <c r="E79">
        <v>0.4</v>
      </c>
      <c r="F79">
        <v>0.2</v>
      </c>
      <c r="G79">
        <v>1.8110000000000002</v>
      </c>
      <c r="H79">
        <v>3.6589999999999998</v>
      </c>
    </row>
    <row r="80" spans="1:8" x14ac:dyDescent="0.25">
      <c r="A80" t="s">
        <v>78</v>
      </c>
      <c r="B80">
        <v>2.0110000000000001</v>
      </c>
      <c r="C80">
        <v>4.0389999999999997</v>
      </c>
      <c r="D80">
        <v>0</v>
      </c>
      <c r="E80">
        <v>0.4</v>
      </c>
      <c r="F80">
        <v>0.2</v>
      </c>
      <c r="G80">
        <v>1.8110000000000002</v>
      </c>
      <c r="H80">
        <v>3.9389999999999996</v>
      </c>
    </row>
    <row r="81" spans="1:8" x14ac:dyDescent="0.25">
      <c r="A81" t="s">
        <v>79</v>
      </c>
      <c r="B81">
        <v>5.7629999999999999</v>
      </c>
      <c r="C81">
        <v>1.7649999999999999</v>
      </c>
      <c r="D81">
        <v>90</v>
      </c>
      <c r="E81">
        <v>0.2</v>
      </c>
      <c r="F81">
        <v>0.4</v>
      </c>
      <c r="G81">
        <v>5.6630000000000003</v>
      </c>
      <c r="H81">
        <v>1.5649999999999999</v>
      </c>
    </row>
    <row r="82" spans="1:8" x14ac:dyDescent="0.25">
      <c r="A82" t="s">
        <v>80</v>
      </c>
      <c r="B82">
        <v>14.57</v>
      </c>
      <c r="C82">
        <v>4.4039999999999999</v>
      </c>
      <c r="D82">
        <v>0</v>
      </c>
      <c r="E82">
        <v>0.4</v>
      </c>
      <c r="F82">
        <v>0.19</v>
      </c>
      <c r="G82">
        <v>14.370000000000001</v>
      </c>
      <c r="H82">
        <v>4.3090000000000002</v>
      </c>
    </row>
    <row r="83" spans="1:8" x14ac:dyDescent="0.25">
      <c r="A83" t="s">
        <v>81</v>
      </c>
      <c r="B83">
        <v>14.571</v>
      </c>
      <c r="C83">
        <v>4.1239999999999997</v>
      </c>
      <c r="D83">
        <v>0</v>
      </c>
      <c r="E83">
        <v>0.37</v>
      </c>
      <c r="F83">
        <v>0.19</v>
      </c>
      <c r="G83">
        <v>14.385999999999999</v>
      </c>
      <c r="H83">
        <v>4.0289999999999999</v>
      </c>
    </row>
    <row r="84" spans="1:8" x14ac:dyDescent="0.25">
      <c r="A84" t="s">
        <v>82</v>
      </c>
      <c r="B84">
        <v>15.081</v>
      </c>
      <c r="C84">
        <v>3.8359999999999999</v>
      </c>
      <c r="D84">
        <v>0</v>
      </c>
      <c r="E84">
        <v>0.4</v>
      </c>
      <c r="F84">
        <v>0.2</v>
      </c>
      <c r="G84">
        <v>14.881</v>
      </c>
      <c r="H84">
        <v>3.7359999999999998</v>
      </c>
    </row>
    <row r="85" spans="1:8" x14ac:dyDescent="0.25">
      <c r="A85" t="s">
        <v>83</v>
      </c>
      <c r="B85">
        <v>10.677</v>
      </c>
      <c r="C85">
        <v>1.5589999999999999</v>
      </c>
      <c r="D85">
        <v>0</v>
      </c>
      <c r="E85">
        <v>0.59</v>
      </c>
      <c r="F85">
        <v>0.32</v>
      </c>
      <c r="G85">
        <v>10.382</v>
      </c>
      <c r="H85">
        <v>1.399</v>
      </c>
    </row>
    <row r="86" spans="1:8" x14ac:dyDescent="0.25">
      <c r="A86" t="s">
        <v>84</v>
      </c>
      <c r="B86">
        <v>14.06</v>
      </c>
      <c r="C86">
        <v>4.1280000000000001</v>
      </c>
      <c r="D86">
        <v>0</v>
      </c>
      <c r="E86">
        <v>0.4</v>
      </c>
      <c r="F86">
        <v>0.2</v>
      </c>
      <c r="G86">
        <v>13.860000000000001</v>
      </c>
      <c r="H86">
        <v>4.0280000000000005</v>
      </c>
    </row>
    <row r="87" spans="1:8" x14ac:dyDescent="0.25">
      <c r="A87" t="s">
        <v>85</v>
      </c>
      <c r="B87">
        <v>0.98099999999999998</v>
      </c>
      <c r="C87">
        <v>2.5590000000000002</v>
      </c>
      <c r="D87">
        <v>0</v>
      </c>
      <c r="E87">
        <v>0.4</v>
      </c>
      <c r="F87">
        <v>0.2</v>
      </c>
      <c r="G87">
        <v>0.78099999999999992</v>
      </c>
      <c r="H87">
        <v>2.4590000000000001</v>
      </c>
    </row>
    <row r="88" spans="1:8" x14ac:dyDescent="0.25">
      <c r="A88" t="s">
        <v>86</v>
      </c>
      <c r="B88">
        <v>1.5009999999999999</v>
      </c>
      <c r="C88">
        <v>2.5550000000000002</v>
      </c>
      <c r="D88">
        <v>0</v>
      </c>
      <c r="E88">
        <v>0.4</v>
      </c>
      <c r="F88">
        <v>0.2</v>
      </c>
      <c r="G88">
        <v>1.3009999999999999</v>
      </c>
      <c r="H88">
        <v>2.4550000000000001</v>
      </c>
    </row>
    <row r="89" spans="1:8" x14ac:dyDescent="0.25">
      <c r="A89" t="s">
        <v>87</v>
      </c>
      <c r="B89">
        <v>5.7629999999999999</v>
      </c>
      <c r="C89">
        <v>3.3479999999999999</v>
      </c>
      <c r="D89">
        <v>90</v>
      </c>
      <c r="E89">
        <v>0.19</v>
      </c>
      <c r="F89">
        <v>0.4</v>
      </c>
      <c r="G89">
        <v>5.6680000000000001</v>
      </c>
      <c r="H89">
        <v>3.1479999999999997</v>
      </c>
    </row>
    <row r="90" spans="1:8" x14ac:dyDescent="0.25">
      <c r="A90" t="s">
        <v>88</v>
      </c>
      <c r="B90">
        <v>5.3559999999999999</v>
      </c>
      <c r="C90">
        <v>4.3040000000000003</v>
      </c>
      <c r="D90">
        <v>0</v>
      </c>
      <c r="E90">
        <v>0.4</v>
      </c>
      <c r="F90">
        <v>0.19</v>
      </c>
      <c r="G90">
        <v>5.1559999999999997</v>
      </c>
      <c r="H90">
        <v>4.2090000000000005</v>
      </c>
    </row>
    <row r="91" spans="1:8" x14ac:dyDescent="0.25">
      <c r="A91" t="s">
        <v>89</v>
      </c>
      <c r="B91">
        <v>5.7759999999999998</v>
      </c>
      <c r="C91">
        <v>4.1680000000000001</v>
      </c>
      <c r="D91">
        <v>90</v>
      </c>
      <c r="E91">
        <v>0.19</v>
      </c>
      <c r="F91">
        <v>0.4</v>
      </c>
      <c r="G91">
        <v>5.681</v>
      </c>
      <c r="H91">
        <v>3.968</v>
      </c>
    </row>
    <row r="92" spans="1:8" x14ac:dyDescent="0.25">
      <c r="A92" t="s">
        <v>90</v>
      </c>
      <c r="B92">
        <v>2.4860000000000002</v>
      </c>
      <c r="C92">
        <v>4.056</v>
      </c>
      <c r="D92">
        <v>90</v>
      </c>
      <c r="E92">
        <v>0.18</v>
      </c>
      <c r="F92">
        <v>0.4</v>
      </c>
      <c r="G92">
        <v>2.3960000000000004</v>
      </c>
      <c r="H92">
        <v>3.8559999999999999</v>
      </c>
    </row>
    <row r="93" spans="1:8" x14ac:dyDescent="0.25">
      <c r="A93" t="s">
        <v>91</v>
      </c>
      <c r="B93">
        <v>2.4860000000000002</v>
      </c>
      <c r="C93">
        <v>2.4289999999999998</v>
      </c>
      <c r="D93">
        <v>90</v>
      </c>
      <c r="E93">
        <v>0.18</v>
      </c>
      <c r="F93">
        <v>0.4</v>
      </c>
      <c r="G93">
        <v>2.3960000000000004</v>
      </c>
      <c r="H93">
        <v>2.2289999999999996</v>
      </c>
    </row>
    <row r="94" spans="1:8" x14ac:dyDescent="0.25">
      <c r="A94" t="s">
        <v>92</v>
      </c>
      <c r="B94">
        <v>1.5009999999999999</v>
      </c>
      <c r="C94">
        <v>4.3220000000000001</v>
      </c>
      <c r="D94">
        <v>0</v>
      </c>
      <c r="E94">
        <v>0.4</v>
      </c>
      <c r="F94">
        <v>0.18</v>
      </c>
      <c r="G94">
        <v>1.3009999999999999</v>
      </c>
      <c r="H94">
        <v>4.2320000000000002</v>
      </c>
    </row>
    <row r="95" spans="1:8" x14ac:dyDescent="0.25">
      <c r="A95" t="s">
        <v>93</v>
      </c>
      <c r="B95">
        <v>0.98099999999999998</v>
      </c>
      <c r="C95">
        <v>4.3220000000000001</v>
      </c>
      <c r="D95">
        <v>0</v>
      </c>
      <c r="E95">
        <v>0.4</v>
      </c>
      <c r="F95">
        <v>0.18</v>
      </c>
      <c r="G95">
        <v>0.78099999999999992</v>
      </c>
      <c r="H95">
        <v>4.2320000000000002</v>
      </c>
    </row>
    <row r="96" spans="1:8" x14ac:dyDescent="0.25">
      <c r="A96" t="s">
        <v>94</v>
      </c>
      <c r="B96">
        <v>15.901</v>
      </c>
      <c r="C96">
        <v>3.2749999999999999</v>
      </c>
      <c r="D96">
        <v>90</v>
      </c>
      <c r="E96">
        <v>0.18</v>
      </c>
      <c r="F96">
        <v>0.4</v>
      </c>
      <c r="G96">
        <v>15.811</v>
      </c>
      <c r="H96">
        <v>3.0749999999999997</v>
      </c>
    </row>
    <row r="97" spans="1:8" x14ac:dyDescent="0.25">
      <c r="A97" t="s">
        <v>95</v>
      </c>
      <c r="B97">
        <v>2.0110000000000001</v>
      </c>
      <c r="C97">
        <v>4.319</v>
      </c>
      <c r="D97">
        <v>0</v>
      </c>
      <c r="E97">
        <v>0.4</v>
      </c>
      <c r="F97">
        <v>0.18</v>
      </c>
      <c r="G97">
        <v>1.8110000000000002</v>
      </c>
      <c r="H97">
        <v>4.2290000000000001</v>
      </c>
    </row>
    <row r="98" spans="1:8" x14ac:dyDescent="0.25">
      <c r="A98" t="s">
        <v>96</v>
      </c>
      <c r="B98">
        <v>16.286000000000001</v>
      </c>
      <c r="C98">
        <v>3.1749999999999998</v>
      </c>
      <c r="D98">
        <v>90</v>
      </c>
      <c r="E98">
        <v>0.18</v>
      </c>
      <c r="F98">
        <v>0.4</v>
      </c>
      <c r="G98">
        <v>16.196000000000002</v>
      </c>
      <c r="H98">
        <v>2.9749999999999996</v>
      </c>
    </row>
    <row r="99" spans="1:8" x14ac:dyDescent="0.25">
      <c r="A99" t="s">
        <v>97</v>
      </c>
      <c r="B99">
        <v>4.0060000000000002</v>
      </c>
      <c r="C99">
        <v>3.11</v>
      </c>
      <c r="D99">
        <v>0</v>
      </c>
      <c r="E99">
        <v>0.4</v>
      </c>
      <c r="F99">
        <v>0.18</v>
      </c>
      <c r="G99">
        <v>3.806</v>
      </c>
      <c r="H99">
        <v>3.02</v>
      </c>
    </row>
    <row r="100" spans="1:8" x14ac:dyDescent="0.25">
      <c r="A100" t="s">
        <v>98</v>
      </c>
      <c r="B100">
        <v>3.8319999999999999</v>
      </c>
      <c r="C100">
        <v>4.1829999999999998</v>
      </c>
      <c r="D100">
        <v>90</v>
      </c>
      <c r="E100">
        <v>0.18</v>
      </c>
      <c r="F100">
        <v>0.4</v>
      </c>
      <c r="G100">
        <v>3.742</v>
      </c>
      <c r="H100">
        <v>3.9829999999999997</v>
      </c>
    </row>
    <row r="101" spans="1:8" x14ac:dyDescent="0.25">
      <c r="A101" t="s">
        <v>99</v>
      </c>
      <c r="B101">
        <v>3.496</v>
      </c>
      <c r="C101">
        <v>3.11</v>
      </c>
      <c r="D101">
        <v>0</v>
      </c>
      <c r="E101">
        <v>0.4</v>
      </c>
      <c r="F101">
        <v>0.18</v>
      </c>
      <c r="G101">
        <v>3.2959999999999998</v>
      </c>
      <c r="H101">
        <v>3.02</v>
      </c>
    </row>
    <row r="102" spans="1:8" x14ac:dyDescent="0.25">
      <c r="A102" t="s">
        <v>100</v>
      </c>
      <c r="B102">
        <v>2.9860000000000002</v>
      </c>
      <c r="C102">
        <v>3.109</v>
      </c>
      <c r="D102">
        <v>0</v>
      </c>
      <c r="E102">
        <v>0.4</v>
      </c>
      <c r="F102">
        <v>0.18</v>
      </c>
      <c r="G102">
        <v>2.786</v>
      </c>
      <c r="H102">
        <v>3.0190000000000001</v>
      </c>
    </row>
    <row r="103" spans="1:8" x14ac:dyDescent="0.25">
      <c r="A103" t="s">
        <v>101</v>
      </c>
      <c r="B103">
        <v>16.283000000000001</v>
      </c>
      <c r="C103">
        <v>2.6269999999999998</v>
      </c>
      <c r="D103">
        <v>90</v>
      </c>
      <c r="E103">
        <v>0.18</v>
      </c>
      <c r="F103">
        <v>0.4</v>
      </c>
      <c r="G103">
        <v>16.193000000000001</v>
      </c>
      <c r="H103">
        <v>2.4269999999999996</v>
      </c>
    </row>
    <row r="104" spans="1:8" x14ac:dyDescent="0.25">
      <c r="A104" t="s">
        <v>102</v>
      </c>
      <c r="B104">
        <v>3.831</v>
      </c>
      <c r="C104">
        <v>3.6720000000000002</v>
      </c>
      <c r="D104">
        <v>90</v>
      </c>
      <c r="E104">
        <v>0.18</v>
      </c>
      <c r="F104">
        <v>0.4</v>
      </c>
      <c r="G104">
        <v>3.7410000000000001</v>
      </c>
      <c r="H104">
        <v>3.472</v>
      </c>
    </row>
    <row r="105" spans="1:8" x14ac:dyDescent="0.25">
      <c r="A105" t="s">
        <v>103</v>
      </c>
      <c r="B105">
        <v>2.5049999999999999</v>
      </c>
      <c r="C105">
        <v>0.34799999999999998</v>
      </c>
      <c r="D105">
        <v>90</v>
      </c>
      <c r="E105">
        <v>0.18</v>
      </c>
      <c r="F105">
        <v>0.4</v>
      </c>
      <c r="G105">
        <v>2.415</v>
      </c>
      <c r="H105">
        <v>0.14799999999999996</v>
      </c>
    </row>
    <row r="106" spans="1:8" x14ac:dyDescent="0.25">
      <c r="A106" t="s">
        <v>104</v>
      </c>
      <c r="B106">
        <v>1.5009999999999999</v>
      </c>
      <c r="C106">
        <v>3.161</v>
      </c>
      <c r="D106">
        <v>0</v>
      </c>
      <c r="E106">
        <v>0.4</v>
      </c>
      <c r="F106">
        <v>0.18</v>
      </c>
      <c r="G106">
        <v>1.3009999999999999</v>
      </c>
      <c r="H106">
        <v>3.0710000000000002</v>
      </c>
    </row>
    <row r="107" spans="1:8" x14ac:dyDescent="0.25">
      <c r="A107" t="s">
        <v>105</v>
      </c>
      <c r="B107">
        <v>0.98099999999999998</v>
      </c>
      <c r="C107">
        <v>3.161</v>
      </c>
      <c r="D107">
        <v>0</v>
      </c>
      <c r="E107">
        <v>0.4</v>
      </c>
      <c r="F107">
        <v>0.18</v>
      </c>
      <c r="G107">
        <v>0.78099999999999992</v>
      </c>
      <c r="H107">
        <v>3.0710000000000002</v>
      </c>
    </row>
    <row r="108" spans="1:8" x14ac:dyDescent="0.25">
      <c r="A108" t="s">
        <v>106</v>
      </c>
      <c r="B108">
        <v>4.141</v>
      </c>
      <c r="C108">
        <v>1.502</v>
      </c>
      <c r="D108">
        <v>0</v>
      </c>
      <c r="E108">
        <v>2.6850000000000001</v>
      </c>
      <c r="F108">
        <v>2.6850000000000001</v>
      </c>
      <c r="G108">
        <v>2.7984999999999998</v>
      </c>
      <c r="H108">
        <v>0.15949999999999998</v>
      </c>
    </row>
    <row r="109" spans="1:8" x14ac:dyDescent="0.25">
      <c r="A109" t="s">
        <v>107</v>
      </c>
      <c r="B109">
        <v>1.202</v>
      </c>
      <c r="C109">
        <v>1.3580000000000001</v>
      </c>
      <c r="D109">
        <v>0</v>
      </c>
      <c r="E109">
        <v>2</v>
      </c>
      <c r="F109">
        <v>2</v>
      </c>
      <c r="G109">
        <v>0.20199999999999996</v>
      </c>
      <c r="H109">
        <v>0.3580000000000001</v>
      </c>
    </row>
    <row r="110" spans="1:8" x14ac:dyDescent="0.25">
      <c r="A110" t="s">
        <v>108</v>
      </c>
      <c r="B110">
        <v>4.9649999999999999</v>
      </c>
      <c r="C110">
        <v>3.57</v>
      </c>
      <c r="D110">
        <v>0</v>
      </c>
      <c r="E110">
        <v>1.28</v>
      </c>
      <c r="F110">
        <v>1.1599999999999999</v>
      </c>
      <c r="G110">
        <v>4.3250000000000002</v>
      </c>
      <c r="H110">
        <v>2.9899999999999998</v>
      </c>
    </row>
    <row r="111" spans="1:8" x14ac:dyDescent="0.25">
      <c r="A111" t="s">
        <v>109</v>
      </c>
      <c r="B111">
        <v>3.181</v>
      </c>
      <c r="C111">
        <v>3.86</v>
      </c>
      <c r="D111">
        <v>90</v>
      </c>
      <c r="E111">
        <v>0.85</v>
      </c>
      <c r="F111">
        <v>1.05</v>
      </c>
      <c r="G111">
        <v>2.7560000000000002</v>
      </c>
      <c r="H111">
        <v>3.335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SMT1</vt:lpstr>
      <vt:lpstr>SMT2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Nguyenhuu</dc:creator>
  <cp:lastModifiedBy>Vincent(Thang) Nguyen</cp:lastModifiedBy>
  <dcterms:created xsi:type="dcterms:W3CDTF">2024-09-19T09:23:12Z</dcterms:created>
  <dcterms:modified xsi:type="dcterms:W3CDTF">2024-09-23T10:42:11Z</dcterms:modified>
</cp:coreProperties>
</file>