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earch Map" sheetId="2" state="visible" r:id="rId2"/>
    <sheet xmlns:r="http://schemas.openxmlformats.org/officeDocument/2006/relationships" name="Flagged Docs" sheetId="3" state="visible" r:id="rId3"/>
    <sheet xmlns:r="http://schemas.openxmlformats.org/officeDocument/2006/relationships" name="Docs Inventory" sheetId="4" state="visible" r:id="rId4"/>
    <sheet xmlns:r="http://schemas.openxmlformats.org/officeDocument/2006/relationships" name="Method Not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10">
    <fill>
      <patternFill/>
    </fill>
    <fill>
      <patternFill patternType="gray125"/>
    </fill>
    <fill>
      <patternFill patternType="solid">
        <fgColor rgb="001F4E78"/>
      </patternFill>
    </fill>
    <fill>
      <patternFill patternType="solid">
        <fgColor rgb="00E2F0D9"/>
      </patternFill>
    </fill>
    <fill>
      <patternFill patternType="solid">
        <fgColor rgb="00D9EAF7"/>
      </patternFill>
    </fill>
    <fill>
      <patternFill patternType="solid">
        <fgColor rgb="00FFF2CC"/>
      </patternFill>
    </fill>
    <fill>
      <patternFill patternType="solid">
        <fgColor rgb="00FCE4D6"/>
      </patternFill>
    </fill>
    <fill>
      <patternFill patternType="solid">
        <fgColor rgb="00F4CCCC"/>
      </patternFill>
    </fill>
    <fill>
      <patternFill patternType="solid">
        <fgColor rgb="00FCE5CD"/>
      </patternFill>
    </fill>
    <fill>
      <patternFill patternType="solid">
        <fgColor rgb="00D9EAD3"/>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Research_Map" displayName="Research_Map" ref="A1:G18" headerRowCount="1">
  <autoFilter ref="A1:G18"/>
  <tableColumns count="7">
    <tableColumn id="1" name="Topic"/>
    <tableColumn id="2" name="Status"/>
    <tableColumn id="3" name="What is established"/>
    <tableColumn id="4" name="Why this status"/>
    <tableColumn id="5" name="Primary evidence"/>
    <tableColumn id="6" name="Supporting code/tests"/>
    <tableColumn id="7" name="Narrative action"/>
  </tableColumns>
  <tableStyleInfo name="TableStyleMedium2" showRowStripes="1" showColumnStripes="0"/>
</table>
</file>

<file path=xl/tables/table2.xml><?xml version="1.0" encoding="utf-8"?>
<table xmlns="http://schemas.openxmlformats.org/spreadsheetml/2006/main" id="2" name="Flagged_Docs" displayName="Flagged_Docs" ref="A1:E19" headerRowCount="1">
  <autoFilter ref="A1:E19"/>
  <tableColumns count="5">
    <tableColumn id="1" name="Path"/>
    <tableColumn id="2" name="Flag"/>
    <tableColumn id="3" name="Why"/>
    <tableColumn id="4" name="Action"/>
    <tableColumn id="5" name="Evidence"/>
  </tableColumns>
  <tableStyleInfo name="TableStyleMedium2" showRowStripes="1" showColumnStripes="0"/>
</table>
</file>

<file path=xl/tables/table3.xml><?xml version="1.0" encoding="utf-8"?>
<table xmlns="http://schemas.openxmlformats.org/spreadsheetml/2006/main" id="3" name="Docs_Inventory" displayName="Docs_Inventory" ref="A1:O176" headerRowCount="1">
  <autoFilter ref="A1:O176"/>
  <tableColumns count="15">
    <tableColumn id="1" name="Path"/>
    <tableColumn id="2" name="Group"/>
    <tableColumn id="3" name="Title"/>
    <tableColumn id="4" name="Doc Date/Status"/>
    <tableColumn id="5" name="Summary"/>
    <tableColumn id="6" name="Support Classification"/>
    <tableColumn id="7" name="Deprecated Candidate"/>
    <tableColumn id="8" name="AI/Hallucination Risk"/>
    <tableColumn id="9" name="Flag Basis"/>
    <tableColumn id="10" name="Manual note"/>
    <tableColumn id="11" name="Internal refs found"/>
    <tableColumn id="12" name="Internal refs missing"/>
    <tableColumn id="13" name="Example existing refs"/>
    <tableColumn id="14" name="Example missing refs"/>
    <tableColumn id="15" name="Zip Modified"/>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Field</t>
        </is>
      </c>
      <c r="B1" s="1" t="inlineStr">
        <is>
          <t>Value</t>
        </is>
      </c>
    </row>
    <row r="2">
      <c r="A2" s="2" t="inlineStr">
        <is>
          <t>Repo archive analyzed</t>
        </is>
      </c>
      <c r="B2" s="2" t="inlineStr">
        <is>
          <t>/mnt/data/quantoniumos-main(34).zip</t>
        </is>
      </c>
    </row>
    <row r="3">
      <c r="A3" s="2" t="inlineStr">
        <is>
          <t>Documentation files mapped</t>
        </is>
      </c>
      <c r="B3" s="2" t="n">
        <v>175</v>
      </c>
    </row>
    <row r="4">
      <c r="A4" s="2" t="inlineStr">
        <is>
          <t>Research-status rows</t>
        </is>
      </c>
      <c r="B4" s="2" t="n">
        <v>17</v>
      </c>
    </row>
    <row r="5">
      <c r="A5" s="2" t="inlineStr">
        <is>
          <t>Flagged docs in review sheet</t>
        </is>
      </c>
      <c r="B5" s="2" t="n">
        <v>18</v>
      </c>
    </row>
    <row r="6">
      <c r="A6" s="2" t="inlineStr">
        <is>
          <t>Method</t>
        </is>
      </c>
      <c r="B6" s="2" t="inlineStr">
        <is>
          <t>Direct archive inspection + path existence checks + manual review of core research docs</t>
        </is>
      </c>
    </row>
    <row r="7">
      <c r="A7" s="2" t="inlineStr">
        <is>
          <t>Do not treat as proof</t>
        </is>
      </c>
      <c r="B7" s="2" t="inlineStr">
        <is>
          <t>KV-cache papers, RoPE gap paper, double-slit paper, hardware ASIC projections</t>
        </is>
      </c>
    </row>
    <row r="8">
      <c r="A8" s="2" t="inlineStr">
        <is>
          <t>Best canonical docs</t>
        </is>
      </c>
      <c r="B8" s="2" t="inlineStr">
        <is>
          <t>docs/research/STATUS_AFTER_BINDEL_REVIEW.md; docs/research/CURRENT_RESEARCH_POSITION.md; docs/THEOREMS_RFT_IRONCLAD.md; docs/reports/CLAIMS_AUDIT_REPORT.md; docs/NON_CLAIMS.md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62" customWidth="1" min="1" max="1"/>
    <col width="41" customWidth="1" min="2" max="2"/>
    <col width="40" customWidth="1" min="3" max="3"/>
    <col width="40" customWidth="1" min="4" max="4"/>
    <col width="40" customWidth="1" min="5" max="5"/>
    <col width="40" customWidth="1" min="6" max="6"/>
    <col width="40" customWidth="1" min="7" max="7"/>
  </cols>
  <sheetData>
    <row r="1">
      <c r="A1" s="1" t="inlineStr">
        <is>
          <t>Topic</t>
        </is>
      </c>
      <c r="B1" s="1" t="inlineStr">
        <is>
          <t>Status</t>
        </is>
      </c>
      <c r="C1" s="1" t="inlineStr">
        <is>
          <t>What is established</t>
        </is>
      </c>
      <c r="D1" s="1" t="inlineStr">
        <is>
          <t>Why this status</t>
        </is>
      </c>
      <c r="E1" s="1" t="inlineStr">
        <is>
          <t>Primary evidence</t>
        </is>
      </c>
      <c r="F1" s="1" t="inlineStr">
        <is>
          <t>Supporting code/tests</t>
        </is>
      </c>
      <c r="G1" s="1" t="inlineStr">
        <is>
          <t>Narrative action</t>
        </is>
      </c>
    </row>
    <row r="2">
      <c r="A2" s="2" t="inlineStr">
        <is>
          <t>Canonical discrete RFT definition</t>
        </is>
      </c>
      <c r="B2" s="3" t="inlineStr">
        <is>
          <t>PROVEN</t>
        </is>
      </c>
      <c r="C2" s="2" t="inlineStr">
        <is>
          <t>RFT defined as U = Φ(Φ†Φ)^(-1/2) from φ-spaced frequencies with Löwdin/polar orthogonalization.</t>
        </is>
      </c>
      <c r="D2" s="2" t="inlineStr">
        <is>
          <t>Current research position and ironclad theorem file treat this as the canonical discrete construction.</t>
        </is>
      </c>
      <c r="E2" s="2" t="inlineStr">
        <is>
          <t>docs/research/CURRENT_RESEARCH_POSITION.md; docs/THEOREMS_RFT_IRONCLAD.md</t>
        </is>
      </c>
      <c r="F2" s="2" t="inlineStr">
        <is>
          <t>tests/proofs/test_formal_proofs.py; tests/proofs/test_fast_rft_d3_unitarity.py</t>
        </is>
      </c>
      <c r="G2" s="2" t="inlineStr">
        <is>
          <t>Lead with this.</t>
        </is>
      </c>
    </row>
    <row r="3">
      <c r="A3" s="2" t="inlineStr">
        <is>
          <t>Full rank of raw φ-grid basis Φ</t>
        </is>
      </c>
      <c r="B3" s="3" t="inlineStr">
        <is>
          <t>PROVEN</t>
        </is>
      </c>
      <c r="C3" s="2" t="inlineStr">
        <is>
          <t>Φ is invertible/full rank for every N in the discrete setting.</t>
        </is>
      </c>
      <c r="D3" s="2" t="inlineStr">
        <is>
          <t>Explicitly listed as Theorem 1 in current research position / ironclad proofs.</t>
        </is>
      </c>
      <c r="E3" s="2" t="inlineStr">
        <is>
          <t>docs/research/CURRENT_RESEARCH_POSITION.md; docs/THEOREMS_RFT_IRONCLAD.md</t>
        </is>
      </c>
      <c r="F3" s="2" t="inlineStr">
        <is>
          <t>tests/proofs/test_formal_proofs.py</t>
        </is>
      </c>
      <c r="G3" s="2" t="inlineStr">
        <is>
          <t>Safe to claim.</t>
        </is>
      </c>
    </row>
    <row r="4">
      <c r="A4" s="2" t="inlineStr">
        <is>
          <t>Unitarity + exact reconstruction of canonical U</t>
        </is>
      </c>
      <c r="B4" s="3" t="inlineStr">
        <is>
          <t>PROVEN</t>
        </is>
      </c>
      <c r="C4" s="2" t="inlineStr">
        <is>
          <t>U†U = I and x = U(U†x); machine-precision numerical checks reported.</t>
        </is>
      </c>
      <c r="D4" s="2" t="inlineStr">
        <is>
          <t>Hard theorem plus proof-results report with 255/255 proof-suite passes.</t>
        </is>
      </c>
      <c r="E4" s="2" t="inlineStr">
        <is>
          <t>docs/THEOREMS_RFT_IRONCLAD.md; docs/PROOF_RESULTS.md</t>
        </is>
      </c>
      <c r="F4" s="2" t="inlineStr">
        <is>
          <t>tests/proofs/test_formal_proofs.py; tests/proofs/test_theorem8_formal_proof.py</t>
        </is>
      </c>
      <c r="G4" s="2" t="inlineStr">
        <is>
          <t>Safe to claim.</t>
        </is>
      </c>
    </row>
    <row r="5">
      <c r="A5" s="2" t="inlineStr">
        <is>
          <t>Fast factorized RFT Ψ = Dφ Cσ F</t>
        </is>
      </c>
      <c r="B5" s="3" t="inlineStr">
        <is>
          <t>PROVEN (TRIVIAL) / IMPLEMENTED</t>
        </is>
      </c>
      <c r="C5" s="2" t="inlineStr">
        <is>
          <t>The factorized fast variant is unitary and computable in O(N log N); novelty is limited because it is a product of unitaries around FFT.</t>
        </is>
      </c>
      <c r="D5" s="2" t="inlineStr">
        <is>
          <t>Claims audit explicitly calls the unitary claim true but trivial.</t>
        </is>
      </c>
      <c r="E5" s="2" t="inlineStr">
        <is>
          <t>docs/reports/CLAIMS_AUDIT_REPORT.md; docs/NON_CLAIMS.md</t>
        </is>
      </c>
      <c r="F5" s="2" t="inlineStr">
        <is>
          <t>tests/proofs/test_fast_rft_d3_unitarity.py; src/rftmw_native/</t>
        </is>
      </c>
      <c r="G5" s="2" t="inlineStr">
        <is>
          <t>Keep, but do not oversell novelty.</t>
        </is>
      </c>
    </row>
    <row r="6">
      <c r="A6" s="2" t="inlineStr">
        <is>
          <t>Not DFT / not FrFT / not LCT family</t>
        </is>
      </c>
      <c r="B6" s="3" t="inlineStr">
        <is>
          <t>PROVEN (DISCRETE PRIOR-ART BOUNDARY)</t>
        </is>
      </c>
      <c r="C6" s="2" t="inlineStr">
        <is>
          <t>Canonical/raw φ-grid basis is positioned as distinct from DFT rephasing/permutation and from LCT/FrFT families in the discrete construction.</t>
        </is>
      </c>
      <c r="D6" s="2" t="inlineStr">
        <is>
          <t>Repeated in current position and ironclad theorem file as a novelty boundary.</t>
        </is>
      </c>
      <c r="E6" s="2" t="inlineStr">
        <is>
          <t>docs/research/CURRENT_RESEARCH_POSITION.md; docs/THEOREMS_RFT_IRONCLAD.md</t>
        </is>
      </c>
      <c r="F6" s="2" t="inlineStr">
        <is>
          <t>tests/proofs/test_formal_proofs.py</t>
        </is>
      </c>
      <c r="G6" s="2" t="inlineStr">
        <is>
          <t>Use as novelty boundary, not as performance proof.</t>
        </is>
      </c>
    </row>
    <row r="7">
      <c r="A7" s="2" t="inlineStr">
        <is>
          <t>Exact φ-sparsity vs dense DFT representation for φ-sparse family</t>
        </is>
      </c>
      <c r="B7" s="3" t="inlineStr">
        <is>
          <t>PROVEN</t>
        </is>
      </c>
      <c r="C7" s="2" t="inlineStr">
        <is>
          <t>Signals sparse in the φ-grid basis can require dense DFT representation; Theorem 15 is treated as one clean nontrivial result.</t>
        </is>
      </c>
      <c r="D7" s="2" t="inlineStr">
        <is>
          <t>Status-after-review document calls this the cleanest strong result.</t>
        </is>
      </c>
      <c r="E7" s="2" t="inlineStr">
        <is>
          <t>docs/research/STATUS_AFTER_BINDEL_REVIEW.md; docs/PROOF_RESULTS.md</t>
        </is>
      </c>
      <c r="F7" s="2" t="inlineStr">
        <is>
          <t>tests/proofs/test_theorem_15_exact_sparsity.py</t>
        </is>
      </c>
      <c r="G7" s="2" t="inlineStr">
        <is>
          <t>One of the best flagship theorem claims.</t>
        </is>
      </c>
    </row>
    <row r="8">
      <c r="A8" s="2" t="inlineStr">
        <is>
          <t>Entropic uncertainty relation for U</t>
        </is>
      </c>
      <c r="B8" s="3" t="inlineStr">
        <is>
          <t>PROVEN</t>
        </is>
      </c>
      <c r="C8" s="2" t="inlineStr">
        <is>
          <t>An uncertainty bound is claimed/proved for canonical U.</t>
        </is>
      </c>
      <c r="D8" s="2" t="inlineStr">
        <is>
          <t>Included in current research position and theorem inventory as a proved result.</t>
        </is>
      </c>
      <c r="E8" s="2" t="inlineStr">
        <is>
          <t>docs/research/CURRENT_RESEARCH_POSITION.md; docs/THEOREMS_RFT_IRONCLAD.md</t>
        </is>
      </c>
      <c r="F8" s="2" t="inlineStr">
        <is>
          <t>tests/proofs/test_formal_proofs.py</t>
        </is>
      </c>
      <c r="G8" s="2" t="inlineStr">
        <is>
          <t>Safe, but secondary to Theorem 15 / canonical construction.</t>
        </is>
      </c>
    </row>
    <row r="9">
      <c r="A9" s="2" t="inlineStr">
        <is>
          <t>Gram conditioning at Fibonacci N</t>
        </is>
      </c>
      <c r="B9" s="4" t="inlineStr">
        <is>
          <t>EMPIRICAL / PARTIALLY RESOLVED</t>
        </is>
      </c>
      <c r="C9" s="2" t="inlineStr">
        <is>
          <t>Conditioning looks good on Fibonacci N; one analytic lemma remains open for general theory.</t>
        </is>
      </c>
      <c r="D9" s="2" t="inlineStr">
        <is>
          <t>Open-problems and proven/empirical/open matrix both say empirically closed at Fibonacci N, open more generally.</t>
        </is>
      </c>
      <c r="E9" s="2" t="inlineStr">
        <is>
          <t>docs/research/OPEN_PROBLEMS.md; docs/research/PROVEN_EMPIRICAL_OPEN_MATRIX.md</t>
        </is>
      </c>
      <c r="F9" s="2" t="inlineStr">
        <is>
          <t>tests/proofs/test_theorem8_diophantine.py; tests/proofs/test_theorem8_formal_proof.py</t>
        </is>
      </c>
      <c r="G9" s="2" t="inlineStr">
        <is>
          <t>Report as partially resolved, not closed.</t>
        </is>
      </c>
    </row>
    <row r="10">
      <c r="A10" s="2" t="inlineStr">
        <is>
          <t>Continuous-time parent / aliasing theorem</t>
        </is>
      </c>
      <c r="B10" s="5" t="inlineStr">
        <is>
          <t>PARTIALLY RESOLVED (Fibonacci N) / OPEN</t>
        </is>
      </c>
      <c r="C10" s="2" t="inlineStr">
        <is>
          <t>A Fibonacci-N RKHS/interpolant style aliasing theorem is claimed; arbitrary-N continuous-time parent remains open.</t>
        </is>
      </c>
      <c r="D10" s="2" t="inlineStr">
        <is>
          <t>Open-problems file explicitly says partially resolved at Fibonacci N and open otherwise.</t>
        </is>
      </c>
      <c r="E10" s="2" t="inlineStr">
        <is>
          <t>docs/research/OPEN_PROBLEMS.md; docs/research/CURRENT_RESEARCH_POSITION.md</t>
        </is>
      </c>
      <c r="F10" s="2" t="inlineStr">
        <is>
          <t>docs/THEOREMS_RFT_IRONCLAD.md</t>
        </is>
      </c>
      <c r="G10" s="2" t="inlineStr">
        <is>
          <t>Do not pitch as fully solved.</t>
        </is>
      </c>
    </row>
    <row r="11">
      <c r="A11" s="2" t="inlineStr">
        <is>
          <t>Universal FFT replacement</t>
        </is>
      </c>
      <c r="B11" s="6" t="inlineStr">
        <is>
          <t>FALSE / NON-CLAIM</t>
        </is>
      </c>
      <c r="C11" s="2" t="inlineStr">
        <is>
          <t>Repo now explicitly says RFT is not a general FFT replacement and is often slower / worse out of family.</t>
        </is>
      </c>
      <c r="D11" s="2" t="inlineStr">
        <is>
          <t>NON_CLAIMS and scope/limitations docs are explicit.</t>
        </is>
      </c>
      <c r="E11" s="2" t="inlineStr">
        <is>
          <t>docs/NON_CLAIMS.md; docs/research/RFT_SCOPE_AND_LIMITATIONS.md</t>
        </is>
      </c>
      <c r="F11" s="2" t="inlineStr">
        <is>
          <t>benchmarks/; docs/reports/BENCHMARK_RESULTS_20260327.md</t>
        </is>
      </c>
      <c r="G11" s="2" t="inlineStr">
        <is>
          <t>Never claim this.</t>
        </is>
      </c>
    </row>
    <row r="12">
      <c r="A12" s="2" t="inlineStr">
        <is>
          <t>Wave-domain computation / wave computer theorem</t>
        </is>
      </c>
      <c r="B12" s="3" t="inlineStr">
        <is>
          <t>DISPROVEN / CONJECTURE ONLY</t>
        </is>
      </c>
      <c r="C12" s="2" t="inlineStr">
        <is>
          <t>General diagonalization claim did not survive review; remaining wave-computer thesis is conjectural.</t>
        </is>
      </c>
      <c r="D12" s="2" t="inlineStr">
        <is>
          <t>Wave computer doc itself says conjecture and notes diagonalization claim was disproven.</t>
        </is>
      </c>
      <c r="E12" s="2" t="inlineStr">
        <is>
          <t>docs/research/RFT_WAVE_COMPUTER_THEOREM.md; docs/research/STATUS_AFTER_BINDEL_REVIEW.md; docs/MATHEMATICAL_CLAIMS_INVENTORY.md</t>
        </is>
      </c>
      <c r="F12" s="2" t="inlineStr">
        <is>
          <t>n/a</t>
        </is>
      </c>
      <c r="G12" s="2" t="inlineStr">
        <is>
          <t>Quarantine from main pitch.</t>
        </is>
      </c>
    </row>
    <row r="13">
      <c r="A13" s="2" t="inlineStr">
        <is>
          <t>KV-cache 'intelligence dividend' on GPT-2 family</t>
        </is>
      </c>
      <c r="B13" s="4" t="inlineStr">
        <is>
          <t>EMPIRICAL</t>
        </is>
      </c>
      <c r="C13" s="2" t="inlineStr">
        <is>
          <t>Benchmarked perplexity improvements are claimed for GPT-2-family models under head_dim spectral compression; this is not a theorem.</t>
        </is>
      </c>
      <c r="D13" s="2" t="inlineStr">
        <is>
          <t>Paper and benchmark report present actual runs, while current doctrine keeps it empirical.</t>
        </is>
      </c>
      <c r="E13" s="2" t="inlineStr">
        <is>
          <t>docs/papers/kv_cache_intelligence_dividend_2026.md; docs/reports/BENCHMARK_RESULTS_20260327.md</t>
        </is>
      </c>
      <c r="F13" s="2" t="inlineStr">
        <is>
          <t>benchmarks/kv_cache_perplexity_benchmark.py; tests/research/test_strt_kvcache_real_activations.py</t>
        </is>
      </c>
      <c r="G13" s="2" t="inlineStr">
        <is>
          <t>Promote as empirical benchmark only.</t>
        </is>
      </c>
    </row>
    <row r="14">
      <c r="A14" s="2" t="inlineStr">
        <is>
          <t>RoPE-gap closure / architecture-aware variants</t>
        </is>
      </c>
      <c r="B14" s="4" t="inlineStr">
        <is>
          <t>EMPIRICAL / NEEDS RE-RUN</t>
        </is>
      </c>
      <c r="C14" s="2" t="inlineStr">
        <is>
          <t>TinyLlama / RoPE-specific variants are claimed to tie or beat DCT at tested retention levels; code exists but this remains a benchmark claim.</t>
        </is>
      </c>
      <c r="D14" s="2" t="inlineStr">
        <is>
          <t>Paper is benchmark-driven and not theorem-level; variant code and probe script exist.</t>
        </is>
      </c>
      <c r="E14" s="2" t="inlineStr">
        <is>
          <t>docs/papers/rope_gap_closure_2026.md</t>
        </is>
      </c>
      <c r="F14" s="2" t="inlineStr">
        <is>
          <t>benchmarks/probe_rope_variants.py; benchmarks/kv_cache_perplexity_benchmark.py; algorithms/rft/variants/patent_variants.py</t>
        </is>
      </c>
      <c r="G14" s="2" t="inlineStr">
        <is>
          <t>Treat as empirical and rerun before external use.</t>
        </is>
      </c>
    </row>
    <row r="15">
      <c r="A15" s="2" t="inlineStr">
        <is>
          <t>Medical / biosignal compression</t>
        </is>
      </c>
      <c r="B15" s="4" t="inlineStr">
        <is>
          <t>EMPIRICAL / MIXED</t>
        </is>
      </c>
      <c r="C15" s="2" t="inlineStr">
        <is>
          <t>Medical compression experiments exist; hybrid is not universally better; pure RFT sometimes wins on ECG-like signals.</t>
        </is>
      </c>
      <c r="D15" s="2" t="inlineStr">
        <is>
          <t>Medical and wavelet docs are benchmark-style and explicitly mixed in outcome.</t>
        </is>
      </c>
      <c r="E15" s="2" t="inlineStr">
        <is>
          <t>docs/research/WAVELET_RFT_HYBRID.md; docs/reports/MEDICAL_TEST_RESULTS.md; docs/reports/MEDICAL_REPORT_SUMMARY.md</t>
        </is>
      </c>
      <c r="F15" s="2" t="inlineStr">
        <is>
          <t>tests/medical/test_biosignal_compression.py</t>
        </is>
      </c>
      <c r="G15" s="2" t="inlineStr">
        <is>
          <t>Keep as domain experiment, not central proof.</t>
        </is>
      </c>
    </row>
    <row r="16">
      <c r="A16" s="2" t="inlineStr">
        <is>
          <t>Crypto subsystem / RFT-SIS / cipher stack</t>
        </is>
      </c>
      <c r="B16" s="3" t="inlineStr">
        <is>
          <t>IMPLEMENTED BUT SECURITY NOT PROVEN</t>
        </is>
      </c>
      <c r="C16" s="2" t="inlineStr">
        <is>
          <t>There is crypto implementation work and analysis docs, but standard hardness / IND-style security claims are explicitly limited.</t>
        </is>
      </c>
      <c r="D16" s="2" t="inlineStr">
        <is>
          <t>Ironclad theorem file says not to claim standard SIS hardness or IND-CPA/CCA without new assumptions; RFTPU spec calls RFT-SIS pedagogical.</t>
        </is>
      </c>
      <c r="E16" s="2" t="inlineStr">
        <is>
          <t>docs/THEOREMS_RFT_IRONCLAD.md; docs/proofs/RFT_SIS_SECURITY_ANALYSIS.md; docs/RFTPU_TECHNICAL_SPECIFICATION_V2.md</t>
        </is>
      </c>
      <c r="F16" s="2" t="inlineStr">
        <is>
          <t>algorithms/rft/crypto/; tests/crypto/</t>
        </is>
      </c>
      <c r="G16" s="2" t="inlineStr">
        <is>
          <t>Position as research crypto, not production crypto.</t>
        </is>
      </c>
    </row>
    <row r="17">
      <c r="A17" s="2" t="inlineStr">
        <is>
          <t>RFTPU hardware program</t>
        </is>
      </c>
      <c r="B17" s="2" t="inlineStr">
        <is>
          <t>PARTLY REAL / PARTLY SPECULATIVE</t>
        </is>
      </c>
      <c r="C17" s="2" t="inlineStr">
        <is>
          <t>RTL, simulation, test vectors, and FPGA-oriented material exist. ASIC/tapeout/performance projections remain speculative.</t>
        </is>
      </c>
      <c r="D17" s="2" t="inlineStr">
        <is>
          <t>RFTPU spec itself says FPGA demo/concept is real but ASIC/N7 and big efficiency claims are not validated.</t>
        </is>
      </c>
      <c r="E17" s="2" t="inlineStr">
        <is>
          <t>docs/RFTPU_TECHNICAL_SPECIFICATION_V2.md; hardware/README.md; hardware/WEBFPGA_SYNTHESIS_REPORT.md</t>
        </is>
      </c>
      <c r="F17" s="2" t="inlineStr">
        <is>
          <t>hardware/rtl/; hardware/tb/; hardware/HW_TEST_RESULTS.md</t>
        </is>
      </c>
      <c r="G17" s="2" t="inlineStr">
        <is>
          <t>Say 'prototype research hardware', not chip product.</t>
        </is>
      </c>
    </row>
    <row r="18">
      <c r="A18" s="2" t="inlineStr">
        <is>
          <t>Double-slit / diffraction propagator paper</t>
        </is>
      </c>
      <c r="B18" s="2" t="inlineStr">
        <is>
          <t>EXPERIMENTAL / NON-FOUNDATIONAL</t>
        </is>
      </c>
      <c r="C18" s="2" t="inlineStr">
        <is>
          <t>There is a concrete experiment and paper; it is an application benchmark, not a foundational proof of physical theory.</t>
        </is>
      </c>
      <c r="D18" s="2" t="inlineStr">
        <is>
          <t>Paper exists with corresponding experiment script, but this is not needed to establish the core math.</t>
        </is>
      </c>
      <c r="E18" s="2" t="inlineStr">
        <is>
          <t>docs/papers/rft_double_slit_physics_2026.md; experiments/rft_double_slit/rft_double_slit_experiment.py</t>
        </is>
      </c>
      <c r="F18" s="2" t="inlineStr">
        <is>
          <t>experiments/rft_double_slit/</t>
        </is>
      </c>
      <c r="G18" s="2" t="inlineStr">
        <is>
          <t>Keep optional; do not make it central.</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45" customWidth="1" min="1" max="1"/>
    <col width="46" customWidth="1" min="2" max="2"/>
    <col width="62" customWidth="1" min="3" max="3"/>
    <col width="62" customWidth="1" min="4" max="4"/>
    <col width="40" customWidth="1" min="5" max="5"/>
  </cols>
  <sheetData>
    <row r="1">
      <c r="A1" s="1" t="inlineStr">
        <is>
          <t>Path</t>
        </is>
      </c>
      <c r="B1" s="1" t="inlineStr">
        <is>
          <t>Flag</t>
        </is>
      </c>
      <c r="C1" s="1" t="inlineStr">
        <is>
          <t>Why</t>
        </is>
      </c>
      <c r="D1" s="1" t="inlineStr">
        <is>
          <t>Action</t>
        </is>
      </c>
      <c r="E1" s="1" t="inlineStr">
        <is>
          <t>Evidence</t>
        </is>
      </c>
    </row>
    <row r="2">
      <c r="A2" s="2" t="inlineStr">
        <is>
          <t>docs/research/FINAL_AI_MODEL_INVENTORY.md</t>
        </is>
      </c>
      <c r="B2" s="2" t="inlineStr">
        <is>
          <t>HIGH staleness / hallucination risk</t>
        </is>
      </c>
      <c r="C2" s="2" t="inlineStr">
        <is>
          <t>Document claims assets under ai/models/, encoded_models/, decoded_models/, hf_models/ that are not present in this repo snapshot.</t>
        </is>
      </c>
      <c r="D2" s="2" t="inlineStr">
        <is>
          <t>Quarantine or rewrite from current disk reality.</t>
        </is>
      </c>
      <c r="E2" s="2" t="inlineStr">
        <is>
          <t>docs/research/FINAL_AI_MODEL_INVENTORY.md; missing paths not found in archive</t>
        </is>
      </c>
    </row>
    <row r="3">
      <c r="A3" s="2" t="inlineStr">
        <is>
          <t>docs/AI_INFRASTRUCTURE_WALKTHROUGH.md</t>
        </is>
      </c>
      <c r="B3" s="2" t="inlineStr">
        <is>
          <t>HIGH staleness / hallucination risk</t>
        </is>
      </c>
      <c r="C3" s="2" t="inlineStr">
        <is>
          <t>Walkthrough centers on src/rftmw_memory.py, src/rftmw_inference.py, src/RFTMW.py, which are not present under src/ in this snapshot.</t>
        </is>
      </c>
      <c r="D3" s="2" t="inlineStr">
        <is>
          <t>Rewrite against actual current src/ tree before external use.</t>
        </is>
      </c>
      <c r="E3" s="2" t="inlineStr">
        <is>
          <t>docs/AI_INFRASTRUCTURE_WALKTHROUGH.md; missing src/rftmw_memory.py, src/rftmw_inference.py, src/RFTMW.py</t>
        </is>
      </c>
    </row>
    <row r="4">
      <c r="A4" s="2" t="inlineStr">
        <is>
          <t>docs/research/TECHNICAL_SUMMARY.md</t>
        </is>
      </c>
      <c r="B4" s="2" t="inlineStr">
        <is>
          <t>HIGH staleness / hallucination risk</t>
        </is>
      </c>
      <c r="C4" s="2" t="inlineStr">
        <is>
          <t>References src/core/* and tests/apps/* paths that are not present; reads like an older repo topology.</t>
        </is>
      </c>
      <c r="D4" s="2" t="inlineStr">
        <is>
          <t>Archive or rewrite.</t>
        </is>
      </c>
      <c r="E4" s="2" t="inlineStr">
        <is>
          <t>docs/research/TECHNICAL_SUMMARY.md</t>
        </is>
      </c>
    </row>
    <row r="5">
      <c r="A5" s="2" t="inlineStr">
        <is>
          <t>docs/reports/RFT_TESTING_SUMMARY.md</t>
        </is>
      </c>
      <c r="B5" s="2" t="inlineStr">
        <is>
          <t>HIGH staleness / broken references</t>
        </is>
      </c>
      <c r="C5" s="2" t="inlineStr">
        <is>
          <t>References /workspaces/.../closed_form_rft.py and figure outputs that are not present in the archive.</t>
        </is>
      </c>
      <c r="D5" s="2" t="inlineStr">
        <is>
          <t>Rewrite from current benchmark outputs or archive.</t>
        </is>
      </c>
      <c r="E5" s="2" t="inlineStr">
        <is>
          <t>docs/reports/RFT_TESTING_SUMMARY.md</t>
        </is>
      </c>
    </row>
    <row r="6">
      <c r="A6" s="2" t="inlineStr">
        <is>
          <t>docs/project/PROJECT_STRUCTURE.md</t>
        </is>
      </c>
      <c r="B6" s="2" t="inlineStr">
        <is>
          <t>HIGH staleness / repo-map mismatch</t>
        </is>
      </c>
      <c r="C6" s="2" t="inlineStr">
        <is>
          <t>Mentions core/, assembly/kernel/, apps/, frontend/ layout not matching current tree.</t>
        </is>
      </c>
      <c r="D6" s="2" t="inlineStr">
        <is>
          <t>Replace with fresh structure map.</t>
        </is>
      </c>
      <c r="E6" s="2" t="inlineStr">
        <is>
          <t>docs/project/PROJECT_STRUCTURE.md</t>
        </is>
      </c>
    </row>
    <row r="7">
      <c r="A7" s="2" t="inlineStr">
        <is>
          <t>docs/project/REPO_ORGANIZATION.md</t>
        </is>
      </c>
      <c r="B7" s="2" t="inlineStr">
        <is>
          <t>MEDIUM-HIGH staleness</t>
        </is>
      </c>
      <c r="C7" s="2" t="inlineStr">
        <is>
          <t>Lists directories like quantoniumos/ and quantonium-mobile/ that are not present in this snapshot.</t>
        </is>
      </c>
      <c r="D7" s="2" t="inlineStr">
        <is>
          <t>Refresh if kept.</t>
        </is>
      </c>
      <c r="E7" s="2" t="inlineStr">
        <is>
          <t>docs/project/REPO_ORGANIZATION.md</t>
        </is>
      </c>
    </row>
    <row r="8">
      <c r="A8" s="2" t="inlineStr">
        <is>
          <t>docs/project/COMPONENT_INVENTORY.md</t>
        </is>
      </c>
      <c r="B8" s="2" t="inlineStr">
        <is>
          <t>MEDIUM staleness</t>
        </is>
      </c>
      <c r="C8" s="2" t="inlineStr">
        <is>
          <t>Uses broad wildcard/path references and some routes that no longer align exactly with current tree.</t>
        </is>
      </c>
      <c r="D8" s="2" t="inlineStr">
        <is>
          <t>Refresh against current paths.</t>
        </is>
      </c>
      <c r="E8" s="2" t="inlineStr">
        <is>
          <t>docs/project/COMPONENT_INVENTORY.md</t>
        </is>
      </c>
    </row>
    <row r="9">
      <c r="A9" s="2" t="inlineStr">
        <is>
          <t>docs/TECHNICAL_DETAILS.md</t>
        </is>
      </c>
      <c r="B9" s="2" t="inlineStr">
        <is>
          <t>MEDIUM-HIGH staleness</t>
        </is>
      </c>
      <c r="C9" s="2" t="inlineStr">
        <is>
          <t>Contains many commands / paths that do not resolve in current repo snapshot.</t>
        </is>
      </c>
      <c r="D9" s="2" t="inlineStr">
        <is>
          <t>Refresh or archive.</t>
        </is>
      </c>
      <c r="E9" s="2" t="inlineStr">
        <is>
          <t>docs/TECHNICAL_DETAILS.md</t>
        </is>
      </c>
    </row>
    <row r="10">
      <c r="A10" s="2" t="inlineStr">
        <is>
          <t>docs/RFT_TRANSFORM_INVENTORY.md</t>
        </is>
      </c>
      <c r="B10" s="2" t="inlineStr">
        <is>
          <t>MEDIUM-HIGH staleness</t>
        </is>
      </c>
      <c r="C10" s="2" t="inlineStr">
        <is>
          <t>Inventory references kernels/engines/crypto/** and validation scripts not present as written.</t>
        </is>
      </c>
      <c r="D10" s="2" t="inlineStr">
        <is>
          <t>Refresh taxonomy.</t>
        </is>
      </c>
      <c r="E10" s="2" t="inlineStr">
        <is>
          <t>docs/RFT_TRANSFORM_INVENTORY.md</t>
        </is>
      </c>
    </row>
    <row r="11">
      <c r="A11" s="2" t="inlineStr">
        <is>
          <t>docs/PATENT_CLAIM_CROSS_REFERENCE_MAP.md</t>
        </is>
      </c>
      <c r="B11" s="2" t="inlineStr">
        <is>
          <t>MEDIUM-HIGH staleness</t>
        </is>
      </c>
      <c r="C11" s="2" t="inlineStr">
        <is>
          <t>Cross-map references several subtrees that do not exist under those names in the current archive.</t>
        </is>
      </c>
      <c r="D11" s="2" t="inlineStr">
        <is>
          <t>Refresh before using as patent support map.</t>
        </is>
      </c>
      <c r="E11" s="2" t="inlineStr">
        <is>
          <t>docs/PATENT_CLAIM_CROSS_REFERENCE_MAP.md</t>
        </is>
      </c>
    </row>
    <row r="12">
      <c r="A12" s="2" t="inlineStr">
        <is>
          <t>docs/research/RFT_WAVE_COMPUTER_THEOREM.md</t>
        </is>
      </c>
      <c r="B12" s="2" t="inlineStr">
        <is>
          <t>NOT hallucination, but should be quarantined</t>
        </is>
      </c>
      <c r="C12" s="2" t="inlineStr">
        <is>
          <t>The document itself labels the result as CONJECTURE and notes part of it was disproven.</t>
        </is>
      </c>
      <c r="D12" s="2" t="inlineStr">
        <is>
          <t>Keep only as failed/open-theory note; not a main claim.</t>
        </is>
      </c>
      <c r="E12" s="2" t="inlineStr">
        <is>
          <t>docs/research/RFT_WAVE_COMPUTER_THEOREM.md</t>
        </is>
      </c>
    </row>
    <row r="13">
      <c r="A13" s="2" t="inlineStr">
        <is>
          <t>docs/RFTPU_TECHNICAL_SPECIFICATION_V2.md</t>
        </is>
      </c>
      <c r="B13" s="2" t="inlineStr">
        <is>
          <t>PARTLY speculative</t>
        </is>
      </c>
      <c r="C13" s="2" t="inlineStr">
        <is>
          <t>Hardware/FPGA material is real, but 64-tile ASIC / TSMC N7 content is projection, not validated hardware.</t>
        </is>
      </c>
      <c r="D13" s="2" t="inlineStr">
        <is>
          <t>Keep with explicit prototype/speculative banner.</t>
        </is>
      </c>
      <c r="E13" s="2" t="inlineStr">
        <is>
          <t>docs/RFTPU_TECHNICAL_SPECIFICATION_V2.md; hardware/</t>
        </is>
      </c>
    </row>
    <row r="14">
      <c r="A14" s="2" t="inlineStr">
        <is>
          <t>docs/papers/kv_cache_intelligence_dividend_2026.md</t>
        </is>
      </c>
      <c r="B14" s="2" t="inlineStr">
        <is>
          <t>Not hallucination; empirical only</t>
        </is>
      </c>
      <c r="C14" s="2" t="inlineStr">
        <is>
          <t>Benchmark script exists, but claims are still empirical and should be rerun before external citation.</t>
        </is>
      </c>
      <c r="D14" s="2" t="inlineStr">
        <is>
          <t>Keep, but label benchmark paper not theorem.</t>
        </is>
      </c>
      <c r="E14" s="2" t="inlineStr">
        <is>
          <t>benchmarks/kv_cache_perplexity_benchmark.py</t>
        </is>
      </c>
    </row>
    <row r="15">
      <c r="A15" s="2" t="inlineStr">
        <is>
          <t>docs/papers/rope_gap_closure_2026.md</t>
        </is>
      </c>
      <c r="B15" s="2" t="inlineStr">
        <is>
          <t>Not hallucination; empirical only</t>
        </is>
      </c>
      <c r="C15" s="2" t="inlineStr">
        <is>
          <t>Variant source and benchmark scripts exist; still a benchmark claim, not a proof.</t>
        </is>
      </c>
      <c r="D15" s="2" t="inlineStr">
        <is>
          <t>Keep with rerun requirement.</t>
        </is>
      </c>
      <c r="E15" s="2" t="inlineStr">
        <is>
          <t>benchmarks/probe_rope_variants.py; algorithms/rft/variants/patent_variants.py</t>
        </is>
      </c>
    </row>
    <row r="16">
      <c r="A16" s="2" t="inlineStr">
        <is>
          <t>docs/papers/rft_double_slit_physics_2026.md</t>
        </is>
      </c>
      <c r="B16" s="2" t="inlineStr">
        <is>
          <t>Not hallucination; application experiment</t>
        </is>
      </c>
      <c r="C16" s="2" t="inlineStr">
        <is>
          <t>Experiment script exists, but paper should not be used as proof of foundational physics or transform supremacy.</t>
        </is>
      </c>
      <c r="D16" s="2" t="inlineStr">
        <is>
          <t>Keep as optional application paper.</t>
        </is>
      </c>
      <c r="E16" s="2" t="inlineStr">
        <is>
          <t>experiments/rft_double_slit/rft_double_slit_experiment.py</t>
        </is>
      </c>
    </row>
    <row r="17">
      <c r="A17" s="2" t="inlineStr">
        <is>
          <t>docs/reports/CLAIMS_AUDIT_REPORT.md</t>
        </is>
      </c>
      <c r="B17" s="2" t="inlineStr">
        <is>
          <t>Reliable guardrail</t>
        </is>
      </c>
      <c r="C17" s="2" t="inlineStr">
        <is>
          <t>This is one of the strongest anti-hallucination documents because it explicitly marks proven / overstated / false / experimental claims.</t>
        </is>
      </c>
      <c r="D17" s="2" t="inlineStr">
        <is>
          <t>Keep near the top of the doc stack.</t>
        </is>
      </c>
      <c r="E17" s="2" t="inlineStr">
        <is>
          <t>docs/reports/CLAIMS_AUDIT_REPORT.md</t>
        </is>
      </c>
    </row>
    <row r="18">
      <c r="A18" s="2" t="inlineStr">
        <is>
          <t>docs/NON_CLAIMS.md</t>
        </is>
      </c>
      <c r="B18" s="2" t="inlineStr">
        <is>
          <t>Reliable guardrail</t>
        </is>
      </c>
      <c r="C18" s="2" t="inlineStr">
        <is>
          <t>Explicitly states what the project does not claim and where FFT or DCT should still win.</t>
        </is>
      </c>
      <c r="D18" s="2" t="inlineStr">
        <is>
          <t>Keep canonical.</t>
        </is>
      </c>
      <c r="E18" s="2" t="inlineStr">
        <is>
          <t>docs/NON_CLAIMS.md</t>
        </is>
      </c>
    </row>
    <row r="19">
      <c r="A19" s="2" t="inlineStr">
        <is>
          <t>docs/research/STATUS_AFTER_BINDEL_REVIEW.md</t>
        </is>
      </c>
      <c r="B19" s="2" t="inlineStr">
        <is>
          <t>Reliable guardrail</t>
        </is>
      </c>
      <c r="C19" s="2" t="inlineStr">
        <is>
          <t>Current mature framing after criticism; separates what survived review from what did not.</t>
        </is>
      </c>
      <c r="D19" s="2" t="inlineStr">
        <is>
          <t>Use as current maturity statement.</t>
        </is>
      </c>
      <c r="E19" s="2" t="inlineStr">
        <is>
          <t>docs/research/STATUS_AFTER_BINDEL_REVIEW.md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176"/>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62" customWidth="1" min="3" max="3"/>
    <col width="62" customWidth="1" min="4" max="4"/>
    <col width="40" customWidth="1" min="5" max="5"/>
    <col width="43" customWidth="1" min="6" max="6"/>
    <col width="22" customWidth="1" min="7" max="7"/>
    <col width="23" customWidth="1" min="8" max="8"/>
    <col width="40" customWidth="1" min="9" max="9"/>
    <col width="40" customWidth="1" min="10" max="10"/>
    <col width="21" customWidth="1" min="11" max="11"/>
    <col width="23" customWidth="1" min="12" max="12"/>
    <col width="45" customWidth="1" min="13" max="13"/>
    <col width="45" customWidth="1" min="14" max="14"/>
    <col width="21" customWidth="1" min="15" max="15"/>
  </cols>
  <sheetData>
    <row r="1">
      <c r="A1" s="1" t="inlineStr">
        <is>
          <t>Path</t>
        </is>
      </c>
      <c r="B1" s="1" t="inlineStr">
        <is>
          <t>Group</t>
        </is>
      </c>
      <c r="C1" s="1" t="inlineStr">
        <is>
          <t>Title</t>
        </is>
      </c>
      <c r="D1" s="1" t="inlineStr">
        <is>
          <t>Doc Date/Status</t>
        </is>
      </c>
      <c r="E1" s="1" t="inlineStr">
        <is>
          <t>Summary</t>
        </is>
      </c>
      <c r="F1" s="1" t="inlineStr">
        <is>
          <t>Support Classification</t>
        </is>
      </c>
      <c r="G1" s="1" t="inlineStr">
        <is>
          <t>Deprecated Candidate</t>
        </is>
      </c>
      <c r="H1" s="1" t="inlineStr">
        <is>
          <t>AI/Hallucination Risk</t>
        </is>
      </c>
      <c r="I1" s="1" t="inlineStr">
        <is>
          <t>Flag Basis</t>
        </is>
      </c>
      <c r="J1" s="1" t="inlineStr">
        <is>
          <t>Manual note</t>
        </is>
      </c>
      <c r="K1" s="1" t="inlineStr">
        <is>
          <t>Internal refs found</t>
        </is>
      </c>
      <c r="L1" s="1" t="inlineStr">
        <is>
          <t>Internal refs missing</t>
        </is>
      </c>
      <c r="M1" s="1" t="inlineStr">
        <is>
          <t>Example existing refs</t>
        </is>
      </c>
      <c r="N1" s="1" t="inlineStr">
        <is>
          <t>Example missing refs</t>
        </is>
      </c>
      <c r="O1" s="1" t="inlineStr">
        <is>
          <t>Zip Modified</t>
        </is>
      </c>
    </row>
    <row r="2">
      <c r="A2" s="2" t="inlineStr">
        <is>
          <t>AGENTS_v2.md</t>
        </is>
      </c>
      <c r="B2" s="2" t="inlineStr">
        <is>
          <t>root/other</t>
        </is>
      </c>
      <c r="C2" s="2" t="inlineStr">
        <is>
          <t>AGENTS.md — quantoniumos Repository Operator Contract v2</t>
        </is>
      </c>
      <c r="D2" s="2" t="inlineStr"/>
      <c r="E2" s="2" t="inlineStr">
        <is>
          <t>YOU ARE: A careful research-repo operator, not a startup codebot.</t>
        </is>
      </c>
      <c r="F2" s="2" t="inlineStr">
        <is>
          <t>Legacy / deprecated</t>
        </is>
      </c>
      <c r="G2" s="6" t="inlineStr">
        <is>
          <t>Yes</t>
        </is>
      </c>
      <c r="H2" s="7" t="inlineStr">
        <is>
          <t>High</t>
        </is>
      </c>
      <c r="I2" s="2" t="inlineStr">
        <is>
          <t>legacy/superseded cue; self-audit/false-claim language; open/conjectural language; high missing internal refs (17/17)</t>
        </is>
      </c>
      <c r="J2" s="2" t="inlineStr"/>
      <c r="K2" s="2" t="n">
        <v>0</v>
      </c>
      <c r="L2" s="2" t="n">
        <v>17</v>
      </c>
      <c r="M2" s="2" t="inlineStr"/>
      <c r="N2" s="2" t="inlineStr">
        <is>
          <t>YOU ARE: A careful research-repo operator, not a startup codebot.
THIS REPO: Claim-sensitive. Patent-pending. Reproducibility-critical.
YOUR JOB: Extend/repair/validate without corrupting research integrity.
GOLDEN RULE: Never claim success from vibes. Validate or say "unverified."; ---
## File Ownership Manifest
Files are classified by touch-sensitivity. **Check this before editing anything.**
### 🔴 SACRED (never edit without explicit "edit X" instruction); algorithms/rft/core/resonant_fourier_transform.py   # Canonical RFT — patent claims depend on this
algorithms/rft/README_RFT.md                        # Authoritative definition
docs/THEOREMS_RFT_IRONCLAD.md                       # Formal proofs
quantonium_os_src/engine/rftmw_numpy_engine.py      # Production inference engine
src/rftmw_native/core/rftmw_core.hpp                # C++ kernel — breaks builds if wrong
.github/AGENT.md                                    # This file
LICENSE*                                            # Legal
PATENT_CLAIMS_*.md                                  # IP documentation</t>
        </is>
      </c>
      <c r="O2" s="2" t="inlineStr">
        <is>
          <t>2026-04-15 03:45:56</t>
        </is>
      </c>
    </row>
    <row r="3">
      <c r="A3" s="2" t="inlineStr">
        <is>
          <t>AGENT_TRAINING_MANUAL.md</t>
        </is>
      </c>
      <c r="B3" s="2" t="inlineStr">
        <is>
          <t>root/other</t>
        </is>
      </c>
      <c r="C3" s="2" t="inlineStr">
        <is>
          <t>QUE Guild Agent Training Manual</t>
        </is>
      </c>
      <c r="D3" s="2" t="inlineStr"/>
      <c r="E3" s="2" t="inlineStr">
        <is>
          <t>┌─────────────────────────────────────────────────────────────────────────┐</t>
        </is>
      </c>
      <c r="F3" s="4" t="inlineStr">
        <is>
          <t>Empirical / benchmark-backed</t>
        </is>
      </c>
      <c r="G3" s="2" t="inlineStr">
        <is>
          <t>No</t>
        </is>
      </c>
      <c r="H3" s="8" t="inlineStr">
        <is>
          <t>Medium</t>
        </is>
      </c>
      <c r="I3" s="2" t="inlineStr">
        <is>
          <t>high missing internal refs (48/48)</t>
        </is>
      </c>
      <c r="J3" s="2" t="inlineStr"/>
      <c r="K3" s="2" t="n">
        <v>0</v>
      </c>
      <c r="L3" s="2" t="n">
        <v>48</v>
      </c>
      <c r="M3" s="2" t="inlineStr"/>
      <c r="N3" s="2" t="inlineStr">
        <is>
          <t>┌─────────────────────────────────────────────────────────────────────────┐
│                           ORACLE (14b)                                  │
│                    Coordinator / Quest Router                           │
│         Reads all agent reports → dispatches targeted quests            │
└────────────────────────────────┬────────────────────────────────────────┘
                                 │
         ┌───────────────────────┼───────────────────────┐
         │                       │                       │
         ▼                       ▼                       ▼
┌─────────────────┐   ┌─────────────────┐   ┌─────────────────┐
│   SAGE (14b)    │   │  FORGE (7b)     │   │   VIAL (7b)     │
│   Lab Rat       │   │  Build Smith    │   │   Test Alch.    │
│   Experiments   │   │  Native/ASM     │   │   pytest/cov    │
└────────┬────────┘   └────────┬────────┘   └────────┬────────┘
         │                     │                     │
         │  experiments/       │  src/rftmw_native/  │  tests/
         │  benchmarks/        │  hardware/          │  benchmarks/
         │  algorithms/        │  algorithms/kernels │
         │                     │                     │
         ▼                     ▼                     ▼
┌─────────────────────────────────────────────────────────────────────────┐
│                         SHARED REPO STATE                               │
│  data/agent_reports/   data/agent_state/   .rftmwpk packs               │
└─────────────────────────────────────────────────────────────────────────┘
         │                     │                     │
         ▼                     ▼                     ▼
┌─────────────────┐   ┌─────────────────┐   ┌─────────────────┐
│   WARD (7b)     │   │   LORE (3b)     │   │  SPARK (3b)     │
│   Security      │   │   Docs/Links    │   │   UI/Apps       │
└─────────────────┘   └─────────────────┘   └─────────────────┘
         │                     │                     │
         ▼                     ▼                     ▼
┌─────────────────┐
│   TIDE (3b)     │
│   Mobile/FE     │
└─────────────────┘; ---
## Agent Model Assignments
| Agent | Model | Reason | Token Budget |
|-------|-------|--------|--------------|
| **ORACLE** | qwen2.5-coder:14b | Needs best reasoning for dispatch decisions | 2000 |
| **SAGE** | qwen2.5-coder:14b | Research requires deep analysis | 2000 |
| **FORGE** | qwen2.5-coder:7b | Build analysis is structured | 1000 |
| **VIAL** | qwen2.5-coder:7b | Test analysis is structured | 1000 |
| **WARD** | qwen2.5-coder:7b | Security patterns need good reasoning | 1000 |
| **LORE** | qwen2.5-coder:3b | Doc tasks are fast | 500 |
| **SPARK** | qwen2.5-coder:3b | UI checks are fast | 500 |
| **TIDE** | qwen2.5-coder:3b | Frontend checks are fast | 500 |
---
## SAGE — The Lab Rat
### Identity; Name: SAGE
Class: Scholar
Home: The Laboratory
Icon: 🔬
Model: qwen2.5-coder:14b</t>
        </is>
      </c>
      <c r="O3" s="2" t="inlineStr">
        <is>
          <t>2026-04-15 03:45:56</t>
        </is>
      </c>
    </row>
    <row r="4">
      <c r="A4" s="2" t="inlineStr">
        <is>
          <t>CITATION.cff</t>
        </is>
      </c>
      <c r="B4" s="2" t="inlineStr">
        <is>
          <t>root/other</t>
        </is>
      </c>
      <c r="C4" s="2" t="inlineStr">
        <is>
          <t>cff-version: 1.2.0</t>
        </is>
      </c>
      <c r="D4" s="2" t="inlineStr"/>
      <c r="E4" s="2" t="inlineStr">
        <is>
          <t>title: "Resonant Fourier Transform (RFT) Research Library"</t>
        </is>
      </c>
      <c r="F4" s="2" t="inlineStr">
        <is>
          <t>Narrative / mixed</t>
        </is>
      </c>
      <c r="G4" s="2" t="inlineStr">
        <is>
          <t>No</t>
        </is>
      </c>
      <c r="H4" s="9" t="inlineStr">
        <is>
          <t>Low</t>
        </is>
      </c>
      <c r="I4" s="2" t="inlineStr"/>
      <c r="J4" s="2" t="inlineStr"/>
      <c r="K4" s="2" t="n">
        <v>0</v>
      </c>
      <c r="L4" s="2" t="n">
        <v>0</v>
      </c>
      <c r="M4" s="2" t="inlineStr"/>
      <c r="N4" s="2" t="inlineStr"/>
      <c r="O4" s="2" t="inlineStr">
        <is>
          <t>2026-04-15 03:45:56</t>
        </is>
      </c>
    </row>
    <row r="5">
      <c r="A5" s="2" t="inlineStr">
        <is>
          <t>CODEBASE_STRUCTURE.md</t>
        </is>
      </c>
      <c r="B5" s="2" t="inlineStr">
        <is>
          <t>root/other</t>
        </is>
      </c>
      <c r="C5" s="2" t="inlineStr">
        <is>
          <t>quantoniumos — Codebase Structure</t>
        </is>
      </c>
      <c r="D5" s="2" t="inlineStr"/>
      <c r="E5" s="2" t="inlineStr">
        <is>
          <t>This document is the authoritative map of what lives where and why.</t>
        </is>
      </c>
      <c r="F5" s="4" t="inlineStr">
        <is>
          <t>Empirical / benchmark-backed</t>
        </is>
      </c>
      <c r="G5" s="2" t="inlineStr">
        <is>
          <t>No</t>
        </is>
      </c>
      <c r="H5" s="8" t="inlineStr">
        <is>
          <t>Medium</t>
        </is>
      </c>
      <c r="I5" s="2" t="inlineStr">
        <is>
          <t>high missing internal refs (11/16)</t>
        </is>
      </c>
      <c r="J5" s="2" t="inlineStr"/>
      <c r="K5" s="2" t="n">
        <v>5</v>
      </c>
      <c r="L5" s="2" t="n">
        <v>11</v>
      </c>
      <c r="M5" s="2" t="inlineStr">
        <is>
          <t>tests/proofs/test_rft_positional_leakage_canonical.py; quantonium_os_src/engine/RFTMW.py; algorithms/rft/quantum_inspired/geometric_waveform_hash.py</t>
        </is>
      </c>
      <c r="N5" s="2" t="inlineStr">
        <is>
          <t>benchmarks/; algorithms/rft/quantum_inspired/; algorithms/rft/crypto/</t>
        </is>
      </c>
      <c r="O5" s="2" t="inlineStr">
        <is>
          <t>2026-04-15 03:45:56</t>
        </is>
      </c>
    </row>
    <row r="6">
      <c r="A6" s="2" t="inlineStr">
        <is>
          <t>COMPRESSION_ARCHITECTURE.md</t>
        </is>
      </c>
      <c r="B6" s="2" t="inlineStr">
        <is>
          <t>root/other</t>
        </is>
      </c>
      <c r="C6" s="2" t="inlineStr">
        <is>
          <t>quantoniumos — Compression Architecture</t>
        </is>
      </c>
      <c r="D6" s="2" t="inlineStr"/>
      <c r="E6" s="2" t="inlineStr">
        <is>
          <t>The table below supersedes any earlier documentation that listed wrong paths.</t>
        </is>
      </c>
      <c r="F6" s="4" t="inlineStr">
        <is>
          <t>Empirical / benchmark-backed</t>
        </is>
      </c>
      <c r="G6" s="2" t="inlineStr">
        <is>
          <t>No</t>
        </is>
      </c>
      <c r="H6" s="8" t="inlineStr">
        <is>
          <t>Medium</t>
        </is>
      </c>
      <c r="I6" s="2" t="inlineStr">
        <is>
          <t>high missing internal refs (11/18)</t>
        </is>
      </c>
      <c r="J6" s="2" t="inlineStr"/>
      <c r="K6" s="2" t="n">
        <v>7</v>
      </c>
      <c r="L6" s="2" t="n">
        <v>11</v>
      </c>
      <c r="M6" s="2" t="inlineStr">
        <is>
          <t>algorithms/rft/hybrids/cascade_hybrids.py; algorithms/rft/hybrids/rft_hybrid_codec.py; algorithms/rft/RFT_RESEARCH_SUMMARY.md</t>
        </is>
      </c>
      <c r="N6" s="2" t="inlineStr">
        <is>
          <t>rftmw_memory.py; class_c_compression.py; LAYER 0 — MATH FOUNDATION
  algorithms/rft/core/canonical_true_rft.py          O(N²) exact unitary basis
  algorithms/rft/core/resonant_fourier_transform.py  rft_basis_matrix(), Löwdin ortho
LAYER 1 — ANALYSIS TOOLS
  algorithms/rft/compression/entropy.py              R-D: quantizer + bitrate estimator
  algorithms/rft/unified_transform_scheduler.py      Backend selector (Python/C-ASM/C++)
  algorithms/rft/routing.py                          Codec variant selector (0–12)
LAYER 2 — CODEC PRIMITIVES
  algorithms/rft/compression/ans.py                  rANS entropy coder
  algorithms/rft/compression/lossless/rans_stream.py Streaming rANS
LAYER 3 — CODEC IMPLEMENTATIONS
  algorithms/rft/compression/rft_vertex_codec.py     Research codec (exact roundtrip)
  algorithms/rft/compression/rft_binary_codec.py     Production bitstream codec
  algorithms/rft/compression/rft_binary_pack.py      .rftb chunk serialiser
  algorithms/rft/compression/rft_quantum_sim.py      Amplitude vector compressor
  algorithms/rft/hybrids/rft_hybrid_codec.py         h3/fh5/h6 hybrid modes
  tools/rft_hybrid_compress.py                       CLI: MLP residual compress
  tools/rft_hybrid_decode.py                         CLI: MLP residual decode
LAYER 4 — ROUTING / MIDDLEWARE  ← ENTRY POINT: quantonium_os_src/engine/rft_compress.py
  quantonium_os_src/engine/rft_compress.py           NEW unified entry point
  quantonium_os_src/engine/rftmw_memory.py           Entropy-gated tensor router
  quantonium_os_src/engine/RFTMW.py                  Python↔C++ bridge
  quantonium_os_src/engine/rftmw_inference.py        HuggingFace LLM wrapper
LAYER 5 — NATIVE ACCELERATION
  src/rftmw_native/rftmw_core.hpp                    C++ RFT math (SIMD)
  src/rftmw_native/rftmw_compression.hpp             C++ codec pipeline
  src/rftmw_native/rftmw_python.cpp                  pybind11 bindings
  algorithms/rft/kernels/kernel/quantum_symbolic_compression.c   C kernel
  algorithms/rft/kernels/kernel/quantum_symbolic_compression.asm ASM kernel</t>
        </is>
      </c>
      <c r="O6" s="2" t="inlineStr">
        <is>
          <t>2026-04-15 03:45:56</t>
        </is>
      </c>
    </row>
    <row r="7">
      <c r="A7" s="2" t="inlineStr">
        <is>
          <t>CONTRIBUTING.md</t>
        </is>
      </c>
      <c r="B7" s="2" t="inlineStr">
        <is>
          <t>root/other</t>
        </is>
      </c>
      <c r="C7" s="2" t="inlineStr">
        <is>
          <t>Contributing</t>
        </is>
      </c>
      <c r="D7" s="2" t="inlineStr"/>
      <c r="E7" s="2" t="inlineStr">
        <is>
          <t>**Check the headers!** This repo uses a split license:</t>
        </is>
      </c>
      <c r="F7" s="2" t="inlineStr">
        <is>
          <t>Narrative / mixed</t>
        </is>
      </c>
      <c r="G7" s="2" t="inlineStr">
        <is>
          <t>No</t>
        </is>
      </c>
      <c r="H7" s="9" t="inlineStr">
        <is>
          <t>Low</t>
        </is>
      </c>
      <c r="I7" s="2" t="inlineStr"/>
      <c r="J7" s="2" t="inlineStr"/>
      <c r="K7" s="2" t="n">
        <v>1</v>
      </c>
      <c r="L7" s="2" t="n">
        <v>0</v>
      </c>
      <c r="M7" s="2" t="inlineStr">
        <is>
          <t>LICENSE-CLAIMS-NC.md</t>
        </is>
      </c>
      <c r="N7" s="2" t="inlineStr"/>
      <c r="O7" s="2" t="inlineStr">
        <is>
          <t>2026-04-15 03:45:56</t>
        </is>
      </c>
    </row>
    <row r="8">
      <c r="A8" s="2" t="inlineStr">
        <is>
          <t>ENGINEER_MANUAL.md</t>
        </is>
      </c>
      <c r="B8" s="2" t="inlineStr">
        <is>
          <t>root/other</t>
        </is>
      </c>
      <c r="C8" s="2" t="inlineStr">
        <is>
          <t>quantoniumos Engineer Manual</t>
        </is>
      </c>
      <c r="D8" s="2" t="inlineStr">
        <is>
          <t>Release Candidate — Validated Core, Experimental Crypto</t>
        </is>
      </c>
      <c r="E8" s="2" t="inlineStr">
        <is>
          <t>**Version:** 2.1.0 (Unified Architecture — March 2026 Sync)</t>
        </is>
      </c>
      <c r="F8" s="3" t="inlineStr">
        <is>
          <t>Proof-backed or proof-reporting</t>
        </is>
      </c>
      <c r="G8" s="6" t="inlineStr">
        <is>
          <t>Yes</t>
        </is>
      </c>
      <c r="H8" s="8" t="inlineStr">
        <is>
          <t>Medium</t>
        </is>
      </c>
      <c r="I8" s="2" t="inlineStr">
        <is>
          <t>legacy/superseded cue; high missing internal refs (127/127)</t>
        </is>
      </c>
      <c r="J8" s="2" t="inlineStr"/>
      <c r="K8" s="2" t="n">
        <v>0</v>
      </c>
      <c r="L8" s="2" t="n">
        <v>127</v>
      </c>
      <c r="M8" s="2" t="inlineStr"/>
      <c r="N8" s="2" t="inlineStr">
        <is>
          <t>bash
git clone https://github.com/LMMinier/quantoniumos.git
cd quantoniumos
python -m venv .venv
source .venv/bin/activate  # Windows: .venv\Scripts\activate
pip install -e .; ### 0.2 Quick Smoke Tests; bash
pytest tests/rft/test_rft_vs_fft.py -q
python scripts/irrevocable_truths.py</t>
        </is>
      </c>
      <c r="O8" s="2" t="inlineStr">
        <is>
          <t>2026-04-15 03:45:56</t>
        </is>
      </c>
    </row>
    <row r="9">
      <c r="A9" s="2" t="inlineStr">
        <is>
          <t>ETHICS_POLICY.md</t>
        </is>
      </c>
      <c r="B9" s="2" t="inlineStr">
        <is>
          <t>root/other</t>
        </is>
      </c>
      <c r="C9" s="2" t="inlineStr">
        <is>
          <t>QuantoniumOS: Medical Ethics and Clinical Deployment Policy</t>
        </is>
      </c>
      <c r="D9" s="2" t="inlineStr">
        <is>
          <t>** March 2026</t>
        </is>
      </c>
      <c r="E9" s="2" t="inlineStr">
        <is>
          <t>**Lead Architect:** Luis M. Minier (Independent, Self-Funded Researcher)</t>
        </is>
      </c>
      <c r="F9" s="2" t="inlineStr">
        <is>
          <t>Narrative / mixed</t>
        </is>
      </c>
      <c r="G9" s="2" t="inlineStr">
        <is>
          <t>No</t>
        </is>
      </c>
      <c r="H9" s="9" t="inlineStr">
        <is>
          <t>Low</t>
        </is>
      </c>
      <c r="I9" s="2" t="inlineStr">
        <is>
          <t>self-audit/false-claim language</t>
        </is>
      </c>
      <c r="J9" s="2" t="inlineStr"/>
      <c r="K9" s="2" t="n">
        <v>1</v>
      </c>
      <c r="L9" s="2" t="n">
        <v>0</v>
      </c>
      <c r="M9" s="2" t="inlineStr">
        <is>
          <t>GOVERNANCE.md</t>
        </is>
      </c>
      <c r="N9" s="2" t="inlineStr"/>
      <c r="O9" s="2" t="inlineStr">
        <is>
          <t>2026-04-15 03:45:56</t>
        </is>
      </c>
    </row>
    <row r="10">
      <c r="A10" s="2" t="inlineStr">
        <is>
          <t>GOVERNANCE.md</t>
        </is>
      </c>
      <c r="B10" s="2" t="inlineStr">
        <is>
          <t>root/other</t>
        </is>
      </c>
      <c r="C10" s="2" t="inlineStr">
        <is>
          <t>quantoniumos: Governance and Ethical Framework</t>
        </is>
      </c>
      <c r="D10" s="2" t="inlineStr">
        <is>
          <t>** March 2026</t>
        </is>
      </c>
      <c r="E10" s="2" t="inlineStr">
        <is>
          <t>**File Name:** GOVERNANCE.md</t>
        </is>
      </c>
      <c r="F10" s="2" t="inlineStr">
        <is>
          <t>Narrative / mixed</t>
        </is>
      </c>
      <c r="G10" s="2" t="inlineStr">
        <is>
          <t>No</t>
        </is>
      </c>
      <c r="H10" s="9" t="inlineStr">
        <is>
          <t>Low</t>
        </is>
      </c>
      <c r="I10" s="2" t="inlineStr"/>
      <c r="J10" s="2" t="inlineStr"/>
      <c r="K10" s="2" t="n">
        <v>0</v>
      </c>
      <c r="L10" s="2" t="n">
        <v>0</v>
      </c>
      <c r="M10" s="2" t="inlineStr"/>
      <c r="N10" s="2" t="inlineStr"/>
      <c r="O10" s="2" t="inlineStr">
        <is>
          <t>2026-04-15 03:45:56</t>
        </is>
      </c>
    </row>
    <row r="11">
      <c r="A11" s="2" t="inlineStr">
        <is>
          <t>HEADER_TEMPLATES.md</t>
        </is>
      </c>
      <c r="B11" s="2" t="inlineStr">
        <is>
          <t>root/other</t>
        </is>
      </c>
      <c r="C11" s="2" t="inlineStr">
        <is>
          <t>FILE HEADER TEMPLATES</t>
        </is>
      </c>
      <c r="D11" s="2" t="inlineStr"/>
      <c r="E11" s="2" t="inlineStr">
        <is>
          <t>Copy the appropriate header block to the **top of every file** in this repository.</t>
        </is>
      </c>
      <c r="F11" s="4" t="inlineStr">
        <is>
          <t>Empirical / benchmark-backed</t>
        </is>
      </c>
      <c r="G11" s="6" t="inlineStr">
        <is>
          <t>Yes</t>
        </is>
      </c>
      <c r="H11" s="8" t="inlineStr">
        <is>
          <t>Medium</t>
        </is>
      </c>
      <c r="I11" s="2" t="inlineStr">
        <is>
          <t>legacy/superseded cue; high missing internal refs (15/15)</t>
        </is>
      </c>
      <c r="J11" s="2" t="inlineStr"/>
      <c r="K11" s="2" t="n">
        <v>0</v>
      </c>
      <c r="L11" s="2" t="n">
        <v>15</v>
      </c>
      <c r="M11" s="2" t="inlineStr"/>
      <c r="N11" s="2" t="inlineStr">
        <is>
          <t>algorithms/rft/core/theorems/; algorithms/rft/core/experimental/; python
# =============================================================================
# SPDX-License-Identifier: LicenseRef-SPX-Proprietary
# Copyright (c) 2024-2026 Luis M. Minier. All rights reserved.
#
# Patent Pending: USPTO Application 19/169,399
# "Hybrid Computational Framework for Quantum and Resonance Simulation"
#
# This file contains proprietary mathematical frameworks, algorithm
# specifications, and/or theorem proofs that are the exclusive intellectual
# property of Luis M. Minier.
#
# PERMITTED: View for peer review and academic verification only.
#            Run to reproduce published experimental results.
# NOT PERMITTED: Copy, modify, redistribute, fork, implement independently,
#                or use commercially without a written patent license.
#
# Commercial licensing: luisminier79@gmail.com
# See LICENSE-SPX-PROPRIETARY.md for full terms.
# =============================================================================</t>
        </is>
      </c>
      <c r="O11" s="2" t="inlineStr">
        <is>
          <t>2026-04-15 03:45:56</t>
        </is>
      </c>
    </row>
    <row r="12">
      <c r="A12" s="2" t="inlineStr">
        <is>
          <t>LICENSE-CLAIMS-NC.md</t>
        </is>
      </c>
      <c r="B12" s="2" t="inlineStr">
        <is>
          <t>root/other</t>
        </is>
      </c>
      <c r="C12" s="2" t="inlineStr">
        <is>
          <t>PATENT-PRACTICING FILES LICENSE (LICENSE-CLAIMS-NC)</t>
        </is>
      </c>
      <c r="D12" s="2" t="inlineStr"/>
      <c r="E12" s="2" t="inlineStr">
        <is>
          <t>**Version 2.2 — March 24, 2026**</t>
        </is>
      </c>
      <c r="F12" s="3" t="inlineStr">
        <is>
          <t>Proof-backed or proof-reporting</t>
        </is>
      </c>
      <c r="G12" s="2" t="inlineStr">
        <is>
          <t>No</t>
        </is>
      </c>
      <c r="H12" s="8" t="inlineStr">
        <is>
          <t>Medium</t>
        </is>
      </c>
      <c r="I12" s="2" t="inlineStr">
        <is>
          <t>high missing internal refs (38/49)</t>
        </is>
      </c>
      <c r="J12" s="2" t="inlineStr"/>
      <c r="K12" s="2" t="n">
        <v>11</v>
      </c>
      <c r="L12" s="2" t="n">
        <v>38</v>
      </c>
      <c r="M12" s="2" t="inlineStr">
        <is>
          <t>docs/project/CLAIMS_PRACTICING_FILES.txt; LICENSE-SPX-PROPRIETARY.md; docs/HYBRID_FFT_RFT_ALGORITHM.md</t>
        </is>
      </c>
      <c r="N12" s="2" t="inlineStr">
        <is>
          <t>SPDX-License-Identifier: AGPL-3.0-or-later; tests/test_*.py; examples/*.py</t>
        </is>
      </c>
      <c r="O12" s="2" t="inlineStr">
        <is>
          <t>2026-04-15 03:45:56</t>
        </is>
      </c>
    </row>
    <row r="13">
      <c r="A13" s="2" t="inlineStr">
        <is>
          <t>LICENSE-SPX-PROPRIETARY.md</t>
        </is>
      </c>
      <c r="B13" s="2" t="inlineStr">
        <is>
          <t>root/other</t>
        </is>
      </c>
      <c r="C13" s="2" t="inlineStr">
        <is>
          <t>SPX PROPRIETARY LICENSE</t>
        </is>
      </c>
      <c r="D13" s="2" t="inlineStr"/>
      <c r="E13" s="2" t="inlineStr">
        <is>
          <t>**SPDX-License-Identifier: LicenseRef-SPX-Proprietary**</t>
        </is>
      </c>
      <c r="F13" s="2" t="inlineStr">
        <is>
          <t>Legacy / deprecated</t>
        </is>
      </c>
      <c r="G13" s="6" t="inlineStr">
        <is>
          <t>Yes</t>
        </is>
      </c>
      <c r="H13" s="8" t="inlineStr">
        <is>
          <t>Medium</t>
        </is>
      </c>
      <c r="I13" s="2" t="inlineStr">
        <is>
          <t>legacy/superseded cue; high missing internal refs (6/6)</t>
        </is>
      </c>
      <c r="J13" s="2" t="inlineStr"/>
      <c r="K13" s="2" t="n">
        <v>0</v>
      </c>
      <c r="L13" s="2" t="n">
        <v>6</v>
      </c>
      <c r="M13" s="2" t="inlineStr"/>
      <c r="N13" s="2" t="inlineStr">
        <is>
          <t>or for RTL/hardware:; // SPDX-License-Identifier: LicenseRef-SPX-Proprietary; ### Covered Intellectual Property
This includes, but is not limited to, all files implementing or describing:
- The **Resonance Fourier Transform (RFT)** mathematical formulation and all variants
- The **Gram-normalized basis** construction: Φ̃ = Φ(ΦᴴΦ)^{-1/2}
- The **Hybrid FFT/RFT Transform** formula: Y = E ⊙ FFT(x)/√N, where E[k] = e^{i·2π·frac((k+1)φ)}
- **Theorems 1–9** and all associated mathematical proofs and derivations
- The **RFTMW Spectral-Entropy-Routed Memory Middleware** architecture
- The **Kernel ROM** definition and φ-grid sampling scheme
- All algorithm architecture documents, design specifications, and scheme descriptions
- All hardware RTL files implementing the above algorithms
### Explicit File Inventory (Non-Exhaustive)
#### Python Source Files —</t>
        </is>
      </c>
      <c r="O13" s="2" t="inlineStr">
        <is>
          <t>2026-04-15 03:45:56</t>
        </is>
      </c>
    </row>
    <row r="14">
      <c r="A14" s="2" t="inlineStr">
        <is>
          <t>LOCAL_AGENT_HANDOFF_INSTRUCTIONS.md</t>
        </is>
      </c>
      <c r="B14" s="2" t="inlineStr">
        <is>
          <t>root/other</t>
        </is>
      </c>
      <c r="C14" s="2" t="inlineStr">
        <is>
          <t>Local Agent Handoff: Reconcile Number Mismatch</t>
        </is>
      </c>
      <c r="D14" s="2" t="inlineStr"/>
      <c r="E14" s="2" t="inlineStr">
        <is>
          <t>Copy and paste the block below into your local agent exactly as written.</t>
        </is>
      </c>
      <c r="F14" s="4" t="inlineStr">
        <is>
          <t>Empirical / benchmark-backed</t>
        </is>
      </c>
      <c r="G14" s="2" t="inlineStr">
        <is>
          <t>No</t>
        </is>
      </c>
      <c r="H14" s="8" t="inlineStr">
        <is>
          <t>Medium</t>
        </is>
      </c>
      <c r="I14" s="2" t="inlineStr">
        <is>
          <t>high missing internal refs (4/4)</t>
        </is>
      </c>
      <c r="J14" s="2" t="inlineStr"/>
      <c r="K14" s="2" t="n">
        <v>0</v>
      </c>
      <c r="L14" s="2" t="n">
        <v>4</v>
      </c>
      <c r="M14" s="2" t="inlineStr"/>
      <c r="N14" s="2" t="inlineStr">
        <is>
          <t>text
Please reconcile benchmark number differences against Codespace baseline for QuantoniumOS.
## Codespace baseline numbers (April 2026)
Model: qwen2.5-coder_3b.rftmwpk (Qwen2.5-Coder 3B, 36 layers, hidden=2048, Q4K/Q6K mixed quant)
Prompt: "&lt;|im_start|&gt;user\nhi&lt;|im_end|&gt;\n&lt;|im_start|&gt;assistant\n"
Output: "Hello! I'm an" (5 tokens)
Preload time: 25.3 s (253 tensors)
| Mode               | down_proj latency | Overall tok/s | Notes                         |
|--------------------|-------------------|---------------|-------------------------------|
| Q6K fused (C++)    | 42 ms             | 0.2 tok/s     | Dequant overhead per matmul   |
| FP32 + C++ AVX2    | 4.2 ms            | 0.6 tok/s     | NumPy BLAS after preload      |
| FP32 + ASM SGEMV   | 4.2 ms            | 0.6 tok/s     | Native ASM SGEMV              |
| Ollama (llama.cpp) | —                 | 3.5 tok/s     | Optimized runtime + mmap      |
Key detail: the "42 ms → 4.2 ms" improvement is the same down_proj weight
measured first via fused Q6K dequant+matmul, then via preloaded FP32 BLAS.
The 10x difference is expected — it is NOT a bug.
Ollama is 6x faster than our FP32+ASM path because:
1. mmap — no full model load, pages fault in on demand
2. Quantized inference — Q4_K stays quantized in cache, dequant in registers
3. Better cache utilization — tiled matmul with optimal blocking
For real-time inference, use Ollama. The native engine is for research/debugging.
## What each path actually does
1. Q6K fused (C++):
   - Env: RFTMW_REQUIRE_NATIVE=1, no preload_dense() call
      - Code: quantonium_os_src/engine/rftmw_numpy_engine.py ~line 570
         - Each matmul call dequants Q6K/Q4K bytes on the fly + AVX2 dot product
            - This is the chat app default (src/apps/chatbox_network.py ~line 174)
            2. FP32 preloaded:
               - Env: any (native or not)
                  - Code: engine.preload_dense() at ~line 1198
                     - Converts all 253 quantized tensors to FP32 upfront (25 s, ~12 GB RAM)
                        - Then matmul hits NumPy BLAS or native sgemv_f32
                           - Preload time is one-time cost; per-token latency drops to ~4 ms
                           3. Ollama/llama.cpp:
                              - Completely separate runtime, not our engine code
                                 - Uses GGUF directly with its own optimized kernels
                                    - Included as a comparison ceiling, not as a reconciliation target
                                    ## Why your local numbers can differ
                                    1. Native C++ kernels not loaded (check: RFTMW_NO_NATIVE env var set?)
                                    2. Running fused path on one machine, preloaded path on the other
                                    3. Different CPU (AVX2 vs AVX-512 vs no AVX), core count, thermal throttling
                                    4. Different BLAS backend or thread count (OMP_NUM_THREADS, etc.)
                                    5. Different prompt length or token count in measurement
                                    6. Measuring micro-benchmark latency vs end-to-end decode throughput
                                    7. Comparing against Ollama numbers when running our engine (apples vs oranges)
                                    ## Required reconciliation protocol
                                    Step 1 — Print env vars before each run:
                                      echo RFTMW_NO_NATIVE=$RFTMW_NO_NATIVE
                                        echo RFTMW_REQUIRE_NATIVE=$RFTMW_REQUIRE_NATIVE
                                          echo OMP_NUM_THREADS=$OMP_NUM_THREADS
                                            echo OPENBLAS_NUM_THREADS=$OPENBLAS_NUM_THREADS
                                              echo MKL_NUM_THREADS=$MKL_NUM_THREADS
                                              Step 2 — Confirm native infer loaded:
                                                python -c "from quantonium_os_src.engine.rftmw_numpy_engine import _get_native_infer; ni = _get_native_infer(); print('native available:', ni is not None)"
                                                Step 3 — Run and report these three metrics separately:
                                                  - fused_q6k_down_proj_latency_ms    (no preload, native path)
                                                    - fp32_preloaded_down_proj_latency_ms (after preload_dense)
                                                      - e2e_decode_tok_per_s              (5 tokens, decode phase only)
                                                      Step 4 — Use identical settings:
                                                        - model: qwen2.5-coder_3b.rftmwpk
                                                          - prompt: "&lt;|im_start|&gt;user\nhi&lt;|im_end|&gt;\n&lt;|im_start|&gt;assistant\n"
                                                            - max_tokens: 5
                                                              - temperature: 0.3
                                                                - top_k: 40
                                                                  - 1 warmup run, then 3 measured runs, report median
                                                                  Step 5 — Do NOT merge metrics into a single "speed" number.
                                                                  ## Deliverable format
                                                                  Return a table:
                                                                  | mode | preload_time_s | down_proj_latency_ms | decode_tok_per_s | env_summary | notes |
                                                                  |------|----------------|----------------------|------------------|-------------|-------|
                                                                  | ...  | ...            | ...                  | ...              | ...         | ...   |
                                                                  Then include a one-paragraph root-cause summary explaining any mismatch
                                                                  with the Codespace baseline table above.; ---
                                                                  ## Quick run checklist
                                                                  - [ ] Close heavy background tasks, let machine idle before measuring
                                                                  - [ ] Pin thread counts explicitly (e.g. OMP_NUM_THREADS=4)
                                                                  - [ ] Run 3 measured trials and report median
                                                                  - [ ] Keep prompt and model path identical between environments
                                                                  - [ ] If numbers still differ wildly, check; / CPU-Z output and include it
                                                                  # Local Agent Handoff: Reconcile Number Mismatch
                                                                  Copy and paste the block below into your local agent exactly as written.</t>
        </is>
      </c>
      <c r="O14" s="2" t="inlineStr">
        <is>
          <t>2026-04-15 03:45:56</t>
        </is>
      </c>
    </row>
    <row r="15">
      <c r="A15" s="2" t="inlineStr">
        <is>
          <t>ORIGIN.md</t>
        </is>
      </c>
      <c r="B15" s="2" t="inlineStr">
        <is>
          <t>root/other</t>
        </is>
      </c>
      <c r="C15" s="2" t="inlineStr">
        <is>
          <t>Origin Record — Resonant Fourier Transform / quantoniumos</t>
        </is>
      </c>
      <c r="D15" s="2" t="inlineStr"/>
      <c r="E15" s="2" t="inlineStr">
        <is>
          <t>**Luis M. Minier** — New York City.</t>
        </is>
      </c>
      <c r="F15" s="3" t="inlineStr">
        <is>
          <t>Proof-backed or proof-reporting</t>
        </is>
      </c>
      <c r="G15" s="2" t="inlineStr">
        <is>
          <t>No</t>
        </is>
      </c>
      <c r="H15" s="8" t="inlineStr">
        <is>
          <t>Medium</t>
        </is>
      </c>
      <c r="I15" s="2" t="inlineStr">
        <is>
          <t>self-audit/false-claim language; high missing internal refs (1/1)</t>
        </is>
      </c>
      <c r="J15" s="2" t="inlineStr"/>
      <c r="K15" s="2" t="n">
        <v>0</v>
      </c>
      <c r="L15" s="2" t="n">
        <v>1</v>
      </c>
      <c r="M15" s="2" t="inlineStr"/>
      <c r="N15" s="2" t="inlineStr">
        <is>
          <t>.</t>
        </is>
      </c>
      <c r="O15" s="2" t="inlineStr">
        <is>
          <t>2026-04-15 03:45:56</t>
        </is>
      </c>
    </row>
    <row r="16">
      <c r="A16" s="2" t="inlineStr">
        <is>
          <t>PATENT_CLAIMS_IMPLEMENTATION_ANALYSIS.md</t>
        </is>
      </c>
      <c r="B16" s="2" t="inlineStr">
        <is>
          <t>root/other</t>
        </is>
      </c>
      <c r="C16" s="2" t="inlineStr">
        <is>
          <t>Patent Claims Implementation Analysis</t>
        </is>
      </c>
      <c r="D16" s="2" t="inlineStr">
        <is>
          <t>Pre-Exam Formalities — Active / Implementation Verified Against Current Codebase</t>
        </is>
      </c>
      <c r="E16" s="2" t="inlineStr">
        <is>
          <t>**Application No.:** 19/169,399</t>
        </is>
      </c>
      <c r="F16" s="4" t="inlineStr">
        <is>
          <t>Empirical / benchmark-backed</t>
        </is>
      </c>
      <c r="G16" s="6" t="inlineStr">
        <is>
          <t>Yes</t>
        </is>
      </c>
      <c r="H16" s="8" t="inlineStr">
        <is>
          <t>Medium</t>
        </is>
      </c>
      <c r="I16" s="2" t="inlineStr">
        <is>
          <t>legacy/superseded cue; high missing internal refs (16/16)</t>
        </is>
      </c>
      <c r="J16" s="2" t="inlineStr"/>
      <c r="K16" s="2" t="n">
        <v>0</v>
      </c>
      <c r="L16" s="2" t="n">
        <v>16</v>
      </c>
      <c r="M16" s="2" t="inlineStr"/>
      <c r="N16" s="2" t="inlineStr">
        <is>
          <t>src/core/; algorithms/rft/core/; algorithms/rft/crypto/</t>
        </is>
      </c>
      <c r="O16" s="2" t="inlineStr">
        <is>
          <t>2026-04-15 03:45:56</t>
        </is>
      </c>
    </row>
    <row r="17">
      <c r="A17" s="2" t="inlineStr">
        <is>
          <t>PROJECT_NAME_NOTE.md</t>
        </is>
      </c>
      <c r="B17" s="2" t="inlineStr">
        <is>
          <t>root/other</t>
        </is>
      </c>
      <c r="C17" s="2" t="inlineStr">
        <is>
          <t>Project Name Note</t>
        </is>
      </c>
      <c r="D17" s="2" t="inlineStr"/>
      <c r="E17" s="2" t="inlineStr">
        <is>
          <t>This repository implements the **Resonant Fourier Transform (RFT)**: a classical unitary transform that provides provable spectral concentration advantages for signals with golden-ratio quasi-periodic structure, and **no</t>
        </is>
      </c>
      <c r="F17" s="3" t="inlineStr">
        <is>
          <t>Proof-backed or proof-reporting</t>
        </is>
      </c>
      <c r="G17" s="2" t="inlineStr">
        <is>
          <t>No</t>
        </is>
      </c>
      <c r="H17" s="8" t="inlineStr">
        <is>
          <t>Medium</t>
        </is>
      </c>
      <c r="I17" s="2" t="inlineStr">
        <is>
          <t>self-audit/false-claim language; some missing internal refs (1/3)</t>
        </is>
      </c>
      <c r="J17" s="2" t="inlineStr"/>
      <c r="K17" s="2" t="n">
        <v>2</v>
      </c>
      <c r="L17" s="2" t="n">
        <v>1</v>
      </c>
      <c r="M17" s="2" t="inlineStr">
        <is>
          <t>docs/PROOF_RESULTS.md; README.md</t>
        </is>
      </c>
      <c r="N17" s="2" t="inlineStr">
        <is>
          <t>quantonium_os_src/</t>
        </is>
      </c>
      <c r="O17" s="2" t="inlineStr">
        <is>
          <t>2026-04-15 03:45:56</t>
        </is>
      </c>
    </row>
    <row r="18">
      <c r="A18" s="2" t="inlineStr">
        <is>
          <t>README.md</t>
        </is>
      </c>
      <c r="B18" s="2" t="inlineStr">
        <is>
          <t>root/other</t>
        </is>
      </c>
      <c r="C18" s="2" t="inlineStr">
        <is>
          <t>quantoniumos — Resonant Fourier Transform Framework</t>
        </is>
      </c>
      <c r="D18" s="2" t="inlineStr"/>
      <c r="E18" s="2" t="inlineStr">
        <is>
          <t>[![RFT Framework DOI](https://zenodo.org/badge/DOI/10.5281/zenodo.17712905.svg)](https://doi.org/10.5281/zenodo.17712905)</t>
        </is>
      </c>
      <c r="F18" s="3" t="inlineStr">
        <is>
          <t>Proof-backed or proof-reporting</t>
        </is>
      </c>
      <c r="G18" s="2" t="inlineStr">
        <is>
          <t>No</t>
        </is>
      </c>
      <c r="H18" s="8" t="inlineStr">
        <is>
          <t>Medium</t>
        </is>
      </c>
      <c r="I18" s="2" t="inlineStr">
        <is>
          <t>self-audit/false-claim language; high missing internal refs (35/38)</t>
        </is>
      </c>
      <c r="J18" s="2" t="inlineStr"/>
      <c r="K18" s="2" t="n">
        <v>3</v>
      </c>
      <c r="L18" s="2" t="n">
        <v>35</v>
      </c>
      <c r="M18" s="2" t="inlineStr">
        <is>
          <t>CITATION.cff; benchmarks/kv_cache_boundary_error.py; benchmarks/kv_cache_perplexity_benchmark.py</t>
        </is>
      </c>
      <c r="N18" s="2" t="inlineStr">
        <is>
          <t>pytest tests/proofs/test_formal_proofs.py -v; pytest tests/proofs/test_fast_rft_d3_unitarity.py -v; pytest tests/proofs/test_rft_transform_theorems.py -v</t>
        </is>
      </c>
      <c r="O18" s="2" t="inlineStr">
        <is>
          <t>2026-04-15 03:45:56</t>
        </is>
      </c>
    </row>
    <row r="19">
      <c r="A19" s="2" t="inlineStr">
        <is>
          <t>REPO_FULL_ANALYSIS_AND_RFTMW_COMPRESSION.md</t>
        </is>
      </c>
      <c r="B19" s="2" t="inlineStr">
        <is>
          <t>root/other</t>
        </is>
      </c>
      <c r="C19" s="2" t="inlineStr">
        <is>
          <t>quantoniumos Repo Analysis + RFT/RFTMW Compression Feasibility</t>
        </is>
      </c>
      <c r="D19" s="2" t="inlineStr">
        <is>
          <t>2026-02-23</t>
        </is>
      </c>
      <c r="E19" s="2" t="inlineStr">
        <is>
          <t>Generated: 2026-02-23</t>
        </is>
      </c>
      <c r="F19" s="3" t="inlineStr">
        <is>
          <t>Proof-backed or proof-reporting</t>
        </is>
      </c>
      <c r="G19" s="6" t="inlineStr">
        <is>
          <t>Yes</t>
        </is>
      </c>
      <c r="H19" s="8" t="inlineStr">
        <is>
          <t>Medium</t>
        </is>
      </c>
      <c r="I19" s="2" t="inlineStr">
        <is>
          <t>legacy/superseded cue; some missing internal refs (8/26)</t>
        </is>
      </c>
      <c r="J19" s="2" t="inlineStr"/>
      <c r="K19" s="2" t="n">
        <v>18</v>
      </c>
      <c r="L19" s="2" t="n">
        <v>8</v>
      </c>
      <c r="M19" s="2" t="inlineStr">
        <is>
          <t>README.md; docs/project/REPO_ORGANIZATION.md; docs/project/COMPONENT_INVENTORY.md</t>
        </is>
      </c>
      <c r="N19" s="2" t="inlineStr">
        <is>
          <t>algorithms/; src/rftmw_native/; quantonium_os_src/</t>
        </is>
      </c>
      <c r="O19" s="2" t="inlineStr">
        <is>
          <t>2026-04-15 03:45:56</t>
        </is>
      </c>
    </row>
    <row r="20">
      <c r="A20" s="2" t="inlineStr">
        <is>
          <t>SECURITY.md</t>
        </is>
      </c>
      <c r="B20" s="2" t="inlineStr">
        <is>
          <t>root/other</t>
        </is>
      </c>
      <c r="C20" s="2" t="inlineStr">
        <is>
          <t>QuantoniumOS: Security Policy and Compliance</t>
        </is>
      </c>
      <c r="D20" s="2" t="inlineStr">
        <is>
          <t>** March 2026</t>
        </is>
      </c>
      <c r="E20" s="2" t="inlineStr">
        <is>
          <t>**Lead Architect:** Luis M. Minier (Independent, Self-Funded Researcher)</t>
        </is>
      </c>
      <c r="F20" s="2" t="inlineStr">
        <is>
          <t>Narrative / mixed</t>
        </is>
      </c>
      <c r="G20" s="2" t="inlineStr">
        <is>
          <t>No</t>
        </is>
      </c>
      <c r="H20" s="9" t="inlineStr">
        <is>
          <t>Low</t>
        </is>
      </c>
      <c r="I20" s="2" t="inlineStr"/>
      <c r="J20" s="2" t="inlineStr"/>
      <c r="K20" s="2" t="n">
        <v>1</v>
      </c>
      <c r="L20" s="2" t="n">
        <v>0</v>
      </c>
      <c r="M20" s="2" t="inlineStr">
        <is>
          <t>GOVERNANCE.md</t>
        </is>
      </c>
      <c r="N20" s="2" t="inlineStr"/>
      <c r="O20" s="2" t="inlineStr">
        <is>
          <t>2026-04-15 03:45:56</t>
        </is>
      </c>
    </row>
    <row r="21">
      <c r="A21" s="2" t="inlineStr">
        <is>
          <t>SETUP.md</t>
        </is>
      </c>
      <c r="B21" s="2" t="inlineStr">
        <is>
          <t>root/other</t>
        </is>
      </c>
      <c r="C21" s="2" t="inlineStr">
        <is>
          <t>Setup and Reproducibility</t>
        </is>
      </c>
      <c r="D21" s="2" t="inlineStr"/>
      <c r="E21" s="2" t="inlineStr">
        <is>
          <t>One-command setup for the RFT library, benchmarks, and theorem test suite.</t>
        </is>
      </c>
      <c r="F21" s="4" t="inlineStr">
        <is>
          <t>Empirical / benchmark-backed</t>
        </is>
      </c>
      <c r="G21" s="2" t="inlineStr">
        <is>
          <t>No</t>
        </is>
      </c>
      <c r="H21" s="8" t="inlineStr">
        <is>
          <t>Medium</t>
        </is>
      </c>
      <c r="I21" s="2" t="inlineStr">
        <is>
          <t>high missing internal refs (7/7)</t>
        </is>
      </c>
      <c r="J21" s="2" t="inlineStr"/>
      <c r="K21" s="2" t="n">
        <v>0</v>
      </c>
      <c r="L21" s="2" t="n">
        <v>7</v>
      </c>
      <c r="M21" s="2" t="inlineStr"/>
      <c r="N21" s="2" t="inlineStr">
        <is>
          <t>bash
git clone https://github.com/LMMinier/quantoniumos.git
cd quantoniumos
pip install -e ".[benchmark]"
python algorithms/rft/applications/vibration/cwru_benchmark.py; Full documented results: algorithms/rft/applications/vibration/CWRU_BENCHMARK_RESULTS.md
## Install Options
| Command | What it installs | Use case |
|---|---|---|
| pip install -e . | Core only | Just the RFT math |
| pip install -e ".[benchmark]" | Core + pyfftw, librosa | Run all benchmarks |
| pip install -e ".[dev]" | Core + pytest, black, flake8 | Development |
| pip install -e ".[dev,benchmark]" | Everything above | Full local dev |
| pip install -r requirements.txt | Minimal flat install | Fastest path |
All dependency groups are defined in pyproject.toml.
## Run All Benchmarks; bash
python algorithms/rft/applications/vibration/cwru_benchmark.py
python benchmarks/kv_cache_boundary_error.py
python theorem_e_proof_test.py</t>
        </is>
      </c>
      <c r="O21" s="2" t="inlineStr">
        <is>
          <t>2026-04-15 03:45:56</t>
        </is>
      </c>
    </row>
    <row r="22">
      <c r="A22" s="2" t="inlineStr">
        <is>
          <t>STUBS_AND_LEGACY_FILES.md</t>
        </is>
      </c>
      <c r="B22" s="2" t="inlineStr">
        <is>
          <t>root/other</t>
        </is>
      </c>
      <c r="C22" s="2" t="inlineStr">
        <is>
          <t>Stub and Legacy Files — Honest Inventory</t>
        </is>
      </c>
      <c r="D22" s="2" t="inlineStr">
        <is>
          <t>March 2026*</t>
        </is>
      </c>
      <c r="E22" s="2" t="inlineStr">
        <is>
          <t>These files originally carried legacy `quantum_*` names and were described</t>
        </is>
      </c>
      <c r="F22" s="2" t="inlineStr">
        <is>
          <t>Legacy / deprecated</t>
        </is>
      </c>
      <c r="G22" s="6" t="inlineStr">
        <is>
          <t>Yes</t>
        </is>
      </c>
      <c r="H22" s="7" t="inlineStr">
        <is>
          <t>High</t>
        </is>
      </c>
      <c r="I22" s="2" t="inlineStr">
        <is>
          <t>legacy/superseded cue; self-audit/false-claim language; high missing internal refs (6/7)</t>
        </is>
      </c>
      <c r="J22" s="2" t="inlineStr"/>
      <c r="K22" s="2" t="n">
        <v>1</v>
      </c>
      <c r="L22" s="2" t="n">
        <v>6</v>
      </c>
      <c r="M22" s="2" t="inlineStr">
        <is>
          <t>src/apps/qshll_chatbox.py</t>
        </is>
      </c>
      <c r="N22" s="2" t="inlineStr">
        <is>
          <t>quantum_*.py; quantum_conversation_manager.py; quantum_rlhf_system.py</t>
        </is>
      </c>
      <c r="O22" s="2" t="inlineStr">
        <is>
          <t>2026-04-15 03:45:56</t>
        </is>
      </c>
    </row>
    <row r="23">
      <c r="A23" s="2" t="inlineStr">
        <is>
          <t>TODO.md</t>
        </is>
      </c>
      <c r="B23" s="2" t="inlineStr">
        <is>
          <t>root/other</t>
        </is>
      </c>
      <c r="C23" s="2" t="inlineStr">
        <is>
          <t>TODO.md — QUE Guild Godot Frontend + Python Backend + Research Conclave</t>
        </is>
      </c>
      <c r="D23" s="2" t="inlineStr"/>
      <c r="E23" s="2" t="inlineStr">
        <is>
          <t>Transform QUE Guild from a rough Python-rendered prototype into a **safe, efficient, local command-center app** with:</t>
        </is>
      </c>
      <c r="F23" s="2" t="inlineStr">
        <is>
          <t>Legacy / deprecated</t>
        </is>
      </c>
      <c r="G23" s="6" t="inlineStr">
        <is>
          <t>Yes</t>
        </is>
      </c>
      <c r="H23" s="7" t="inlineStr">
        <is>
          <t>High</t>
        </is>
      </c>
      <c r="I23" s="2" t="inlineStr">
        <is>
          <t>legacy/superseded cue; self-audit/false-claim language; high missing internal refs (4/4)</t>
        </is>
      </c>
      <c r="J23" s="2" t="inlineStr"/>
      <c r="K23" s="2" t="n">
        <v>0</v>
      </c>
      <c r="L23" s="2" t="n">
        <v>4</v>
      </c>
      <c r="M23" s="2" t="inlineStr"/>
      <c r="N23" s="2" t="inlineStr">
        <is>
          <t>data/agent_state/; data/agent_reports/; docs/que_guild_migration_notes.md</t>
        </is>
      </c>
      <c r="O23" s="2" t="inlineStr">
        <is>
          <t>2026-04-15 03:45:56</t>
        </is>
      </c>
    </row>
    <row r="24">
      <c r="A24" s="2" t="inlineStr">
        <is>
          <t>docs/AI_INFRASTRUCTURE_WALKTHROUGH.md</t>
        </is>
      </c>
      <c r="B24" s="2" t="inlineStr">
        <is>
          <t>root/other</t>
        </is>
      </c>
      <c r="C24" s="2" t="inlineStr">
        <is>
          <t>AI Infrastructure &amp; RFT Engine — Full Technical Walkthrough</t>
        </is>
      </c>
      <c r="D24" s="2" t="inlineStr">
        <is>
          <t>March 25, 2026</t>
        </is>
      </c>
      <c r="E24" s="2" t="inlineStr">
        <is>
          <t>1. [System Overview](#1-system-overview)</t>
        </is>
      </c>
      <c r="F24" s="6" t="inlineStr">
        <is>
          <t>High staleness risk</t>
        </is>
      </c>
      <c r="G24" s="2" t="inlineStr">
        <is>
          <t>No</t>
        </is>
      </c>
      <c r="H24" s="8" t="inlineStr">
        <is>
          <t>Medium</t>
        </is>
      </c>
      <c r="I24" s="2" t="inlineStr">
        <is>
          <t>self-audit/false-claim language; high missing internal refs (50/50)</t>
        </is>
      </c>
      <c r="J24" s="2" t="inlineStr">
        <is>
          <t>HIGH staleness / hallucination risk — Walkthrough centers on src/rftmw_memory.py, src/rftmw_inference.py, src/RFTMW.py, which are not present under src/ in this snapshot.</t>
        </is>
      </c>
      <c r="K24" s="2" t="n">
        <v>0</v>
      </c>
      <c r="L24" s="2" t="n">
        <v>50</v>
      </c>
      <c r="M24" s="2" t="inlineStr"/>
      <c r="N24" s="2" t="inlineStr">
        <is>
          <t>rftmw_memory.py; rftmw_inference.py; RFTMW.py</t>
        </is>
      </c>
      <c r="O24" s="2" t="inlineStr">
        <is>
          <t>2026-04-15 03:45:56</t>
        </is>
      </c>
    </row>
    <row r="25">
      <c r="A25" s="2" t="inlineStr">
        <is>
          <t>docs/ARCHITECTURE.md</t>
        </is>
      </c>
      <c r="B25" s="2" t="inlineStr">
        <is>
          <t>root/other</t>
        </is>
      </c>
      <c r="C25" s="2" t="inlineStr">
        <is>
          <t>RFT Implementation Architecture</t>
        </is>
      </c>
      <c r="D25" s="2" t="inlineStr"/>
      <c r="E25" s="2" t="inlineStr">
        <is>
          <t>**Canonical RFT with optional multi-layer acceleration: Python → C++ → ASM**</t>
        </is>
      </c>
      <c r="F25" s="3" t="inlineStr">
        <is>
          <t>Proof-backed or proof-reporting</t>
        </is>
      </c>
      <c r="G25" s="2" t="inlineStr">
        <is>
          <t>No</t>
        </is>
      </c>
      <c r="H25" s="8" t="inlineStr">
        <is>
          <t>Medium</t>
        </is>
      </c>
      <c r="I25" s="2" t="inlineStr">
        <is>
          <t>high missing internal refs (35/35)</t>
        </is>
      </c>
      <c r="J25" s="2" t="inlineStr"/>
      <c r="K25" s="2" t="n">
        <v>0</v>
      </c>
      <c r="L25" s="2" t="n">
        <v>35</v>
      </c>
      <c r="M25" s="2" t="inlineStr"/>
      <c r="N25" s="2" t="inlineStr">
        <is>
          <t>algorithms/rft/; User Application (Python)
         ↓
    Python API Layer
  (NumPy, high-level)
         ↓
  pybind11 / ctypes
         ↓
   C++ Engine Layer
  (SIMD, templates)
         ↓
     C Kernel Layer
   (portable, C99)
         ↓
   Assembly Layer
  (hand-optimized)
         ↓
    x86_64 CPU; ### Design Philosophy
1. **Frequency as Infrastructure:** The φ-basis is not just a tool — it is the infrastructure. The same unitary matrix Φ̃ = Φ(Φ†Φ)^{-1/2} simultaneously serves as:
   - **Storage** — positional encoding via φ-grid geometry (47–80% KV-cache leakage reduction vs RoPE)
   - **Computation** — the Binary→Wave→Compute→Binary pipeline in the RFTMW engine
   - **Composition** — lattice cryptography built from φ-structured matrices
   - **Routing** — 27 variant bases selected per signal class by the middleware
   These are four consequences of the same mathematical object, not separate features.
2. **Layered Fallback:** Each layer can operate independently
   - No ASM? Falls back to C
   - No C++ engine? Falls back to Python+Numba
   - No Numba? Falls back to pure NumPy
3. **Zero-Copy Data Transfer:** NumPy arrays map directly to C/C++ memory
   - No serialization overhead
   - Direct pointer passing via Python buffer protocol
4. **Compilation Optional:** Pure Python mode always available
   - Researchers can use it without any compilation
   - Production deployments can compile for 10-40× speedup
---
## Layer-by-Layer Breakdown
### Layer 4: Python API (Always Available)
**Location:**</t>
        </is>
      </c>
      <c r="O25" s="2" t="inlineStr">
        <is>
          <t>2026-04-15 03:45:56</t>
        </is>
      </c>
    </row>
    <row r="26">
      <c r="A26" s="2" t="inlineStr">
        <is>
          <t>docs/ARCHITECTURE_QUICKREF.md</t>
        </is>
      </c>
      <c r="B26" s="2" t="inlineStr">
        <is>
          <t>root/other</t>
        </is>
      </c>
      <c r="C26" s="2" t="inlineStr">
        <is>
          <t>RFT Architecture Quick Reference</t>
        </is>
      </c>
      <c r="D26" s="2" t="inlineStr"/>
      <c r="E26" s="2" t="inlineStr">
        <is>
          <t>**One-page cheat sheet for the implementation stack**</t>
        </is>
      </c>
      <c r="F26" s="4" t="inlineStr">
        <is>
          <t>Empirical / benchmark-backed</t>
        </is>
      </c>
      <c r="G26" s="2" t="inlineStr">
        <is>
          <t>No</t>
        </is>
      </c>
      <c r="H26" s="8" t="inlineStr">
        <is>
          <t>Medium</t>
        </is>
      </c>
      <c r="I26" s="2" t="inlineStr">
        <is>
          <t>high missing internal refs (21/21)</t>
        </is>
      </c>
      <c r="J26" s="2" t="inlineStr"/>
      <c r="K26" s="2" t="n">
        <v>0</v>
      </c>
      <c r="L26" s="2" t="n">
        <v>21</v>
      </c>
      <c r="M26" s="2" t="inlineStr"/>
      <c r="N26" s="2" t="inlineStr">
        <is>
          <t>┌─────────────────────────────────────────────────────┐
│ LAYER 4: Python API (Always Available)             │
│ • Files: algorithms/rft/core/*.py                   │
│ • Speed: 2-5 GB/s (with Numba)                      │
│ • Deps: NumPy, SciPy, SymPy                         │
├─────────────────────────────────────────────────────┤
│ LAYER 3: C++ Engine (Optional, pybind11)           │
│ • Files: src/rftmw_native/*.cpp/*.hpp               │
│ • Speed: 30 GB/s (with AVX2 SIMD)                   │
│ • Deps: C++17, pybind11                             │
├─────────────────────────────────────────────────────┤
│ LAYER 2: C Kernel (Optional, Portable)             │
│ • Files: algorithms/rft/kernels/kernel/*.c          │
│ • Speed: 8 GB/s (portable)                          │
│ • Deps: C99/C11, gcc/clang                          │
├─────────────────────────────────────────────────────┤
│ LAYER 1: Assembly (Optional, Maximum Speed)        │
│ • Files: algorithms/rft/kernels/**/*.asm            │
│ • Speed: 50 GB/s (AVX-512)                          │
│ • Deps: NASM, x86_64 CPU                            │
└─────────────────────────────────────────────────────┘; ---
## 📊 Performance Comparison (N=1024)
| Layer           | Latency | Throughput | Speedup | Platform    |
|:----------------|:--------|:-----------|:--------|:------------|
| Pure NumPy      | 500 μs  | 2 GB/s     | 1×      | All         |
| +Numba JIT      | 200 μs  | 5 GB/s     | 2.5×    | All         |
| +C/C++          | 50 μs   | 20 GB/s    | 10×     | Linux/macOS |
| +C/C++/SIMD     | 35 μs   | 30 GB/s    | 15×     | x86_64      |
| +ASM/AVX2       | 25 μs   | 40 GB/s    | 20×     | x86_64      |
| +ASM/AVX-512    | 20 μs   | 50 GB/s    | 25×     | Intel/AMD   |
---
## 🔄 Data Flow: RFT Transform; python
# User code
from algorithms.rft.core.canonical_true_rft import CanonicalTrueRFT
y = CanonicalTrueRFT(1024).forward_transform(x)</t>
        </is>
      </c>
      <c r="O26" s="2" t="inlineStr">
        <is>
          <t>2026-04-15 03:45:56</t>
        </is>
      </c>
    </row>
    <row r="27">
      <c r="A27" s="2" t="inlineStr">
        <is>
          <t>docs/GLOSSARY.md</t>
        </is>
      </c>
      <c r="B27" s="2" t="inlineStr">
        <is>
          <t>root/other</t>
        </is>
      </c>
      <c r="C27" s="2" t="inlineStr">
        <is>
          <t>Glossary of Terms</t>
        </is>
      </c>
      <c r="D27" s="2" t="inlineStr"/>
      <c r="E27" s="2" t="inlineStr">
        <is>
          <t>The RFT is a family of transforms based on golden-ratio frequency spacing. There are **two main variants**:</t>
        </is>
      </c>
      <c r="F27" s="2" t="inlineStr">
        <is>
          <t>Legacy / deprecated</t>
        </is>
      </c>
      <c r="G27" s="6" t="inlineStr">
        <is>
          <t>Yes</t>
        </is>
      </c>
      <c r="H27" s="7" t="inlineStr">
        <is>
          <t>High</t>
        </is>
      </c>
      <c r="I27" s="2" t="inlineStr">
        <is>
          <t>legacy/superseded cue; open/conjectural language; high missing internal refs (25/25)</t>
        </is>
      </c>
      <c r="J27" s="2" t="inlineStr"/>
      <c r="K27" s="2" t="n">
        <v>0</v>
      </c>
      <c r="L27" s="2" t="n">
        <v>25</v>
      </c>
      <c r="M27" s="2" t="inlineStr"/>
      <c r="N27" s="2" t="inlineStr">
        <is>
          <t>f_k = frac((k+1) × φ)     — Frequency (fractional part)
Φ[n,k] = exp(j·2π·f_k·n) / √N
Φ̃ = Φ (ΦᴴΦ)^(-1/2)        — Gram normalization for exact unitarity; — C++ version
**Complexity:** O(N²) for transform, O(N³) for basis construction (one-time)
**When to use:** Research requiring exact unitary properties, small N, or when Gram normalization matters.
**Test Command:**; bash
python -c "
from algorithms.rft.core.canonical_true_rft import CanonicalTrueRFT
import numpy as np
rft = CanonicalTrueRFT(64)
x = np.random.randn(64) + 1j*np.random.randn(64)
Y = rft.forward_transform(x)
x_rec = rft.inverse_transform(Y)
err = np.linalg.norm(x - x_rec) / np.linalg.norm(x)
print(f'RFT-Wave roundtrip error: {err:.2e}')
U = rft.get_rft_matrix()
print(f'Unitarity: |U†U - I| = {np.linalg.norm(U.conj().T @ U - np.eye(64)):.2e}')
"</t>
        </is>
      </c>
      <c r="O27" s="2" t="inlineStr">
        <is>
          <t>2026-04-15 03:45:56</t>
        </is>
      </c>
    </row>
    <row r="28">
      <c r="A28" s="2" t="inlineStr">
        <is>
          <t>docs/HYBRID_FFT_RFT_ALGORITHM.md</t>
        </is>
      </c>
      <c r="B28" s="2" t="inlineStr">
        <is>
          <t>root/other</t>
        </is>
      </c>
      <c r="C28" s="2" t="inlineStr">
        <is>
          <t>Hybrid FFT/RFT Algorithm: Complete Technical Specification</t>
        </is>
      </c>
      <c r="D28" s="2" t="inlineStr"/>
      <c r="E28" s="2" t="inlineStr">
        <is>
          <t>The quantoniumos RFTMW (Resonance Field Transform using Microwave) implements a **novel hybrid FFT/RFT algorithm** that achieves O(N log N) complexity while preserving the golden-ratio phase properties of the pure Resona</t>
        </is>
      </c>
      <c r="F28" s="4" t="inlineStr">
        <is>
          <t>Empirical / benchmark-backed</t>
        </is>
      </c>
      <c r="G28" s="2" t="inlineStr">
        <is>
          <t>No</t>
        </is>
      </c>
      <c r="H28" s="8" t="inlineStr">
        <is>
          <t>Medium</t>
        </is>
      </c>
      <c r="I28" s="2" t="inlineStr">
        <is>
          <t>high missing internal refs (18/18)</t>
        </is>
      </c>
      <c r="J28" s="2" t="inlineStr"/>
      <c r="K28" s="2" t="n">
        <v>0</v>
      </c>
      <c r="L28" s="2" t="n">
        <v>18</v>
      </c>
      <c r="M28" s="2" t="inlineStr"/>
      <c r="N28" s="2" t="inlineStr">
        <is>
          <t>┌─────────────────────────────────────────────────────────────────┐
│  LAYER 1: x64 Assembly (AVX2/FMA SIMD)                         │
│  ├─ apply_phase_rotation_avx2()                                 │
│  ├─ complex_multiply_avx2()                                     │
│  └─ simd_exp_approx()                                           │
├─────────────────────────────────────────────────────────────────┤
│  LAYER 2: C++ (pybind11)                                        │
│  ├─ forward_hybrid()                                            │
│  ├─ inverse_hybrid()                                            │
│  ├─ fft_cooley_tukey()                                          │
│  └─ precompute_phases()                                         │
├─────────────────────────────────────────────────────────────────┤
│  LAYER 3: Python API                                            │
│  └─ rftmw_native.forward_hybrid(signal)                         │
└─────────────────────────────────────────────────────────────────┘; ### 2.2 Core Algorithm (from rftmw_core.hpp); cpp
// Forward Hybrid Transform (Line 699-775)
std::vector&lt;std::complex&lt;double&gt;&gt; forward_hybrid(const std::vector&lt;double&gt;&amp; signal) {
    size_t N = signal.size();
    // Step 1: Convert to complex
    std::vector&lt;std::complex&lt;double&gt;&gt; x(N);
    for (size_t i = 0; i &lt; N; ++i) {
        x[i] = std::complex&lt;double&gt;(signal[i], 0.0);
    }
    // Step 2: Compute FFT (O(N log N))
    std::vector&lt;std::complex&lt;double&gt;&gt; Y = fft_cooley_tukey(x);
    // Step 3: Normalize by sqrt(N)
    double norm = 1.0 / std::sqrt(static_cast&lt;double&gt;(N));
    for (auto&amp; y : Y) {
        y *= norm;
    }
    // Step 4: Apply golden-ratio phase modulation (O(N))
    for (size_t k = 0; k &lt; N; ++k) {
        double theta = 2.0 * M_PI * std::fmod((k + 1) * PHI, 1.0);
        std::complex&lt;double&gt; E_k(std::cos(theta), std::sin(theta));
        Y[k] *= E_k;
    }
    return Y;
}</t>
        </is>
      </c>
      <c r="O28" s="2" t="inlineStr">
        <is>
          <t>2026-04-15 03:45:56</t>
        </is>
      </c>
    </row>
    <row r="29">
      <c r="A29" s="2" t="inlineStr">
        <is>
          <t>docs/INDEX.md</t>
        </is>
      </c>
      <c r="B29" s="2" t="inlineStr">
        <is>
          <t>root/other</t>
        </is>
      </c>
      <c r="C29" s="2" t="inlineStr">
        <is>
          <t>RFT Research Framework — Documentation Index</t>
        </is>
      </c>
      <c r="D29" s="2" t="inlineStr">
        <is>
          <t>Conjecture / not proved</t>
        </is>
      </c>
      <c r="E29" s="2" t="inlineStr">
        <is>
          <t>**Updated:** March 2026</t>
        </is>
      </c>
      <c r="F29" s="4" t="inlineStr">
        <is>
          <t>Empirical / benchmark-backed</t>
        </is>
      </c>
      <c r="G29" s="2" t="inlineStr">
        <is>
          <t>No</t>
        </is>
      </c>
      <c r="H29" s="7" t="inlineStr">
        <is>
          <t>High</t>
        </is>
      </c>
      <c r="I29" s="2" t="inlineStr">
        <is>
          <t>self-audit/false-claim language; open/conjectural language; high missing internal refs (3/3)</t>
        </is>
      </c>
      <c r="J29" s="2" t="inlineStr"/>
      <c r="K29" s="2" t="n">
        <v>0</v>
      </c>
      <c r="L29" s="2" t="n">
        <v>3</v>
      </c>
      <c r="M29" s="2" t="inlineStr"/>
      <c r="N29" s="2" t="inlineStr">
        <is>
          <t>python benchmarks/kv_cache_perplexity_benchmark.py --retain 0.40; python benchmarks/kv_cache_boundary_error.py; algorithms/rft/core/rft_optimized.py</t>
        </is>
      </c>
      <c r="O29" s="2" t="inlineStr">
        <is>
          <t>2026-04-15 03:45:56</t>
        </is>
      </c>
    </row>
    <row r="30">
      <c r="A30" s="2" t="inlineStr">
        <is>
          <t>docs/KNOWN_ISSUES.md</t>
        </is>
      </c>
      <c r="B30" s="2" t="inlineStr">
        <is>
          <t>root/other</t>
        </is>
      </c>
      <c r="C30" s="2" t="inlineStr">
        <is>
          <t>Known Issues</t>
        </is>
      </c>
      <c r="D30" s="2" t="inlineStr">
        <is>
          <t>Partially resolved (major docs fixed; some secondary files still use "Φ-RFT")</t>
        </is>
      </c>
      <c r="E30" s="2" t="inlineStr">
        <is>
          <t>Tracking sheet for known bugs, test gaps, and environment caveats.</t>
        </is>
      </c>
      <c r="F30" s="4" t="inlineStr">
        <is>
          <t>Empirical / benchmark-backed</t>
        </is>
      </c>
      <c r="G30" s="6" t="inlineStr">
        <is>
          <t>Yes</t>
        </is>
      </c>
      <c r="H30" s="8" t="inlineStr">
        <is>
          <t>Medium</t>
        </is>
      </c>
      <c r="I30" s="2" t="inlineStr">
        <is>
          <t>legacy/superseded cue; high missing internal refs (13/13)</t>
        </is>
      </c>
      <c r="J30" s="2" t="inlineStr"/>
      <c r="K30" s="2" t="n">
        <v>0</v>
      </c>
      <c r="L30" s="2" t="n">
        <v>13</v>
      </c>
      <c r="M30" s="2" t="inlineStr"/>
      <c r="N30" s="2" t="inlineStr">
        <is>
          <t>tests/validation/test_mixing_quality.py::TestSpectralFlatness::test_energy_spread_threshold[sine]; num_90 &gt; N * 0.10; num_90 &lt; N * 0.25</t>
        </is>
      </c>
      <c r="O30" s="2" t="inlineStr">
        <is>
          <t>2026-04-15 03:45:56</t>
        </is>
      </c>
    </row>
    <row r="31">
      <c r="A31" s="2" t="inlineStr">
        <is>
          <t>docs/LIMITATIONS_AND_REVIEWER_CONCERNS.md</t>
        </is>
      </c>
      <c r="B31" s="2" t="inlineStr">
        <is>
          <t>root/other</t>
        </is>
      </c>
      <c r="C31" s="2" t="inlineStr">
        <is>
          <t>Limitations and Reviewer Concerns</t>
        </is>
      </c>
      <c r="D31" s="2" t="inlineStr"/>
      <c r="E31" s="2" t="inlineStr">
        <is>
          <t>| Aspect | Windowed FFT | RFT |</t>
        </is>
      </c>
      <c r="F31" s="4" t="inlineStr">
        <is>
          <t>Empirical / benchmark-backed</t>
        </is>
      </c>
      <c r="G31" s="2" t="inlineStr">
        <is>
          <t>No</t>
        </is>
      </c>
      <c r="H31" s="8" t="inlineStr">
        <is>
          <t>Medium</t>
        </is>
      </c>
      <c r="I31" s="2" t="inlineStr">
        <is>
          <t>high missing internal refs (11/11)</t>
        </is>
      </c>
      <c r="J31" s="2" t="inlineStr"/>
      <c r="K31" s="2" t="n">
        <v>0</v>
      </c>
      <c r="L31" s="2" t="n">
        <v>11</v>
      </c>
      <c r="M31" s="2" t="inlineStr"/>
      <c r="N31" s="2" t="inlineStr">
        <is>
          <t>algorithms/rft/theory/; bash
# Clone and setup
git clone https://github.com/mandcony/quantoniumos.git
cd quantoniumos
pip install -e .
# Run canonical benchmarks
python benchmarks/rft_realworld_benchmark.py --config standard
# Verify results
python tests/validation/test_benchmark_reproducibility.py; All benchmarks:
- Use fixed random seeds
- Log environment details
- Output JSON with full configuration
- Include failure cases
See [BENCHMARK_PROTOCOL.md](../BENCHMARK_PROTOCOL.md).
---
### Q10: "Why should I trust these results?"
**Answer: Don't trust—verify.**
1. **All code is open source** - inspect the implementation
2. **Benchmarks are reproducible** - run them yourself
3. **Failure cases are documented** - we show where it loses
4. **Mathematical claims have proofs** - see</t>
        </is>
      </c>
      <c r="O31" s="2" t="inlineStr">
        <is>
          <t>2026-04-15 03:45:56</t>
        </is>
      </c>
    </row>
    <row r="32">
      <c r="A32" s="2" t="inlineStr">
        <is>
          <t>docs/MATHEMATICAL_CLAIMS_INVENTORY.md</t>
        </is>
      </c>
      <c r="B32" s="2" t="inlineStr">
        <is>
          <t>root/other</t>
        </is>
      </c>
      <c r="C32" s="2" t="inlineStr">
        <is>
          <t>quantoniumos Mathematical Claims Inventory</t>
        </is>
      </c>
      <c r="D32" s="2" t="inlineStr">
        <is>
          <t>Conjecture / not proved</t>
        </is>
      </c>
      <c r="E32" s="2" t="inlineStr">
        <is>
          <t>**Generated:** February 8, 2026 (Updated: Theorem 8 upgraded to CONSTRUCTIVE + DIOPHANTINE proof)</t>
        </is>
      </c>
      <c r="F32" s="6" t="inlineStr">
        <is>
          <t>False / disproven</t>
        </is>
      </c>
      <c r="G32" s="6" t="inlineStr">
        <is>
          <t>Yes</t>
        </is>
      </c>
      <c r="H32" s="7" t="inlineStr">
        <is>
          <t>High</t>
        </is>
      </c>
      <c r="I32" s="2" t="inlineStr">
        <is>
          <t>legacy/superseded cue; self-audit/false-claim language; open/conjectural language; high missing internal refs (1/1)</t>
        </is>
      </c>
      <c r="J32" s="2" t="inlineStr"/>
      <c r="K32" s="2" t="n">
        <v>0</v>
      </c>
      <c r="L32" s="2" t="n">
        <v>1</v>
      </c>
      <c r="M32" s="2" t="inlineStr"/>
      <c r="N32" s="2" t="inlineStr">
        <is>
          <t>For golden quasi-periodic ensemble ℰ_φ with K = O(log N) harmonics:
  K₀.₉₉(RFT) = K = O(log N)  (exact finite-rank covariance)
  K₀.₉₉(DFT) ∝ N^0.75        (spectral leakage lower bound — Hurwitz-forced)
  Gap: ΔK₀.₉₉ ∝ N^1.04        (diverges with N — number-theoretic theorem)</t>
        </is>
      </c>
      <c r="O32" s="2" t="inlineStr">
        <is>
          <t>2026-04-15 03:45:56</t>
        </is>
      </c>
    </row>
    <row r="33">
      <c r="A33" s="2" t="inlineStr">
        <is>
          <t>docs/NON_CLAIMS.md</t>
        </is>
      </c>
      <c r="B33" s="2" t="inlineStr">
        <is>
          <t>root/other</t>
        </is>
      </c>
      <c r="C33" s="2" t="inlineStr">
        <is>
          <t>Non-Claims and Limitations</t>
        </is>
      </c>
      <c r="D33" s="2" t="inlineStr">
        <is>
          <t>** March 2026</t>
        </is>
      </c>
      <c r="E33" s="2" t="inlineStr">
        <is>
          <t>Φ-RFT does not replace the FFT for general-purpose spectral analysis. The FFT remains:</t>
        </is>
      </c>
      <c r="F33" s="3" t="inlineStr">
        <is>
          <t>Negative result / scope guardrail</t>
        </is>
      </c>
      <c r="G33" s="2" t="inlineStr">
        <is>
          <t>No</t>
        </is>
      </c>
      <c r="H33" s="8" t="inlineStr">
        <is>
          <t>Medium</t>
        </is>
      </c>
      <c r="I33" s="2" t="inlineStr">
        <is>
          <t>self-audit/false-claim language; high missing internal refs (10/11)</t>
        </is>
      </c>
      <c r="J33" s="2" t="inlineStr">
        <is>
          <t>Reliable guardrail — Explicitly states what the project does not claim and where FFT or DCT should still win.</t>
        </is>
      </c>
      <c r="K33" s="2" t="n">
        <v>1</v>
      </c>
      <c r="L33" s="2" t="n">
        <v>10</v>
      </c>
      <c r="M33" s="2" t="inlineStr">
        <is>
          <t>algorithms/rft/kernels/python_bindings/vertex_quantum_rft.py</t>
        </is>
      </c>
      <c r="N33" s="2" t="inlineStr">
        <is>
          <t>resonant_fourier_transform.py; rftmw_native.forward_hybrid(); vertex_quantum_rft.py</t>
        </is>
      </c>
      <c r="O33" s="2" t="inlineStr">
        <is>
          <t>2026-04-15 03:45:56</t>
        </is>
      </c>
    </row>
    <row r="34">
      <c r="A34" s="2" t="inlineStr">
        <is>
          <t>docs/NOVEL_ALGORITHMS.md</t>
        </is>
      </c>
      <c r="B34" s="2" t="inlineStr">
        <is>
          <t>root/other</t>
        </is>
      </c>
      <c r="C34" s="2" t="inlineStr">
        <is>
          <t>quantoniumos Algorithm Inventory</t>
        </is>
      </c>
      <c r="D34" s="2" t="inlineStr"/>
      <c r="E34" s="2" t="inlineStr">
        <is>
          <t>**Inclusion criteria**: An "algorithm" is counted if it has:</t>
        </is>
      </c>
      <c r="F34" s="4" t="inlineStr">
        <is>
          <t>Empirical / benchmark-backed</t>
        </is>
      </c>
      <c r="G34" s="6" t="inlineStr">
        <is>
          <t>Yes</t>
        </is>
      </c>
      <c r="H34" s="7" t="inlineStr">
        <is>
          <t>High</t>
        </is>
      </c>
      <c r="I34" s="2" t="inlineStr">
        <is>
          <t>legacy/superseded cue; open/conjectural language; high missing internal refs (49/49)</t>
        </is>
      </c>
      <c r="J34" s="2" t="inlineStr"/>
      <c r="K34" s="2" t="n">
        <v>0</v>
      </c>
      <c r="L34" s="2" t="n">
        <v>49</v>
      </c>
      <c r="M34" s="2" t="inlineStr"/>
      <c r="N34" s="2" t="inlineStr">
        <is>
          <t>.py; algorithms/rft/core/; operator_variants.py</t>
        </is>
      </c>
      <c r="O34" s="2" t="inlineStr">
        <is>
          <t>2026-04-15 03:45:56</t>
        </is>
      </c>
    </row>
    <row r="35">
      <c r="A35" s="2" t="inlineStr">
        <is>
          <t>docs/PATENT_CLAIM_CROSS_REFERENCE_MAP.md</t>
        </is>
      </c>
      <c r="B35" s="2" t="inlineStr">
        <is>
          <t>root/other</t>
        </is>
      </c>
      <c r="C35" s="2" t="inlineStr">
        <is>
          <t>Patent Claim Cross-Reference Map</t>
        </is>
      </c>
      <c r="D35" s="2" t="inlineStr">
        <is>
          <t>** March 24, 2026</t>
        </is>
      </c>
      <c r="E35" s="2" t="inlineStr">
        <is>
          <t>**USPTO Application No.:** 19/169,399</t>
        </is>
      </c>
      <c r="F35" s="4" t="inlineStr">
        <is>
          <t>Empirical / benchmark-backed</t>
        </is>
      </c>
      <c r="G35" s="6" t="inlineStr">
        <is>
          <t>Yes</t>
        </is>
      </c>
      <c r="H35" s="8" t="inlineStr">
        <is>
          <t>Medium</t>
        </is>
      </c>
      <c r="I35" s="2" t="inlineStr">
        <is>
          <t>legacy/superseded cue; some missing internal refs (23/59)</t>
        </is>
      </c>
      <c r="J35" s="2" t="inlineStr">
        <is>
          <t>MEDIUM-HIGH staleness — Cross-map references several subtrees that do not exist under those names in the current archive.</t>
        </is>
      </c>
      <c r="K35" s="2" t="n">
        <v>36</v>
      </c>
      <c r="L35" s="2" t="n">
        <v>23</v>
      </c>
      <c r="M35" s="2" t="inlineStr">
        <is>
          <t>algorithms/rft/core/canonical_true_rft.py; algorithms/rft/core/resonant_fourier_transform.py; algorithms/rft/core/rft_phi_legacy.py</t>
        </is>
      </c>
      <c r="N35" s="2" t="inlineStr">
        <is>
          <t>algorithms/rft/quantum/; algorithms/rft/quantum_inspired/; algorithms/rft/crypto/benchmarks/</t>
        </is>
      </c>
      <c r="O35" s="2" t="inlineStr">
        <is>
          <t>2026-04-15 03:45:56</t>
        </is>
      </c>
    </row>
    <row r="36">
      <c r="A36" s="2" t="inlineStr">
        <is>
          <t>docs/PRIOR_ART_DIFFERENTIATION.md</t>
        </is>
      </c>
      <c r="B36" s="2" t="inlineStr">
        <is>
          <t>root/other</t>
        </is>
      </c>
      <c r="C36" s="2" t="inlineStr">
        <is>
          <t>Prior Art Differentiation — Φ-RFT / quantoniumos</t>
        </is>
      </c>
      <c r="D36" s="2" t="inlineStr">
        <is>
          <t>** March 2026</t>
        </is>
      </c>
      <c r="E36" s="2" t="inlineStr">
        <is>
          <t>The claimed invention is the **post-FFT golden-ratio phase modulation algorithm** (RFTMW-Hybrid), the **Φ-basis with Weyl equidistribution properties**, and the **data-independent KLT-like transform** on quasi-periodic s</t>
        </is>
      </c>
      <c r="F36" s="4" t="inlineStr">
        <is>
          <t>Empirical / benchmark-backed</t>
        </is>
      </c>
      <c r="G36" s="2" t="inlineStr">
        <is>
          <t>No</t>
        </is>
      </c>
      <c r="H36" s="9" t="inlineStr">
        <is>
          <t>Low</t>
        </is>
      </c>
      <c r="I36" s="2" t="inlineStr"/>
      <c r="J36" s="2" t="inlineStr"/>
      <c r="K36" s="2" t="n">
        <v>10</v>
      </c>
      <c r="L36" s="2" t="n">
        <v>1</v>
      </c>
      <c r="M36" s="2" t="inlineStr">
        <is>
          <t>docs/THEOREMS_RFT_IRONCLAD.md; docs/RFTPU_TECHNICAL_SPECIFICATION_V2.md; docs/HYBRID_FFT_RFT_ALGORITHM.md</t>
        </is>
      </c>
      <c r="N36" s="2" t="inlineStr">
        <is>
          <t>algorithms/rft/crypto/benchmarks/rft_sis/</t>
        </is>
      </c>
      <c r="O36" s="2" t="inlineStr">
        <is>
          <t>2026-04-15 03:45:56</t>
        </is>
      </c>
    </row>
    <row r="37">
      <c r="A37" s="2" t="inlineStr">
        <is>
          <t>docs/PROOF_RESULTS.md</t>
        </is>
      </c>
      <c r="B37" s="2" t="inlineStr">
        <is>
          <t>root/other</t>
        </is>
      </c>
      <c r="C37" s="2" t="inlineStr">
        <is>
          <t>quantoniumos — Verified Proof Results</t>
        </is>
      </c>
      <c r="D37" s="2" t="inlineStr">
        <is>
          <t>** March 24, 2026</t>
        </is>
      </c>
      <c r="E37" s="2" t="inlineStr">
        <is>
          <t>git clone https://github.com/LMMinier/quantoniumos.git</t>
        </is>
      </c>
      <c r="F37" s="4" t="inlineStr">
        <is>
          <t>Empirical / benchmark-backed</t>
        </is>
      </c>
      <c r="G37" s="2" t="inlineStr">
        <is>
          <t>No</t>
        </is>
      </c>
      <c r="H37" s="8" t="inlineStr">
        <is>
          <t>Medium</t>
        </is>
      </c>
      <c r="I37" s="2" t="inlineStr">
        <is>
          <t>open/conjectural language; high missing internal refs (24/24)</t>
        </is>
      </c>
      <c r="J37" s="2" t="inlineStr"/>
      <c r="K37" s="2" t="n">
        <v>0</v>
      </c>
      <c r="L37" s="2" t="n">
        <v>24</v>
      </c>
      <c r="M37" s="2" t="inlineStr"/>
      <c r="N37" s="2" t="inlineStr">
        <is>
          <t>bash
# 1. Clone and set up
git clone https://github.com/LMMinier/quantoniumos.git
cd quantoniumos
python -m venv .venv
# Windows:
.venv\Scripts\activate
# Linux/macOS:
source .venv/bin/activate
pip install -e .
pip install transformers torch scipy
# 2. Run all algorithmic verification suites (255 tests)
pytest tests/proofs/ -v
# 3. Run individual suites (see table below for mapping)
# 4. Run STRT KV-cache research benchmark
pytest tests/research/test_strt_kvcache_real_activations.py -v -s; bash
bash reproduce_results.sh; | 3 | 5.26s | ✅ 3 passed |
| 2 |</t>
        </is>
      </c>
      <c r="O37" s="2" t="inlineStr">
        <is>
          <t>2026-04-15 03:45:56</t>
        </is>
      </c>
    </row>
    <row r="38">
      <c r="A38" s="2" t="inlineStr">
        <is>
          <t>docs/QUANTONIUMOS_INFERENCE_ARCHITECTURE.md</t>
        </is>
      </c>
      <c r="B38" s="2" t="inlineStr">
        <is>
          <t>root/other</t>
        </is>
      </c>
      <c r="C38" s="2" t="inlineStr">
        <is>
          <t>quantoniumos Inference Architecture</t>
        </is>
      </c>
      <c r="D38" s="2" t="inlineStr"/>
      <c r="E38" s="2" t="inlineStr">
        <is>
          <t>| Aspect | **Ollama** | **quantoniumos** |</t>
        </is>
      </c>
      <c r="F38" s="4" t="inlineStr">
        <is>
          <t>Empirical / benchmark-backed</t>
        </is>
      </c>
      <c r="G38" s="2" t="inlineStr">
        <is>
          <t>No</t>
        </is>
      </c>
      <c r="H38" s="8" t="inlineStr">
        <is>
          <t>Medium</t>
        </is>
      </c>
      <c r="I38" s="2" t="inlineStr">
        <is>
          <t>high missing internal refs (41/41)</t>
        </is>
      </c>
      <c r="J38" s="2" t="inlineStr"/>
      <c r="K38" s="2" t="n">
        <v>0</v>
      </c>
      <c r="L38" s="2" t="n">
        <v>41</v>
      </c>
      <c r="M38" s="2" t="inlineStr"/>
      <c r="N38" s="2" t="inlineStr">
        <is>
          <t>.rftmwpk; ┌─────────────────────────────────────────────────────────────────────────────┐
│                         quantoniumos Inference Stack                        │
├─────────────────────────────────────────────────────────────────────────────┤
│                                                                             │
│  ┌─────────────────────────────────────────────────────────────────────┐   │
│  │                       Application Layer                              │   │
│  │  • CLI: rftmw_numpy_engine.py --prompt "..."                        │   │
│  │  • UI: Streamlit dashboard (src/dashboard/)                         │   │
│  │  • API: HuggingFace-compatible wrapper (rftmw_inference.py)         │   │
│  └─────────────────────────────────────────────────────────────────────┘   │
│                                    │                                        │
│                                    ▼                                        │
│  ┌─────────────────────────────────────────────────────────────────────┐   │
│  │                     Qwen25Engine (Pure Python)                       │   │
│  │  ┌─────────────┐  ┌─────────────┐  ┌─────────────────────────────┐  │   │
│  │  │   Tokenizer │  │   Config    │  │     Layer Management        │  │   │
│  │  │ (tiktoken)  │  │ (Qwen25Cfg) │  │ Dense / MoE / Hybrid        │  │   │
│  │  └─────────────┘  └─────────────┘  └─────────────────────────────┘  │   │
│  │                                                                      │   │
│  │  ┌────────────────────────────────────────────────────────────────┐ │   │
│  │  │                    Forward Pass Pipeline                        │ │   │
│  │  │  embed → [layer₀..layerₙ] → output_norm → lm_head → sample     │ │   │
│  │  └────────────────────────────────────────────────────────────────┘ │   │
│  └─────────────────────────────────────────────────────────────────────┘   │
│                                    │                                        │
│                 ┌──────────────────┼──────────────────┐                    │
│                 ▼                  ▼                  ▼                    │
│  ┌──────────────────┐  ┌──────────────────┐  ┌──────────────────────────┐ │
│  │   QuantWeight    │  │  QuantWeight3D   │  │   Native C++ Kernels     │ │
│  │  (2D Q4K/Q6K)    │  │ (3D MoE experts) │  │  (src/rftmw_native/)     │ │
│  │                  │  │                  │  │                          │ │
│  │ • raw uint8 blob │  │ • n_experts x    │  │ • q4k_matmul()           │ │
│  │ • lazy dequant   │  │   out x bytes    │  │ • q6k_matmul()           │ │
│  │ • .matmul(x)     │  │ • .matmul_expert │  │ • rms_norm()             │ │
│  │ • optional dense │  │   (idx, x)       │  │ • silu_mul()             │ │
│  └──────────────────┘  └──────────────────┘  │ • apply_rope()           │ │
│                                              │ • gqa_attention()        │ │
│                                              │ • softmax()              │ │
│                                              └──────────────────────────┘ │
│                                    │                                        │
│                                    ▼                                        │
│  ┌─────────────────────────────────────────────────────────────────────┐   │
│  │                        Weight Storage Layer                          │   │
│  │                                                                      │   │
│  │  ┌────────────────────┐           ┌────────────────────────────────┐│   │
│  │  │  .rftmwpk Pack     │           │  GGUF Source (Fallback)        ││   │
│  │  │  • INT8_ZLIB       │ ──────▶   │  • Direct tensor mmap          ││   │
│  │  │  • RFT compressed  │  (lossy)  │  • Q4_K / Q6_K / F16 / F32     ││   │
│  │  │  • .meta.json      │           │  • Full precision              ││   │
│  │  └────────────────────┘           └────────────────────────────────┘│   │
│  └─────────────────────────────────────────────────────────────────────┘   │
│                                                                             │
└─────────────────────────────────────────────────────────────────────────────┘; ---
## Component Deep Dive
### 1. Weight Loading Pipeline</t>
        </is>
      </c>
      <c r="O38" s="2" t="inlineStr">
        <is>
          <t>2026-04-15 03:45:56</t>
        </is>
      </c>
    </row>
    <row r="39">
      <c r="A39" s="2" t="inlineStr">
        <is>
          <t>docs/QWEN35_MOE_ENGINE_FIXES.md</t>
        </is>
      </c>
      <c r="B39" s="2" t="inlineStr">
        <is>
          <t>root/other</t>
        </is>
      </c>
      <c r="C39" s="2" t="inlineStr">
        <is>
          <t>Qwen3.5-MoE Engine Fixes &amp; Bottlenecks</t>
        </is>
      </c>
      <c r="D39" s="2" t="inlineStr"/>
      <c r="E39" s="2" t="inlineStr">
        <is>
          <t>This document details the critical bugs discovered and fixed in the RFTMW NumPy inference engine when running the **Qwen3.5-MoE 35B hybrid architecture** (qwen35-opus-distil.rftmwpk). The model uses a novel design: **Gat</t>
        </is>
      </c>
      <c r="F39" s="2" t="inlineStr">
        <is>
          <t>Narrative / mixed</t>
        </is>
      </c>
      <c r="G39" s="2" t="inlineStr">
        <is>
          <t>No</t>
        </is>
      </c>
      <c r="H39" s="8" t="inlineStr">
        <is>
          <t>Medium</t>
        </is>
      </c>
      <c r="I39" s="2" t="inlineStr">
        <is>
          <t>high missing internal refs (15/15)</t>
        </is>
      </c>
      <c r="J39" s="2" t="inlineStr"/>
      <c r="K39" s="2" t="n">
        <v>0</v>
      </c>
      <c r="L39" s="2" t="n">
        <v>15</v>
      </c>
      <c r="M39" s="2" t="inlineStr"/>
      <c r="N39" s="2" t="inlineStr">
        <is>
          <t>python
# WRONG: pairs (dim[0:32], dim[32:64])
x0 = x[..., :d2]
x1 = x[..., d2:]
out[..., :d2] = x0 * cos - x1 * sin
out[..., d2:] = x0 * sin + x1 * cos; But Qwen3.5 uses **interleaved pairing**:; python
# CORRECT: pairs (dim[0], dim[1]), (dim[2], dim[3]), etc.
x_even = x[..., 0::2]  # dims 0, 2, 4, ...
x_odd = x[..., 1::2]   # dims 1, 3, 5, ...
out[..., 0::2] = x_even * cos - x_odd * sin
out[..., 1::2] = x_even * sin + x_odd * cos</t>
        </is>
      </c>
      <c r="O39" s="2" t="inlineStr">
        <is>
          <t>2026-04-15 03:45:56</t>
        </is>
      </c>
    </row>
    <row r="40">
      <c r="A40" s="2" t="inlineStr">
        <is>
          <t>docs/QWEN35_SSM_IMPLEMENTATION_STATUS.md</t>
        </is>
      </c>
      <c r="B40" s="2" t="inlineStr">
        <is>
          <t>root/other</t>
        </is>
      </c>
      <c r="C40" s="2" t="inlineStr">
        <is>
          <t>Qwen3.5 MoE SSM Implementation Status</t>
        </is>
      </c>
      <c r="D40" s="2" t="inlineStr"/>
      <c r="E40" s="2" t="inlineStr">
        <is>
          <t>The Qwen35MoeEngine NumPy implementation produces **garbage output** due to SSM layer explosion. The first SSM layer amplifies the residual stream by **62x**, causing cascading instability.</t>
        </is>
      </c>
      <c r="F40" s="2" t="inlineStr">
        <is>
          <t>Narrative / mixed</t>
        </is>
      </c>
      <c r="G40" s="2" t="inlineStr">
        <is>
          <t>No</t>
        </is>
      </c>
      <c r="H40" s="8" t="inlineStr">
        <is>
          <t>Medium</t>
        </is>
      </c>
      <c r="I40" s="2" t="inlineStr">
        <is>
          <t>high missing internal refs (12/12)</t>
        </is>
      </c>
      <c r="J40" s="2" t="inlineStr"/>
      <c r="K40" s="2" t="n">
        <v>0</v>
      </c>
      <c r="L40" s="2" t="n">
        <v>12</v>
      </c>
      <c r="M40" s="2" t="inlineStr"/>
      <c r="N40" s="2" t="inlineStr">
        <is>
          <t>python
rms = np.sqrt(np.mean(y_heads ** 2, axis=1, keepdims=True) + eps)
y_normed = (y_heads / rms) * layer.ssm_norm  # &lt;-- amplifies 2.5x; norm reaches **172** (should be ~10-20).
## What's Broken
### 1. NumPy SSM (; )
- Outer-product state accumulation may be wrong
- RMSNorm + scale is amplifying not stabilizing  
- Missing output scaling / residual gating
### 2. C++ SSM Stub (</t>
        </is>
      </c>
      <c r="O40" s="2" t="inlineStr">
        <is>
          <t>2026-04-15 03:45:56</t>
        </is>
      </c>
    </row>
    <row r="41">
      <c r="A41" s="2" t="inlineStr">
        <is>
          <t>docs/RELEASE_NOTES.md</t>
        </is>
      </c>
      <c r="B41" s="2" t="inlineStr">
        <is>
          <t>root/other</t>
        </is>
      </c>
      <c r="C41" s="2" t="inlineStr">
        <is>
          <t>quantoniumos Release Notes</t>
        </is>
      </c>
      <c r="D41" s="2" t="inlineStr">
        <is>
          <t>Conjecture / not proved</t>
        </is>
      </c>
      <c r="E41" s="2" t="inlineStr">
        <is>
          <t>The golden spectral concentration inequality (Theorem 8) has been upgraded from constructive + computational to **constructive + Diophantine** by grounding the DFT spectral leakage in classical number theory.</t>
        </is>
      </c>
      <c r="F41" s="4" t="inlineStr">
        <is>
          <t>Empirical / benchmark-backed</t>
        </is>
      </c>
      <c r="G41" s="6" t="inlineStr">
        <is>
          <t>Yes</t>
        </is>
      </c>
      <c r="H41" s="8" t="inlineStr">
        <is>
          <t>Medium</t>
        </is>
      </c>
      <c r="I41" s="2" t="inlineStr">
        <is>
          <t>legacy/superseded cue; open/conjectural language; some missing internal refs (14/28)</t>
        </is>
      </c>
      <c r="J41" s="2" t="inlineStr"/>
      <c r="K41" s="2" t="n">
        <v>14</v>
      </c>
      <c r="L41" s="2" t="n">
        <v>14</v>
      </c>
      <c r="M41" s="2" t="inlineStr">
        <is>
          <t>algorithms/rft/theory/theorem8_diophantine.py; tests/proofs/test_theorem8_diophantine.py; algorithms/rft/theory/theorem8_formal_proof.py</t>
        </is>
      </c>
      <c r="N41" s="2" t="inlineStr">
        <is>
          <t>scipy.special; scipy.stats; test_claims_lint.py</t>
        </is>
      </c>
      <c r="O41" s="2" t="inlineStr">
        <is>
          <t>2026-04-15 03:45:56</t>
        </is>
      </c>
    </row>
    <row r="42">
      <c r="A42" s="2" t="inlineStr">
        <is>
          <t>docs/RFTMW_INFERENCE_ENGINE_MANUAL.md</t>
        </is>
      </c>
      <c r="B42" s="2" t="inlineStr">
        <is>
          <t>root/other</t>
        </is>
      </c>
      <c r="C42" s="2" t="inlineStr">
        <is>
          <t>RFTMW Inference Engine — Developer Manual</t>
        </is>
      </c>
      <c r="D42" s="2" t="inlineStr"/>
      <c r="E42" s="2" t="inlineStr">
        <is>
          <t>1. [Architecture Overview](#architecture-overview)</t>
        </is>
      </c>
      <c r="F42" s="4" t="inlineStr">
        <is>
          <t>Empirical / benchmark-backed</t>
        </is>
      </c>
      <c r="G42" s="2" t="inlineStr">
        <is>
          <t>No</t>
        </is>
      </c>
      <c r="H42" s="8" t="inlineStr">
        <is>
          <t>Medium</t>
        </is>
      </c>
      <c r="I42" s="2" t="inlineStr">
        <is>
          <t>high missing internal refs (43/43)</t>
        </is>
      </c>
      <c r="J42" s="2" t="inlineStr"/>
      <c r="K42" s="2" t="n">
        <v>0</v>
      </c>
      <c r="L42" s="2" t="n">
        <v>43</v>
      </c>
      <c r="M42" s="2" t="inlineStr"/>
      <c r="N42" s="2" t="inlineStr">
        <is>
          <t>┌─────────────────────────────────────────────────────────────────────────────┐
│                         QUANTONIUM INFERENCE STACK                          │
├─────────────────────────────────────────────────────────────────────────────┤
│                                                                             │
│  ┌─────────────┐  JSON/WebSocket  ┌─────────────────────────────────────┐  │
│  │ Godot 4.6   │◄────────────────►│ rpg_headless.py (Python Backend)   │  │
│  │ BronxScene  │                  │ - Agent tick loop                   │  │
│  │ AgentBridge │                  │ - Quest dispatch                    │  │
│  └─────────────┘                  │ - _boot_rftmw_engine() thread       │  │
│                                   └─────────────────────────────────────┘  │
│                                                  │                          │
│                                                  ▼                          │
│  ┌─────────────────────────────────────────────────────────────────────┐   │
│  │                        agent_base.py                                 │   │
│  │  ┌───────────────────────────────────────────────────────────────┐  │   │
│  │  │ ollama_think(prompt) → str                                    │  │   │
│  │  │   - Wait for _engine_ready event (30s timeout)               │  │   │
│  │  │   - Select engine: _rftmw_engine_heavy (14b) or _rftmw_engine │  │   │
│  │  │   - Build ChatML prompt with system + memory context          │  │   │
│  │  │   - Call engine.generate() with retry                         │  │   │
│  │  │   - Fallback to Ollama HTTP if engine unavailable             │  │   │
│  │  └───────────────────────────────────────────────────────────────┘  │   │
│  └─────────────────────────────────────────────────────────────────────┘   │
│                                                  │                          │
│                                                  ▼                          │
│  ┌─────────────────────────────────────────────────────────────────────┐   │
│  │                    Qwen25Engine (Python)                             │   │
│  │  quantonium_os_src/engine/rftmw_numpy_engine.py                     │   │
│  │  ┌────────────────────────────────────────────────────────────────┐ │   │
│  │  │  generate_stream(prompt, max_tokens, temperature)              │ │   │
│  │  │    1. encode(prompt) → token_ids via HF tokenizers             │ │   │
│  │  │    2. Allocate KV caches: (max_seq, kv_heads, head_dim) × L    │ │   │
│  │  │    3. Check prefix cache hit (reuse system prompt KV)          │ │   │
│  │  │    4. Prefill: embed → LayerForward × L → output_norm          │ │   │
│  │  │    5. Decode loop: sample → embed → LayerForward → yield token │ │   │
│  │  └────────────────────────────────────────────────────────────────┘ │   │
│  └─────────────────────────────────────────────────────────────────────┘   │
│                                                  │                          │
│                                                  ▼                          │
│  ┌─────────────────────────────────────────────────────────────────────┐   │
│  │                 rftmw_native.pyd (C++/ASM)                          │   │
│  │  src/rftmw_native/rftmw_python.cpp + rftmw_inference.hpp             │   │
│  │  ┌────────────────────────────────────────────────────────────────┐ │   │
│  │  │  infer.q4k_matmul(raw_weights, x, out_feat, bytes_per_row)    │ │   │
│  │  │  infer.q6k_matmul(raw_weights, x, out_feat, bytes_per_row)    │ │   │
│  │  │  infer.rms_norm(x, weight, eps)                                │ │   │
│  │  │  infer.silu_mul(gate, up)   ← SwiGLU FFN                       │ │   │
│  │  │  infer.apply_rope(x, cos, sin, heads, dim)                     │ │   │
│  │  │  infer.gqa_attention(q, k_cache, v_cache, heads, kv, dim, seq) │ │   │
│  │  │  infer.softmax(x)                                              │ │   │
│  │  └────────────────────────────────────────────────────────────────┘ │   │
│  └─────────────────────────────────────────────────────────────────────┘   │
│                                                  │                          │
│                                                  ▼                          │
│  ┌─────────────────────────────────────────────────────────────────────┐   │
│  │              rftmw_sgemv_f32.asm (x86-64 AVX2/FMA)                   │   │
│  │  ┌────────────────────────────────────────────────────────────────┐ │   │
│  │  │  rftmw_dot_f32_asm(weights_row, x, out, cols)                  │ │   │
│  │  │    - Windows x64 ABI: rcx, rdx, r8, r9d                        │ │   │
│  │  │    - 8-wide SIMD loop: vmovups + vfmadd231ps                   │ │   │
│  │  │    - Horizontal reduction: vextractf128 → vhaddps              │ │   │
│  │  │    - Scalar tail for remainder elements                        │ │   │
│  │  └────────────────────────────────────────────────────────────────┘ │   │
│  └─────────────────────────────────────────────────────────────────────┘   │
│                                                                             │
└─────────────────────────────────────────────────────────────────────────────┘; ---
## 2. Token Flow Pipeline
### 2.1 From Prompt to First Token; User Prompt: "Write a hello world"
          │
          ▼
┌─────────────────────────────┐
│ 1. TOKENIZATION             │
│    HF tokenizers library    │
│    tokenizer.json           │
│    "Write a hello world"    │
│    → [5765, 264, 9707, 1879]│
└─────────────────────────────┘
          │
          ▼
┌─────────────────────────────┐
│ 2. EMBEDDING LOOKUP         │
│    token_embd.weight        │
│    (vocab=152064, d=3584)   │
│    Q6_K quantized           │
│    ────────────────────     │
│    for each token_id:       │
│      raw_row = embed.raw[id]│
│      dequant_q6k_block(raw) │
│      → h: (hidden_size,)    │
└─────────────────────────────┘
          │
          ▼
┌─────────────────────────────────────────────────────────────────────┐
│ 3. TRANSFORMER LAYER × N_LAYERS (28 for 7B, 48 for 14B)            │
│                                                                     │
│    ┌───────────────────────────────────────────────────────────┐   │
│    │  3a. ATTENTION BLOCK                                      │   │
│    │      h_norm = rms_norm(h, attn_norm_weight)               │   │
│    │      q = q_proj.matmul(h_norm) + q_bias   # (heads*dim,)  │   │
│    │      k = k_proj.matmul(h_norm) + k_bias   # (kv_heads*dim)│   │
│    │      v = v_proj.matmul(h_norm) + v_bias   # (kv_heads*dim)│   │
│    │                                                            │   │
│    │      q = apply_rope(q, pos, freqs)                        │   │
│    │      k = apply_rope(k, pos, freqs)                        │   │
│    │                                                            │   │
│    │      k_cache[pos] = k   # Update KV cache                  │   │
│    │      v_cache[pos] = v                                      │   │
│    │                                                            │   │
│    │      attn_out = gqa_attention(q, k_cache, v_cache, seq)   │   │
│    │      h = h + o_proj.matmul(attn_out)                       │   │
│    └───────────────────────────────────────────────────────────┘   │
│                                                                     │
│    ┌───────────────────────────────────────────────────────────┐   │
│    │  3b. FFN BLOCK (SwiGLU)                                   │   │
│    │      h_norm = rms_norm(h, ffn_norm_weight)                │   │
│    │      gate = gate_proj.matmul(h_norm)   # (ffn_size,)      │   │
│    │      up   = up_proj.matmul(h_norm)     # (ffn_size,)      │   │
│    │      swiglu = silu(gate) * up          # Fused in C++     │   │
│    │      h = h + down_proj.matmul(swiglu)                     │   │
│    └───────────────────────────────────────────────────────────┘   │
│                                                                     │
└─────────────────────────────────────────────────────────────────────┘
          │
          ▼
┌─────────────────────────────┐
│ 4. OUTPUT PROJECTION        │
│    h = rms_norm(h, output_  │
│        norm_weight)         │
│    logits = lm_head.matmul  │
│             (h)             │
│    → (vocab_size,) float32  │
└─────────────────────────────┘
          │
          ▼
┌─────────────────────────────┐
│ 5. SAMPLING                 │
│    logits -= max(logits)    │
│    probs = softmax(logits   │
│             / temperature)  │
│    topk_indices = argpartit │
│                   ion(top_k)│
│    next_token = multinomial│
│                 (probs)     │
└─────────────────────────────┘
          │
          ▼
┌─────────────────────────────┐
│ 6. DECODE &amp; YIELD           │
│    text = tokenizer.decode  │
│           ([next_token])    │
│    yield text               │
│    → Loop to step 2         │
└─────────────────────────────┘</t>
        </is>
      </c>
      <c r="O42" s="2" t="inlineStr">
        <is>
          <t>2026-04-15 03:45:56</t>
        </is>
      </c>
    </row>
    <row r="43">
      <c r="A43" s="2" t="inlineStr">
        <is>
          <t>docs/RFTPU_TECHNICAL_SPECIFICATION_V2.md</t>
        </is>
      </c>
      <c r="B43" s="2" t="inlineStr">
        <is>
          <t>root/other</t>
        </is>
      </c>
      <c r="C43" s="2" t="inlineStr">
        <is>
          <t>RFTPU: Resonance Fourier Transform Processor</t>
        </is>
      </c>
      <c r="D43" s="2" t="inlineStr"/>
      <c r="E43" s="2" t="inlineStr">
        <is>
          <t>**Technical Specification Document**</t>
        </is>
      </c>
      <c r="F43" s="4" t="inlineStr">
        <is>
          <t>Empirical / benchmark-backed</t>
        </is>
      </c>
      <c r="G43" s="6" t="inlineStr">
        <is>
          <t>Yes</t>
        </is>
      </c>
      <c r="H43" s="7" t="inlineStr">
        <is>
          <t>High</t>
        </is>
      </c>
      <c r="I43" s="2" t="inlineStr">
        <is>
          <t>legacy/superseded cue; open/conjectural language; high missing internal refs (35/35)</t>
        </is>
      </c>
      <c r="J43" s="2" t="inlineStr">
        <is>
          <t>PARTLY speculative — Hardware/FPGA material is real, but 64-tile ASIC / TSMC N7 content is projection, not validated hardware.</t>
        </is>
      </c>
      <c r="K43" s="2" t="n">
        <v>0</v>
      </c>
      <c r="L43" s="2" t="n">
        <v>35</v>
      </c>
      <c r="M43" s="2" t="inlineStr"/>
      <c r="N43" s="2" t="inlineStr">
        <is>
          <t>python
# From experiments/proofs/sparsity_theorem.py
# Discovered: |Ψx|_k = |Fx|_k for all k, x
# The closed-form RFT has IDENTICAL sparsity to DFT; **Corrected Understanding:**
- Ψ = D_φ C_σ F is trivially a "phased DFT" (Remark 1.5 in PHI_RFT_PROOFS.tex)
- Phase-only transforms cannot change coefficient magnitudes
- **No sparsity advantage** over standard FFT
**Resolution:**
- Defined *canonical* RFT as eigenbasis of resonance operator K
- K = T(R(k)·d(k)) where R(k) is structured autocorrelation
- This construction provides domain-specific sparsity on target signals (see [VERIFIED_BENCHMARKS](research/benchmarks/VERIFIED_BENCHMARKS.md))
#### Discovery 2: Non-Equivalence Proof Structure
**From; :**
The proof that RFT ≠ permuted/phased DFT proceeds via:
1. **Lemma 1:** Golden phase {k/φ} is non-affine (Δ²f(0)=-1, Δ²f(1)=+1)
2. **Step 4:** Equivalence Ψ = Λ₁ P F Λ₂ requires θ_k affine in k
3. **Contradiction:** θ_k = 2πβ{k/φ} is NOT affine
4. **QED:** No such Λ₁, Λ₂, P exist
**Numerical Verification:**
| N | Best Rank-1 Residual | Equivalence? |
|---|---------------------|--------------|
| 4 | 0.742 | NO |
| 8 | 1.481 | NO |
| 16 | 1.962 | NO |
| 32 | 2.503 | NO |
#### Discovery 3: Zero-Coherence Cascade (Theorem 10)
**Problem Identified:**
- Greedy hybrid DCT+RFT achieves coherence η=0.50 (50% energy loss)
- This caused the "ASCII Wall" failure (worse than pure DCT)
**Solution (H3 Cascade):**
- Hierarchical decomposition: x = x_struct + x_texture + x_residual
- Parseval identity preserved: ||x||² = ||x_struct||² + ||x_texture||² + ||x_residual||²
- All 15 cascade variants achieve η=0.00
### 1.3 Traceability Matrix: Proofs → Code → Hardware
| Theorem | LaTeX Source | Python Implementation | Hardware (FPGA/TLV) |
|---------|--------------|----------------------|---------------------|
| Unitarity | PHI_RFT_PROOFS.tex §3 |</t>
        </is>
      </c>
      <c r="O43" s="2" t="inlineStr">
        <is>
          <t>2026-04-15 03:45:56</t>
        </is>
      </c>
    </row>
    <row r="44">
      <c r="A44" s="2" t="inlineStr">
        <is>
          <t>docs/RFT_TERMINOLOGY_GLOSSARY.md</t>
        </is>
      </c>
      <c r="B44" s="2" t="inlineStr">
        <is>
          <t>root/other</t>
        </is>
      </c>
      <c r="C44" s="2" t="inlineStr">
        <is>
          <t>RFT Terminology Glossary</t>
        </is>
      </c>
      <c r="D44" s="2" t="inlineStr"/>
      <c r="E44" s="2" t="inlineStr">
        <is>
          <t>**Authority**: This document is the **single source of truth** for RFT terminology in quantoniumos.</t>
        </is>
      </c>
      <c r="F44" s="3" t="inlineStr">
        <is>
          <t>Proof-backed or proof-reporting</t>
        </is>
      </c>
      <c r="G44" s="6" t="inlineStr">
        <is>
          <t>Yes</t>
        </is>
      </c>
      <c r="H44" s="8" t="inlineStr">
        <is>
          <t>Medium</t>
        </is>
      </c>
      <c r="I44" s="2" t="inlineStr">
        <is>
          <t>legacy/superseded cue; some missing internal refs (5/18)</t>
        </is>
      </c>
      <c r="J44" s="2" t="inlineStr"/>
      <c r="K44" s="2" t="n">
        <v>13</v>
      </c>
      <c r="L44" s="2" t="n">
        <v>5</v>
      </c>
      <c r="M44" s="2" t="inlineStr">
        <is>
          <t>algorithms/rft/core/canonical_true_rft.py; docs/research/STATUS_AFTER_BINDEL_REVIEW.md; algorithms/rft/core/fast_rft.py</t>
        </is>
      </c>
      <c r="N44" s="2" t="inlineStr">
        <is>
          <t>.forward(x); .inverse(y); PHI_RFT_MATHEMATICAL_PROOFS.md</t>
        </is>
      </c>
      <c r="O44" s="2" t="inlineStr">
        <is>
          <t>2026-04-15 03:45:56</t>
        </is>
      </c>
    </row>
    <row r="45">
      <c r="A45" s="2" t="inlineStr">
        <is>
          <t>docs/RFT_TRANSFORM_INVENTORY.md</t>
        </is>
      </c>
      <c r="B45" s="2" t="inlineStr">
        <is>
          <t>root/other</t>
        </is>
      </c>
      <c r="C45" s="2" t="inlineStr">
        <is>
          <t>RFT Transform Inventory (Full-Stack)</t>
        </is>
      </c>
      <c r="D45" s="2" t="inlineStr">
        <is>
          <t>** 2026-03-20</t>
        </is>
      </c>
      <c r="E45" s="2" t="inlineStr">
        <is>
          <t>**Purpose:** single place to locate **every transform/basis** in this repository that is part of the RFT stack (canonical RFT, variants, fast/approximate transforms, hybrid transforms, native kernels, and hardware valida</t>
        </is>
      </c>
      <c r="F45" s="2" t="inlineStr">
        <is>
          <t>Legacy / deprecated</t>
        </is>
      </c>
      <c r="G45" s="6" t="inlineStr">
        <is>
          <t>Yes</t>
        </is>
      </c>
      <c r="H45" s="8" t="inlineStr">
        <is>
          <t>Medium</t>
        </is>
      </c>
      <c r="I45" s="2" t="inlineStr">
        <is>
          <t>legacy/superseded cue; high missing internal refs (38/70)</t>
        </is>
      </c>
      <c r="J45" s="2" t="inlineStr">
        <is>
          <t>MEDIUM-HIGH staleness — Inventory references kernels/engines/crypto/** and validation scripts not present as written.</t>
        </is>
      </c>
      <c r="K45" s="2" t="n">
        <v>32</v>
      </c>
      <c r="L45" s="2" t="n">
        <v>38</v>
      </c>
      <c r="M45" s="2" t="inlineStr">
        <is>
          <t>algorithms/rft/core/resonant_fourier_transform.py; algorithms/rft/core/canonical_true_rft.py; algorithms/rft/core/rft_phi_legacy.py</t>
        </is>
      </c>
      <c r="N45" s="2" t="inlineStr">
        <is>
          <t>rft_forward_square(x, ...); rft_inverse_square(y, ...); rft_matrix_canonical(n, ...)</t>
        </is>
      </c>
      <c r="O45" s="2" t="inlineStr">
        <is>
          <t>2026-04-15 03:45:56</t>
        </is>
      </c>
    </row>
    <row r="46">
      <c r="A46" s="2" t="inlineStr">
        <is>
          <t>docs/TECHNICAL_DETAILS.md</t>
        </is>
      </c>
      <c r="B46" s="2" t="inlineStr">
        <is>
          <t>root/other</t>
        </is>
      </c>
      <c r="C46" s="2" t="inlineStr">
        <is>
          <t>RFT Technical Details</t>
        </is>
      </c>
      <c r="D46" s="2" t="inlineStr"/>
      <c r="E46" s="2" t="inlineStr">
        <is>
          <t>\Phi_{n,k} = \frac{1}{\sqrt{N}} \exp\!\bigl(j\,2\pi\,\text{frac}((k{+}1)\,\phi)\,n\bigr), \qquad</t>
        </is>
      </c>
      <c r="F46" s="3" t="inlineStr">
        <is>
          <t>Proof-backed or proof-reporting</t>
        </is>
      </c>
      <c r="G46" s="6" t="inlineStr">
        <is>
          <t>Yes</t>
        </is>
      </c>
      <c r="H46" s="8" t="inlineStr">
        <is>
          <t>Medium</t>
        </is>
      </c>
      <c r="I46" s="2" t="inlineStr">
        <is>
          <t>legacy/superseded cue; high missing internal refs (31/31)</t>
        </is>
      </c>
      <c r="J46" s="2" t="inlineStr">
        <is>
          <t>MEDIUM-HIGH staleness — Contains many commands / paths that do not resolve in current repo snapshot.</t>
        </is>
      </c>
      <c r="K46" s="2" t="n">
        <v>0</v>
      </c>
      <c r="L46" s="2" t="n">
        <v>31</v>
      </c>
      <c r="M46" s="2" t="inlineStr"/>
      <c r="N46" s="2" t="inlineStr">
        <is>
          <t>python -c "from algorithms.rft.core.canonical_true_rft import CanonicalTrueRFT; ..."; &lt;0.5; pytest tests/codec_tests/ -v</t>
        </is>
      </c>
      <c r="O46" s="2" t="inlineStr">
        <is>
          <t>2026-04-15 03:45:56</t>
        </is>
      </c>
    </row>
    <row r="47">
      <c r="A47" s="2" t="inlineStr">
        <is>
          <t>docs/THEOREMS_RFT_IRONCLAD.md</t>
        </is>
      </c>
      <c r="B47" s="2" t="inlineStr">
        <is>
          <t>root/other</t>
        </is>
      </c>
      <c r="C47" s="2" t="inlineStr">
        <is>
          <t>THEOREMS_RFT_IRONCLAD.md</t>
        </is>
      </c>
      <c r="D47" s="2" t="inlineStr"/>
      <c r="E47" s="2" t="inlineStr">
        <is>
          <t>This file contains theorem statements with full proofs for:</t>
        </is>
      </c>
      <c r="F47" s="3" t="inlineStr">
        <is>
          <t>Proof-backed or proof-reporting</t>
        </is>
      </c>
      <c r="G47" s="2" t="inlineStr">
        <is>
          <t>No</t>
        </is>
      </c>
      <c r="H47" s="9" t="inlineStr">
        <is>
          <t>Low</t>
        </is>
      </c>
      <c r="I47" s="2" t="inlineStr">
        <is>
          <t>some missing internal refs (1/2)</t>
        </is>
      </c>
      <c r="J47" s="2" t="inlineStr"/>
      <c r="K47" s="2" t="n">
        <v>1</v>
      </c>
      <c r="L47" s="2" t="n">
        <v>1</v>
      </c>
      <c r="M47" s="2" t="inlineStr">
        <is>
          <t>benchmarks/rft_phi_frame_asymptotics.py</t>
        </is>
      </c>
      <c r="N47" s="2" t="inlineStr">
        <is>
          <t>phi_frame_asymptotics.csv</t>
        </is>
      </c>
      <c r="O47" s="2" t="inlineStr">
        <is>
          <t>2026-04-15 03:45:56</t>
        </is>
      </c>
    </row>
    <row r="48">
      <c r="A48" s="2" t="inlineStr">
        <is>
          <t>docs/USPTO_GAP_RESOLUTION_PLAN.md</t>
        </is>
      </c>
      <c r="B48" s="2" t="inlineStr">
        <is>
          <t>root/other</t>
        </is>
      </c>
      <c r="C48" s="2" t="inlineStr">
        <is>
          <t>USPTO Gap Resolution Plan</t>
        </is>
      </c>
      <c r="D48" s="2" t="inlineStr">
        <is>
          <t>HIGH PRIORITY — STILL OPEN</t>
        </is>
      </c>
      <c r="E48" s="2" t="inlineStr">
        <is>
          <t>**Application No.:** 19/169,399</t>
        </is>
      </c>
      <c r="F48" s="4" t="inlineStr">
        <is>
          <t>Empirical / benchmark-backed</t>
        </is>
      </c>
      <c r="G48" s="2" t="inlineStr">
        <is>
          <t>No</t>
        </is>
      </c>
      <c r="H48" s="8" t="inlineStr">
        <is>
          <t>Medium</t>
        </is>
      </c>
      <c r="I48" s="2" t="inlineStr">
        <is>
          <t>high missing internal refs (29/30)</t>
        </is>
      </c>
      <c r="J48" s="2" t="inlineStr"/>
      <c r="K48" s="2" t="n">
        <v>1</v>
      </c>
      <c r="L48" s="2" t="n">
        <v>29</v>
      </c>
      <c r="M48" s="2" t="inlineStr">
        <is>
          <t>algorithms/rft/core/canonical_true_rft.py</t>
        </is>
      </c>
      <c r="N48" s="2" t="inlineStr">
        <is>
          <t>Φ̃ = Φ(ΦᴴΦ)^{-1/2}  — unitarity error &lt; 5e-15 (machine precision); :
- RFT = eigenbasis of resonance operator K = T(r * d)
- K is Hermitian: error = 0.00e+00 ✓
- U is Unitary: error ≈ 1e-13 ✓
- Perfect Reconstruction: error ≈ 1e-15 ✓
- Approximation decay for quasi-periodic signals: E_n = O(rⁿ) exponential vs FFT O(n^{-1/2})
- Frobenius distance from DFT: ≥ 9 (documented)
### What to Write Per Claim
#### Claim 1 — Symbolic RFT Engine: Technical Spec Block
Create; Title: Symbolic Resonance Fourier Transform Engine
Patent Application: 19/169,399, Claim 1
Formal Definition:
  Input:  x ∈ ℂ^N  (quantum amplitude vector)
  Kernel: K = T(r · d)
    where T = Toeplitz constructor
          r[k] = cos(2π φ^k f₀) + i·sin(2π φ^k f₀),  φ = (1+√5)/2
          d[k] = exp(-λk),  λ = regularization constant
  Basis:  Φ = eigenvectors of K  (K Hermitian ⟹ Φ unitary)
  Gram-normalised: Φ̃ = Φ(ΦᴴΦ)^{-1/2}
  Forward: Y = Φ̃ · x
  Inverse: x̂ = Φ̃ᴴ · Y
Unitarity Guarantee:
  ‖Φ̃ᴴΦ̃ − I‖_F &lt; 5×10⁻¹⁵  (machine precision)
Amplitude Decomposition (symbolic):
  For each component k: Y[k] = Σⱼ Φ̃[k,j]·x[j]
  Preserves ‖Y‖₂ = ‖x‖₂  (Parseval equivalent)
Phase-Space Coherence Retention Mechanism:
  Definition: a transform T retains phase-space coherence if
    |⟨T(x), T(y)⟩| = |⟨x, y⟩|  for all x, y ∈ ℂ^N
  Proof: follows directly from unitarity of Φ̃.
  Resonance state: resonance_state = Φ̃ · quantum_state
  The resonance_state preserves all inner-product relationships
  of the original quantum_state through the transform.
Topological Embedding Layer:
  Each output coefficient Y[k] is embedded in phase-space via:
    vertex_k = (Re(Y[k]), Im(Y[k]), |Y[k]|)  ∈ ℝ³
  Projection mapping π: ℂ^N → ℝ^{3N}
  Topology preserved: adjacent vertices share φ-resonance relationship.
Complexity:
  Kernel construction: O(N³) — one-time, amortised
  Forward/Inverse transform: O(N²)
  For fixed kernel (pre-computed): O(N²) per transform
Distinctness from DFT:
  Frobenius distance ‖Φ̃ − DFT_N‖_F ≥ 9  (empirically verified, N=64–512)
  DFT basis: ω^{jk} = exp(2πi·jk/N)
  RFT basis: non-integer frequency structure via φ^k — irrational frequency spacing</t>
        </is>
      </c>
      <c r="O48" s="2" t="inlineStr">
        <is>
          <t>2026-04-15 03:45:56</t>
        </is>
      </c>
    </row>
    <row r="49">
      <c r="A49" s="2" t="inlineStr">
        <is>
          <t>docs/VERIFY.md</t>
        </is>
      </c>
      <c r="B49" s="2" t="inlineStr">
        <is>
          <t>root/other</t>
        </is>
      </c>
      <c r="C49" s="2" t="inlineStr">
        <is>
          <t>VERIFY.md — v2.0.1 Reproduction Checklist</t>
        </is>
      </c>
      <c r="D49" s="2" t="inlineStr"/>
      <c r="E49" s="2" t="inlineStr">
        <is>
          <t>Exact commands to verify the v2.0.1 release from a clean checkout.</t>
        </is>
      </c>
      <c r="F49" s="4" t="inlineStr">
        <is>
          <t>Empirical / benchmark-backed</t>
        </is>
      </c>
      <c r="G49" s="2" t="inlineStr">
        <is>
          <t>No</t>
        </is>
      </c>
      <c r="H49" s="8" t="inlineStr">
        <is>
          <t>Medium</t>
        </is>
      </c>
      <c r="I49" s="2" t="inlineStr">
        <is>
          <t>high missing internal refs (16/16)</t>
        </is>
      </c>
      <c r="J49" s="2" t="inlineStr"/>
      <c r="K49" s="2" t="n">
        <v>0</v>
      </c>
      <c r="L49" s="2" t="n">
        <v>16</v>
      </c>
      <c r="M49" s="2" t="inlineStr"/>
      <c r="N49" s="2" t="inlineStr">
        <is>
          <t>Python &gt;= 3.11
pip install -e .; ## 1. Core test suite (should show 0 failures); bash
pytest tests/ -x -q --tb=short 2&gt;&amp;1 | tail -3
# Expected: 376 passed, 13 skipped</t>
        </is>
      </c>
      <c r="O49" s="2" t="inlineStr">
        <is>
          <t>2026-04-15 03:45:56</t>
        </is>
      </c>
    </row>
    <row r="50">
      <c r="A50" s="2" t="inlineStr">
        <is>
          <t>docs/algorithms/rft/MATHEMATICAL_FOUNDATIONS.md</t>
        </is>
      </c>
      <c r="B50" s="2" t="inlineStr">
        <is>
          <t>root/other</t>
        </is>
      </c>
      <c r="C50" s="2" t="inlineStr">
        <is>
          <t>Φ-RFT Mathematical Foundations</t>
        </is>
      </c>
      <c r="D50" s="2" t="inlineStr"/>
      <c r="E50" s="2" t="inlineStr">
        <is>
          <t>Φ-RFT (Recursive Fibonacci Transform) is a family of **unitary transforms** that incorporate the golden ratio φ = (1+√5)/2 into the basis functions. It is implemented as a composition of FFT with diagonal phase matrices.</t>
        </is>
      </c>
      <c r="F50" s="4" t="inlineStr">
        <is>
          <t>Empirical / benchmark-backed</t>
        </is>
      </c>
      <c r="G50" s="2" t="inlineStr">
        <is>
          <t>No</t>
        </is>
      </c>
      <c r="H50" s="8" t="inlineStr">
        <is>
          <t>Medium</t>
        </is>
      </c>
      <c r="I50" s="2" t="inlineStr">
        <is>
          <t>open/conjectural language; high missing internal refs (2/2)</t>
        </is>
      </c>
      <c r="J50" s="2" t="inlineStr"/>
      <c r="K50" s="2" t="n">
        <v>0</v>
      </c>
      <c r="L50" s="2" t="n">
        <v>2</v>
      </c>
      <c r="M50" s="2" t="inlineStr"/>
      <c r="N50" s="2" t="inlineStr">
        <is>
          <t>- post-FFT phase rotation
**Time complexity: O(N log N)** - same as FFT, NOT O(N).
### Unitarity
The transform is unitary when properly normalized:; This is verified empirically with round-trip error &lt; 1e-14 across all variants.
### Seven Variants
| Variant | Phase Pattern | Primary Use |
|---------|--------------|-------------|
| STANDARD | φ^k scaling | General transforms |
| HARMONIC | Harmonic series | Audio synthesis |
| FIBONACCI | Fibonacci spacing | Lattice structures |
| CHAOTIC | φ + chaos | Diffusion/mixing |
| GEOMETRIC | Geometric series | Rate-distortion |
| HYBRID | DCT + RFT blend | Compression |
| ADAPTIVE | Data-dependent | Signal-specific |
## What Φ-RFT Is NOT
### Not a quantum computer
The "symbolic qubit" representation is a **classical compressed encoding**, not actual quantum computation. It cannot:
- Perform quantum algorithms (Shor's, Grover's)
- Achieve quantum speedups over classical
- Simulate exponentially large Hilbert spaces in polynomial time
### Not O(N) time
The implementation uses FFT, which is O(N log N). Claims of O(N) or O(1) time are incorrect.
### Not a compression breakthrough
Φ-RFT is a **transform**, not a compressor. It does not beat entropy bounds. When combined with quantization and entropy coding, it achieves competitive but not revolutionary compression ratios.
## Empirically Verified Properties
1. **Unitarity**: Round-trip error &lt; 1e-14 ✓
2. **Coherence reduction**: Up to 79.6% lower mutual coherence vs DCT at optimal σ ✓
3. **Avalanche effect**: ~50.7% bit flip rate in hash constructions ✓
4. **Timbre coverage**: RFT oscillators cover 280x more timbre space than standard ✓
## Conjectures (Not Proven)
1. **Rate-distortion**: Φ-RFT may offer favorable rate-distortion tradeoffs for certain signal classes. Evidence is empirical, not theoretical.
2. **Crypto hardness**: No reduction to known hard problems exists. Avalanche tests suggest good mixing but provide no security guarantees.
3. **φ optimality**: The choice of φ appears empirically optimal for coherence reduction, but no proof of global optimality exists.
## Honest Limitations
- **No speedup over FFT**: Same O(N log N) complexity
- **No entropy violation**: Cannot compress below H(X)
- **No quantum advantage**: Classical computation only
- **No crypto proofs**: Experimental constructions without reductions
## References
For empirical validation, see:
-</t>
        </is>
      </c>
      <c r="O50" s="2" t="inlineStr">
        <is>
          <t>2026-04-15 03:45:56</t>
        </is>
      </c>
    </row>
    <row r="51">
      <c r="A51" s="2" t="inlineStr">
        <is>
          <t>docs/algorithms/rft/QUANTONIUM_FINAL_VALIDATION.json</t>
        </is>
      </c>
      <c r="B51" s="2" t="inlineStr">
        <is>
          <t>root/other</t>
        </is>
      </c>
      <c r="C51" s="2" t="inlineStr">
        <is>
          <t>{</t>
        </is>
      </c>
      <c r="D51" s="2" t="inlineStr"/>
      <c r="E51" s="2" t="inlineStr">
        <is>
          <t>"validation_date": "2025-09-06",</t>
        </is>
      </c>
      <c r="F51" s="4" t="inlineStr">
        <is>
          <t>Empirical / benchmark-backed</t>
        </is>
      </c>
      <c r="G51" s="2" t="inlineStr">
        <is>
          <t>No</t>
        </is>
      </c>
      <c r="H51" s="9" t="inlineStr">
        <is>
          <t>Low</t>
        </is>
      </c>
      <c r="I51" s="2" t="inlineStr"/>
      <c r="J51" s="2" t="inlineStr"/>
      <c r="K51" s="2" t="n">
        <v>0</v>
      </c>
      <c r="L51" s="2" t="n">
        <v>0</v>
      </c>
      <c r="M51" s="2" t="inlineStr"/>
      <c r="N51" s="2" t="inlineStr"/>
      <c r="O51" s="2" t="inlineStr">
        <is>
          <t>2026-04-15 03:45:56</t>
        </is>
      </c>
    </row>
    <row r="52">
      <c r="A52" s="2" t="inlineStr">
        <is>
          <t>docs/algorithms/rft/QUANTONIUM_POSITIONING_STRATEGY.json</t>
        </is>
      </c>
      <c r="B52" s="2" t="inlineStr">
        <is>
          <t>root/other</t>
        </is>
      </c>
      <c r="C52" s="2" t="inlineStr">
        <is>
          <t>{</t>
        </is>
      </c>
      <c r="D52" s="2" t="inlineStr"/>
      <c r="E52" s="2" t="inlineStr">
        <is>
          <t>"positioning": "Symbolic Quantum-Inspired Computing Engine",</t>
        </is>
      </c>
      <c r="F52" s="4" t="inlineStr">
        <is>
          <t>Empirical / benchmark-backed</t>
        </is>
      </c>
      <c r="G52" s="2" t="inlineStr">
        <is>
          <t>No</t>
        </is>
      </c>
      <c r="H52" s="9" t="inlineStr">
        <is>
          <t>Low</t>
        </is>
      </c>
      <c r="I52" s="2" t="inlineStr"/>
      <c r="J52" s="2" t="inlineStr"/>
      <c r="K52" s="2" t="n">
        <v>0</v>
      </c>
      <c r="L52" s="2" t="n">
        <v>0</v>
      </c>
      <c r="M52" s="2" t="inlineStr"/>
      <c r="N52" s="2" t="inlineStr"/>
      <c r="O52" s="2" t="inlineStr">
        <is>
          <t>2026-04-15 03:45:56</t>
        </is>
      </c>
    </row>
    <row r="53">
      <c r="A53" s="2" t="inlineStr">
        <is>
          <t>docs/algorithms/rft/RFT_DEVELOPER_MANUAL.md</t>
        </is>
      </c>
      <c r="B53" s="2" t="inlineStr">
        <is>
          <t>root/other</t>
        </is>
      </c>
      <c r="C53" s="2" t="inlineStr">
        <is>
          <t>quantoniumos Engineer Manual</t>
        </is>
      </c>
      <c r="D53" s="2" t="inlineStr">
        <is>
          <t>Release Candidate — Validated Core, Experimental Crypto</t>
        </is>
      </c>
      <c r="E53" s="2" t="inlineStr">
        <is>
          <t>**Version:** 2.1.0 (Unified Architecture — March 2026 Sync)</t>
        </is>
      </c>
      <c r="F53" s="3" t="inlineStr">
        <is>
          <t>Proof-backed or proof-reporting</t>
        </is>
      </c>
      <c r="G53" s="6" t="inlineStr">
        <is>
          <t>Yes</t>
        </is>
      </c>
      <c r="H53" s="8" t="inlineStr">
        <is>
          <t>Medium</t>
        </is>
      </c>
      <c r="I53" s="2" t="inlineStr">
        <is>
          <t>legacy/superseded cue; high missing internal refs (89/89)</t>
        </is>
      </c>
      <c r="J53" s="2" t="inlineStr"/>
      <c r="K53" s="2" t="n">
        <v>0</v>
      </c>
      <c r="L53" s="2" t="n">
        <v>89</v>
      </c>
      <c r="M53" s="2" t="inlineStr"/>
      <c r="N53" s="2" t="inlineStr">
        <is>
          <t>bash
git clone https://github.com/LMMinier/quantoniumos.git
cd quantoniumos
python -m venv .venv
source .venv/bin/activate  # Windows: .venv\\Scripts\\activate
pip install -e .; ### 0.2 Quick Smoke Tests; bash
pytest tests/rft/test_rft_vs_fft.py -q
python scripts/irrevocable_truths.py</t>
        </is>
      </c>
      <c r="O53" s="2" t="inlineStr">
        <is>
          <t>2026-04-15 03:45:56</t>
        </is>
      </c>
    </row>
    <row r="54">
      <c r="A54" s="2" t="inlineStr">
        <is>
          <t>docs/algorithms/rft/SYMBOLIC_ENGINE_VALIDATION.json</t>
        </is>
      </c>
      <c r="B54" s="2" t="inlineStr">
        <is>
          <t>root/other</t>
        </is>
      </c>
      <c r="C54" s="2" t="inlineStr">
        <is>
          <t>{</t>
        </is>
      </c>
      <c r="D54" s="2" t="inlineStr"/>
      <c r="E54" s="2" t="inlineStr">
        <is>
          <t>"validation_date": "2025-09-06",</t>
        </is>
      </c>
      <c r="F54" s="4" t="inlineStr">
        <is>
          <t>Empirical / benchmark-backed</t>
        </is>
      </c>
      <c r="G54" s="2" t="inlineStr">
        <is>
          <t>No</t>
        </is>
      </c>
      <c r="H54" s="9" t="inlineStr">
        <is>
          <t>Low</t>
        </is>
      </c>
      <c r="I54" s="2" t="inlineStr"/>
      <c r="J54" s="2" t="inlineStr"/>
      <c r="K54" s="2" t="n">
        <v>0</v>
      </c>
      <c r="L54" s="2" t="n">
        <v>0</v>
      </c>
      <c r="M54" s="2" t="inlineStr"/>
      <c r="N54" s="2" t="inlineStr"/>
      <c r="O54" s="2" t="inlineStr">
        <is>
          <t>2026-04-15 03:45:56</t>
        </is>
      </c>
    </row>
    <row r="55">
      <c r="A55" s="2" t="inlineStr">
        <is>
          <t>docs/benchmarks/KV_CACHE_PERPLEXITY_BENCHMARK.md</t>
        </is>
      </c>
      <c r="B55" s="2" t="inlineStr">
        <is>
          <t>root/other</t>
        </is>
      </c>
      <c r="C55" s="2" t="inlineStr">
        <is>
          <t>KV-Cache Perplexity Benchmark</t>
        </is>
      </c>
      <c r="D55" s="2" t="inlineStr">
        <is>
          <t>Verified — results independently reproducible across three models, two architectures</t>
        </is>
      </c>
      <c r="E55" s="2" t="inlineStr">
        <is>
          <t>**Script:** [`benchmarks/kv_cache_perplexity_benchmark.py`](../../benchmarks/kv_cache_perplexity_benchmark.py)</t>
        </is>
      </c>
      <c r="F55" s="4" t="inlineStr">
        <is>
          <t>Empirical / benchmark-backed</t>
        </is>
      </c>
      <c r="G55" s="2" t="inlineStr">
        <is>
          <t>No</t>
        </is>
      </c>
      <c r="H55" s="8" t="inlineStr">
        <is>
          <t>Medium</t>
        </is>
      </c>
      <c r="I55" s="2" t="inlineStr">
        <is>
          <t>high missing internal refs (7/9)</t>
        </is>
      </c>
      <c r="J55" s="2" t="inlineStr"/>
      <c r="K55" s="2" t="n">
        <v>2</v>
      </c>
      <c r="L55" s="2" t="n">
        <v>7</v>
      </c>
      <c r="M55" s="2" t="inlineStr">
        <is>
          <t>benchmarks/kv_cache_perplexity_benchmark.py; benchmarks/probe_rope_variants.py</t>
        </is>
      </c>
      <c r="N55" s="2" t="inlineStr">
        <is>
          <t>phase2 = omega2*t + 0.3*sin(omega1*t); theta_i = 10000^(-2i/d); DynamicCache.update()</t>
        </is>
      </c>
      <c r="O55" s="2" t="inlineStr">
        <is>
          <t>2026-04-15 03:45:56</t>
        </is>
      </c>
    </row>
    <row r="56">
      <c r="A56" s="2" t="inlineStr">
        <is>
          <t>docs/bridges/CANONICAL_FAST_BRIDGE.md</t>
        </is>
      </c>
      <c r="B56" s="2" t="inlineStr">
        <is>
          <t>root/other</t>
        </is>
      </c>
      <c r="C56" s="2" t="inlineStr">
        <is>
          <t>Canonical ↔ Fast Bridge (RFT)</t>
        </is>
      </c>
      <c r="D56" s="2" t="inlineStr"/>
      <c r="E56" s="2" t="inlineStr">
        <is>
          <t>This note defines the two main RFT-related operators in the repo, explains why they are currently **distinct mathematical objects**, and provides a reproducible evidence workflow.</t>
        </is>
      </c>
      <c r="F56" s="4" t="inlineStr">
        <is>
          <t>Empirical / benchmark-backed</t>
        </is>
      </c>
      <c r="G56" s="2" t="inlineStr">
        <is>
          <t>No</t>
        </is>
      </c>
      <c r="H56" s="9" t="inlineStr">
        <is>
          <t>Low</t>
        </is>
      </c>
      <c r="I56" s="2" t="inlineStr">
        <is>
          <t>some missing internal refs (2/5)</t>
        </is>
      </c>
      <c r="J56" s="2" t="inlineStr"/>
      <c r="K56" s="2" t="n">
        <v>3</v>
      </c>
      <c r="L56" s="2" t="n">
        <v>2</v>
      </c>
      <c r="M56" s="2" t="inlineStr">
        <is>
          <t>algorithms/rft/core/resonant_fourier_transform.py; docs/HYBRID_FFT_RFT_ALGORITHM.md; docs/algorithms/rft/RFT_DEVELOPER_MANUAL.md</t>
        </is>
      </c>
      <c r="N56" s="2" t="inlineStr">
        <is>
          <t>src/rftmw_native/; bash
python scripts/bridge_canonical_vs_hybrid.py</t>
        </is>
      </c>
      <c r="O56" s="2" t="inlineStr">
        <is>
          <t>2026-04-15 03:45:56</t>
        </is>
      </c>
    </row>
    <row r="57">
      <c r="A57" s="2" t="inlineStr">
        <is>
          <t>docs/bridges/PRODUCTION_HYBRID_CONTRACT.md</t>
        </is>
      </c>
      <c r="B57" s="2" t="inlineStr">
        <is>
          <t>root/other</t>
        </is>
      </c>
      <c r="C57" s="2" t="inlineStr">
        <is>
          <t>Production Track (B): Hybrid-as-Production + Bounded Error</t>
        </is>
      </c>
      <c r="D57" s="2" t="inlineStr">
        <is>
          <t>- Used by RFTMW compression blocks when `QUANTONIUM_RFTMW_RFT_IMPL=hybrid`.</t>
        </is>
      </c>
      <c r="E57" s="2" t="inlineStr">
        <is>
          <t>This document formalizes the repo's "Track B" position:</t>
        </is>
      </c>
      <c r="F57" s="4" t="inlineStr">
        <is>
          <t>Empirical / benchmark-backed</t>
        </is>
      </c>
      <c r="G57" s="2" t="inlineStr">
        <is>
          <t>No</t>
        </is>
      </c>
      <c r="H57" s="8" t="inlineStr">
        <is>
          <t>Medium</t>
        </is>
      </c>
      <c r="I57" s="2" t="inlineStr">
        <is>
          <t>high missing internal refs (5/8)</t>
        </is>
      </c>
      <c r="J57" s="2" t="inlineStr"/>
      <c r="K57" s="2" t="n">
        <v>3</v>
      </c>
      <c r="L57" s="2" t="n">
        <v>5</v>
      </c>
      <c r="M57" s="2" t="inlineStr">
        <is>
          <t>algorithms/rft/core/resonant_fourier_transform.py; docs/HYBRID_FFT_RFT_ALGORITHM.md; quantonium_os_src/engine/rftmw_memory.py</t>
        </is>
      </c>
      <c r="N57" s="2" t="inlineStr">
        <is>
          <t>Y = E ⊙ FFT(x) / sqrt(N); bash
python scripts/bridge_canonical_vs_hybrid.py; bash
python benchmarks/rftmw_memory_scaling.py --impl canonical
python benchmarks/rftmw_memory_scaling.py --impl hybrid</t>
        </is>
      </c>
      <c r="O57" s="2" t="inlineStr">
        <is>
          <t>2026-04-15 03:45:56</t>
        </is>
      </c>
    </row>
    <row r="58">
      <c r="A58" s="2" t="inlineStr">
        <is>
          <t>docs/guides/BENCHMARK_PROTOCOL.md</t>
        </is>
      </c>
      <c r="B58" s="2" t="inlineStr">
        <is>
          <t>guide</t>
        </is>
      </c>
      <c r="C58" s="2" t="inlineStr">
        <is>
          <t>Benchmark Protocol</t>
        </is>
      </c>
      <c r="D58" s="2" t="inlineStr"/>
      <c r="E58" s="2" t="inlineStr">
        <is>
          <t>Every benchmark MUST satisfy ALL of the following:</t>
        </is>
      </c>
      <c r="F58" s="4" t="inlineStr">
        <is>
          <t>Empirical / benchmark-backed</t>
        </is>
      </c>
      <c r="G58" s="2" t="inlineStr">
        <is>
          <t>No</t>
        </is>
      </c>
      <c r="H58" s="8" t="inlineStr">
        <is>
          <t>Medium</t>
        </is>
      </c>
      <c r="I58" s="2" t="inlineStr">
        <is>
          <t>high missing internal refs (14/14)</t>
        </is>
      </c>
      <c r="J58" s="2" t="inlineStr"/>
      <c r="K58" s="2" t="n">
        <v>0</v>
      </c>
      <c r="L58" s="2" t="n">
        <v>14</v>
      </c>
      <c r="M58" s="2" t="inlineStr"/>
      <c r="N58" s="2" t="inlineStr">
        <is>
          <t>python
BENCHMARK_CONFIG = {
    # Signal parameters
    "signal_lengths": [64, 128, 256, 512, 1024, 2048],
    "coefficient_retention": [0.05, 0.10, 0.25, 0.50],  # 5%, 10%, 25%, 50%
    # Preprocessing
    "remove_dc": True,
    "normalize": True,
    "window": "hann",
    # Metrics
    "metrics": ["psnr", "mse", "sparsity", "energy_compaction"],
    # Reproducibility
    "random_seed": 42,
    "num_trials": 10,
    # Environment
    "python_version": "3.10+",
    "numpy_version": "1.24+",
}; |
### Fair Comparison Rules
1. **No cherrypicking:** Report ALL results, including losses
2. **Same coefficient budget:** If RFT keeps K coefficients, so do others
3. **Same metric:** Don't compare PSNR for one, MSE for another
4. **Same signals:** Identical test signals for all transforms
5. **Same implementation quality:** Production-level for all
---
## Signal Classes
### Class 1: In-Family (RFT-Favorable)
Golden-ratio quasi-periodic signals where RFT is expected to win.; python
def generate_in_family_signal(N, seed=42):
    """Signal with golden-ratio frequency structure."""
    np.random.seed(seed)
    t = np.linspace(0, 1, N)
    phi = (1 + np.sqrt(5)) / 2
    signal = (np.sin(2*np.pi*10*t) + 
              np.sin(2*np.pi*10*phi*t) + 
              0.1*np.random.randn(N))
    return signal</t>
        </is>
      </c>
      <c r="O58" s="2" t="inlineStr">
        <is>
          <t>2026-04-15 03:45:56</t>
        </is>
      </c>
    </row>
    <row r="59">
      <c r="A59" s="2" t="inlineStr">
        <is>
          <t>docs/guides/DOCKER_PAPERS.md</t>
        </is>
      </c>
      <c r="B59" s="2" t="inlineStr">
        <is>
          <t>guide</t>
        </is>
      </c>
      <c r="C59" s="2" t="inlineStr">
        <is>
          <t>quantoniumos Paper Validation via Docker</t>
        </is>
      </c>
      <c r="D59" s="2" t="inlineStr"/>
      <c r="E59" s="2" t="inlineStr">
        <is>
          <t>Reproduce all claims from the quantoniumos research papers in an isolated environment.</t>
        </is>
      </c>
      <c r="F59" s="3" t="inlineStr">
        <is>
          <t>Proof-backed or proof-reporting</t>
        </is>
      </c>
      <c r="G59" s="2" t="inlineStr">
        <is>
          <t>No</t>
        </is>
      </c>
      <c r="H59" s="8" t="inlineStr">
        <is>
          <t>Medium</t>
        </is>
      </c>
      <c r="I59" s="2" t="inlineStr">
        <is>
          <t>high missing internal refs (7/7)</t>
        </is>
      </c>
      <c r="J59" s="2" t="inlineStr"/>
      <c r="K59" s="2" t="n">
        <v>0</v>
      </c>
      <c r="L59" s="2" t="n">
        <v>7</v>
      </c>
      <c r="M59" s="2" t="inlineStr"/>
      <c r="N59" s="2" t="inlineStr">
        <is>
          <t>bash
# Build the container
docker build -f Dockerfile.papers -t quantoniumos-papers .
# Run full validation suite
docker run --rm quantoniumos-papers; | All source code |
| USPTO | Application 19/169,399 | Patent claims 1-4 |
## Validation Tests
The container runs 5 validation suites:
1. **Irrevocable Truths** - All 7 Φ-RFT variants are unitary (error &lt; 10⁻¹⁴)
2. **Scaling Laws** - Theorem 3: 61.8%+ sparsity for golden signals
3. **Variant Claims** - Theorems 4-7: Each variant solves its niche
4. **Unit Tests** - 24+ pytest tests for core algorithms
5. **ASCII Bottleneck** - Theorem 10: Hybrid DCT+RFT codec
## Run Specific Tests; bash
# Just the unitarity proof
docker run --rm quantoniumos-papers python scripts/irrevocable_truths.py
# Just scaling laws
docker run --rm quantoniumos-papers python scripts/verify_scaling_laws.py
# Just unit tests
docker run --rm quantoniumos-papers pytest tests/rft/ -v
# Interactive shell
docker run -it --rm quantoniumos-papers /bin/bash</t>
        </is>
      </c>
      <c r="O59" s="2" t="inlineStr">
        <is>
          <t>2026-04-15 03:45:56</t>
        </is>
      </c>
    </row>
    <row r="60">
      <c r="A60" s="2" t="inlineStr">
        <is>
          <t>docs/guides/FAQ.md</t>
        </is>
      </c>
      <c r="B60" s="2" t="inlineStr">
        <is>
          <t>guide</t>
        </is>
      </c>
      <c r="C60" s="2" t="inlineStr">
        <is>
          <t>Frequently Asked Questions (FAQ)</t>
        </is>
      </c>
      <c r="D60" s="2" t="inlineStr"/>
      <c r="E60" s="2" t="inlineStr">
        <is>
          <t>**A:** quantoniumos is a research platform exploring quantum-inspired compression techniques running on classical CPUs. It's NOT a quantum computer, but rather uses mathematical concepts (like the golden ratio and unitar</t>
        </is>
      </c>
      <c r="F60" s="4" t="inlineStr">
        <is>
          <t>Empirical / benchmark-backed</t>
        </is>
      </c>
      <c r="G60" s="2" t="inlineStr">
        <is>
          <t>No</t>
        </is>
      </c>
      <c r="H60" s="8" t="inlineStr">
        <is>
          <t>Medium</t>
        </is>
      </c>
      <c r="I60" s="2" t="inlineStr">
        <is>
          <t>high missing internal refs (30/33)</t>
        </is>
      </c>
      <c r="J60" s="2" t="inlineStr"/>
      <c r="K60" s="2" t="n">
        <v>3</v>
      </c>
      <c r="L60" s="2" t="n">
        <v>30</v>
      </c>
      <c r="M60" s="2" t="inlineStr">
        <is>
          <t>tests/validation/direct_bell_test.py; tests/validation/test_bell_violations.py; quantonium_os_src/apps/symbolic_simulator/main.py</t>
        </is>
      </c>
      <c r="N60" s="2" t="inlineStr">
        <is>
          <t>docs/research/BELL_VIOLATION_ACHIEVEMENT.md; bash
# Create virtual environment
python -m venv .venv
source .venv/bin/activate  # Linux/Mac
# or
.venv\Scripts\activate  # Windows
# Install dependencies
pip install -e .
# Optional: for GUI
pip install PyQt5; ---
### Q: Do I need to compile the C kernels?
**A:** No, it's optional but recommended for performance.
**Without C kernels:**
- System uses Python fallback implementations
- 10-100x slower performance
- All features still work
**With C kernels:**
- Build with:</t>
        </is>
      </c>
      <c r="O60" s="2" t="inlineStr">
        <is>
          <t>2026-04-15 03:45:56</t>
        </is>
      </c>
    </row>
    <row r="61">
      <c r="A61" s="2" t="inlineStr">
        <is>
          <t>docs/guides/GETTING_STARTED.md</t>
        </is>
      </c>
      <c r="B61" s="2" t="inlineStr">
        <is>
          <t>guide</t>
        </is>
      </c>
      <c r="C61" s="2" t="inlineStr">
        <is>
          <t>Getting Started with quantoniumos</t>
        </is>
      </c>
      <c r="D61" s="2" t="inlineStr">
        <is>
          <t>**</t>
        </is>
      </c>
      <c r="E61" s="2" t="inlineStr">
        <is>
          <t>**Your first steps with the Φ-RFT framework**</t>
        </is>
      </c>
      <c r="F61" s="3" t="inlineStr">
        <is>
          <t>Proof-backed or proof-reporting</t>
        </is>
      </c>
      <c r="G61" s="2" t="inlineStr">
        <is>
          <t>No</t>
        </is>
      </c>
      <c r="H61" s="8" t="inlineStr">
        <is>
          <t>Medium</t>
        </is>
      </c>
      <c r="I61" s="2" t="inlineStr">
        <is>
          <t>high missing internal refs (34/34)</t>
        </is>
      </c>
      <c r="J61" s="2" t="inlineStr"/>
      <c r="K61" s="2" t="n">
        <v>0</v>
      </c>
      <c r="L61" s="2" t="n">
        <v>34</v>
      </c>
      <c r="M61" s="2" t="inlineStr"/>
      <c r="N61" s="2" t="inlineStr">
        <is>
          <t>.venv/; bash
source .venv/bin/activate
python -c "
from algorithms.rft.core.canonical_true_rft import CanonicalTrueRFT
import numpy as np
rft = CanonicalTrueRFT(64)
x = np.random.randn(64)
y = rft.forward_transform(x)
error = rft.get_unitarity_error()
print(f'✓ RFT Core: OPERATIONAL')
print(f'  Unitarity error: {error:.2e}')
print(f'  Status: {"EXCELLENT" if error &lt; 1e-12 else "GOOD"}')
"
\; Python (2-5 GB/s)    ← Always available, research-friendly
   ↓
C++ (30 GB/s)        ← Optional, production-grade
   ↓
C (8 GB/s)           ← Optional, portable fallback
   ↓
ASM (50 GB/s)        ← Optional, maximum performance
\</t>
        </is>
      </c>
      <c r="O61" s="2" t="inlineStr">
        <is>
          <t>2026-04-15 03:45:56</t>
        </is>
      </c>
    </row>
    <row r="62">
      <c r="A62" s="2" t="inlineStr">
        <is>
          <t>docs/guides/LOCAL_LLM_CHAT.md</t>
        </is>
      </c>
      <c r="B62" s="2" t="inlineStr">
        <is>
          <t>guide</t>
        </is>
      </c>
      <c r="C62" s="2" t="inlineStr">
        <is>
          <t>Local LLM / CLI Chat</t>
        </is>
      </c>
      <c r="D62" s="2" t="inlineStr"/>
      <c r="E62" s="2" t="inlineStr">
        <is>
          <t>This repo includes a small local-inference chat runner for environments where the GUI is unavailable (e.g. containers without an X server).</t>
        </is>
      </c>
      <c r="F62" s="2" t="inlineStr">
        <is>
          <t>Reference / operations</t>
        </is>
      </c>
      <c r="G62" s="2" t="inlineStr">
        <is>
          <t>No</t>
        </is>
      </c>
      <c r="H62" s="8" t="inlineStr">
        <is>
          <t>Medium</t>
        </is>
      </c>
      <c r="I62" s="2" t="inlineStr">
        <is>
          <t>high missing internal refs (11/11)</t>
        </is>
      </c>
      <c r="J62" s="2" t="inlineStr"/>
      <c r="K62" s="2" t="n">
        <v>0</v>
      </c>
      <c r="L62" s="2" t="n">
        <v>11</v>
      </c>
      <c r="M62" s="2" t="inlineStr"/>
      <c r="N62" s="2" t="inlineStr">
        <is>
          <t>bash
python src/apps/cli_chat.py; to stop.
## One-shot (piped) mode
Useful for scripting:; bash
printf "Explain superposition in one sentence.\n" | python src/apps/cli_chat.py</t>
        </is>
      </c>
      <c r="O62" s="2" t="inlineStr">
        <is>
          <t>2026-04-15 03:45:56</t>
        </is>
      </c>
    </row>
    <row r="63">
      <c r="A63" s="2" t="inlineStr">
        <is>
          <t>docs/guides/QUICK_START.md</t>
        </is>
      </c>
      <c r="B63" s="2" t="inlineStr">
        <is>
          <t>guide</t>
        </is>
      </c>
      <c r="C63" s="2" t="inlineStr"/>
      <c r="D63" s="2" t="inlineStr"/>
      <c r="E63" s="2" t="inlineStr">
        <is>
          <t>python quantonium_boot.py</t>
        </is>
      </c>
      <c r="F63" s="4" t="inlineStr">
        <is>
          <t>Empirical / benchmark-backed</t>
        </is>
      </c>
      <c r="G63" s="2" t="inlineStr">
        <is>
          <t>No</t>
        </is>
      </c>
      <c r="H63" s="8" t="inlineStr">
        <is>
          <t>Medium</t>
        </is>
      </c>
      <c r="I63" s="2" t="inlineStr">
        <is>
          <t>high missing internal refs (10/10)</t>
        </is>
      </c>
      <c r="J63" s="2" t="inlineStr"/>
      <c r="K63" s="2" t="n">
        <v>0</v>
      </c>
      <c r="L63" s="2" t="n">
        <v>10</v>
      </c>
      <c r="M63" s="2" t="inlineStr"/>
      <c r="N63" s="2" t="inlineStr">
        <is>
          <t>bash
cd quantoniumos
python quantonium_boot.py; This starts the full desktop environment with:
- System initialization and dependency checks
- Assembly engine compilation
- Desktop interface with app launcher
Click the Q logo in the center to access applications.
## Individual Applications; bash
# Quantum simulator (symbolic surrogate; not full 2^n state)
python src/apps/symbolic_simulator.py
# Secure note-taking
python src/apps/q_notes.py
# Encrypted storage  
python src/apps/q_vault.py
# AI chat interface
python src/apps/qshll_chatbox.py
# System monitoring
python src/apps/qshll_system_monitor.py
# Cryptography tools
python src/apps/quantum_inspired_crypto.py</t>
        </is>
      </c>
      <c r="O63" s="2" t="inlineStr">
        <is>
          <t>2026-04-15 03:45:56</t>
        </is>
      </c>
    </row>
    <row r="64">
      <c r="A64" s="2" t="inlineStr">
        <is>
          <t>docs/guides/RFT_AUTOMATION_README.md</t>
        </is>
      </c>
      <c r="B64" s="2" t="inlineStr">
        <is>
          <t>guide</t>
        </is>
      </c>
      <c r="C64" s="2" t="inlineStr">
        <is>
          <t>RFT Vertex Codec Automation Guide</t>
        </is>
      </c>
      <c r="D64" s="2" t="inlineStr"/>
      <c r="E64" s="2" t="inlineStr">
        <is>
          <t>This guide captures the current automation surface around the RFT Vertex Codec, including CI coverage, integration testing workflows, and algorithmic guarantees that shape runtime complexity. Use it as the canonical READ</t>
        </is>
      </c>
      <c r="F64" s="4" t="inlineStr">
        <is>
          <t>Empirical / benchmark-backed</t>
        </is>
      </c>
      <c r="G64" s="2" t="inlineStr">
        <is>
          <t>No</t>
        </is>
      </c>
      <c r="H64" s="8" t="inlineStr">
        <is>
          <t>Medium</t>
        </is>
      </c>
      <c r="I64" s="2" t="inlineStr">
        <is>
          <t>high missing internal refs (20/20)</t>
        </is>
      </c>
      <c r="J64" s="2" t="inlineStr"/>
      <c r="K64" s="2" t="n">
        <v>0</v>
      </c>
      <c r="L64" s="2" t="n">
        <v>20</v>
      </c>
      <c r="M64" s="2" t="inlineStr"/>
      <c r="N64" s="2" t="inlineStr">
        <is>
          <t>src/core/rft_vertex_codec.py; tests/integration/test_model_cycle.py; sshleifer/tiny-gpt2</t>
        </is>
      </c>
      <c r="O64" s="2" t="inlineStr">
        <is>
          <t>2026-04-15 03:45:56</t>
        </is>
      </c>
    </row>
    <row r="65">
      <c r="A65" s="2" t="inlineStr">
        <is>
          <t>docs/guides/SETUP_GUIDE.md</t>
        </is>
      </c>
      <c r="B65" s="2" t="inlineStr">
        <is>
          <t>guide</t>
        </is>
      </c>
      <c r="C65" s="2" t="inlineStr">
        <is>
          <t>quantoniumos Setup Guide</t>
        </is>
      </c>
      <c r="D65" s="2" t="inlineStr"/>
      <c r="E65" s="2" t="inlineStr">
        <is>
          <t>**Complete installation and architecture guide for quantoniumos**</t>
        </is>
      </c>
      <c r="F65" s="4" t="inlineStr">
        <is>
          <t>Empirical / benchmark-backed</t>
        </is>
      </c>
      <c r="G65" s="2" t="inlineStr">
        <is>
          <t>No</t>
        </is>
      </c>
      <c r="H65" s="8" t="inlineStr">
        <is>
          <t>Medium</t>
        </is>
      </c>
      <c r="I65" s="2" t="inlineStr">
        <is>
          <t>high missing internal refs (74/74)</t>
        </is>
      </c>
      <c r="J65" s="2" t="inlineStr"/>
      <c r="K65" s="2" t="n">
        <v>0</v>
      </c>
      <c r="L65" s="2" t="n">
        <v>74</v>
      </c>
      <c r="M65" s="2" t="inlineStr"/>
      <c r="N65" s="2" t="inlineStr">
        <is>
          <t>bash
# Install system dependencies
sudo apt update &amp;&amp; sudo apt install -y \
    build-essential cmake nasm python3-dev python3-venv \
    git libfftw3-dev
# Clone repository (if not already cloned)
git clone https://github.com/mandcony/quantoniumos.git
cd quantoniumos
# Run the bootstrap script
./quantoniumos-bootstrap.sh; bash
# 1. Install system dependencies (Ubuntu/Debian)
sudo apt update
sudo apt install -y build-essential cmake nasm python3-dev python3-venv git
# 2. Create Python virtual environment
python3 -m venv .venv
# 3. Activate virtual environment
source .venv/bin/activate  # Linux/macOS
# OR
.venv\Scripts\activate     # Windows
# 4. Upgrade pip
pip install --upgrade pip setuptools wheel
# 5. Install core dependencies (minimal setup)
pip install numpy scipy sympy numba
# 6. Install quantoniumos in development mode (optional)
pip install -e .
# 7. Verify installation
python -c "import numpy as np; from algorithms.rft.core.canonical_true_rft import CanonicalTrueRFT; rft = CanonicalTrueRFT(64); x = np.random.randn(64); y = rft.forward_transform(x); error = rft.get_unitarity_error(); print('✓ RFT Core Loaded Successfully'); print(f'Unitarity Error: {error:.2e}')"; ✓ RFT Core Loaded Successfully
Unitarity Error: 2.72e-16</t>
        </is>
      </c>
      <c r="O65" s="2" t="inlineStr">
        <is>
          <t>2026-04-15 03:45:56</t>
        </is>
      </c>
    </row>
    <row r="66">
      <c r="A66" s="2" t="inlineStr">
        <is>
          <t>docs/guides/USER_GUIDE.md</t>
        </is>
      </c>
      <c r="B66" s="2" t="inlineStr">
        <is>
          <t>guide</t>
        </is>
      </c>
      <c r="C66" s="2" t="inlineStr">
        <is>
          <t>quantoniumos OS User Documentation</t>
        </is>
      </c>
      <c r="D66" s="2" t="inlineStr"/>
      <c r="E66" s="2" t="inlineStr">
        <is>
          <t>User guides and tutorials for quantoniumos OS applications and features.</t>
        </is>
      </c>
      <c r="F66" s="2" t="inlineStr">
        <is>
          <t>Reference / operations</t>
        </is>
      </c>
      <c r="G66" s="2" t="inlineStr">
        <is>
          <t>No</t>
        </is>
      </c>
      <c r="H66" s="8" t="inlineStr">
        <is>
          <t>Medium</t>
        </is>
      </c>
      <c r="I66" s="2" t="inlineStr">
        <is>
          <t>high missing internal refs (1/1)</t>
        </is>
      </c>
      <c r="J66" s="2" t="inlineStr"/>
      <c r="K66" s="2" t="n">
        <v>0</v>
      </c>
      <c r="L66" s="2" t="n">
        <v>1</v>
      </c>
      <c r="M66" s="2" t="inlineStr"/>
      <c r="N66" s="2" t="inlineStr">
        <is>
          <t>user/
├── getting_started/
│   ├── installation.md
│   ├── quick_start.md
│   └── system_overview.md
├── applications/
│   ├── symbolic_simulator_guide.md
│   ├── q_vault_guide.md
│   ├── q_notes_guide.md
│   └── visualizers_guide.md
└── advanced/
    ├── algorithm_integration.md
    ├── custom_apps.md
    └── troubleshooting.md</t>
        </is>
      </c>
      <c r="O66" s="2" t="inlineStr">
        <is>
          <t>2026-04-15 03:45:56</t>
        </is>
      </c>
    </row>
    <row r="67">
      <c r="A67" s="2" t="inlineStr">
        <is>
          <t>docs/licensing/LICENSING.md</t>
        </is>
      </c>
      <c r="B67" s="2" t="inlineStr">
        <is>
          <t>root/other</t>
        </is>
      </c>
      <c r="C67" s="2" t="inlineStr">
        <is>
          <t>quantoniumos Licensing Overview</t>
        </is>
      </c>
      <c r="D67" s="2" t="inlineStr">
        <is>
          <t>2025-11-22_</t>
        </is>
      </c>
      <c r="E67" s="2" t="inlineStr">
        <is>
          <t>_Last updated: 2025-11-22_</t>
        </is>
      </c>
      <c r="F67" s="2" t="inlineStr">
        <is>
          <t>Narrative / mixed</t>
        </is>
      </c>
      <c r="G67" s="2" t="inlineStr">
        <is>
          <t>No</t>
        </is>
      </c>
      <c r="H67" s="8" t="inlineStr">
        <is>
          <t>Medium</t>
        </is>
      </c>
      <c r="I67" s="2" t="inlineStr">
        <is>
          <t>high missing internal refs (3/5)</t>
        </is>
      </c>
      <c r="J67" s="2" t="inlineStr"/>
      <c r="K67" s="2" t="n">
        <v>2</v>
      </c>
      <c r="L67" s="2" t="n">
        <v>3</v>
      </c>
      <c r="M67" s="2" t="inlineStr">
        <is>
          <t>LICENSE-CLAIMS-NC.md; README.md</t>
        </is>
      </c>
      <c r="N67" s="2" t="inlineStr">
        <is>
          <t>CLAIMS_PRACTICING_FILES.txt; LICENSE.md; PATENT_NOTICE.md</t>
        </is>
      </c>
      <c r="O67" s="2" t="inlineStr">
        <is>
          <t>2026-04-15 03:45:56</t>
        </is>
      </c>
    </row>
    <row r="68">
      <c r="A68" s="2" t="inlineStr">
        <is>
          <t>docs/papers/kv_cache_intelligence_dividend_2026.md</t>
        </is>
      </c>
      <c r="B68" s="2" t="inlineStr">
        <is>
          <t>paper</t>
        </is>
      </c>
      <c r="C68" s="2" t="inlineStr">
        <is>
          <t>The Intelligence Dividend: Spectral Regularization of LLM KV-Caches via Golden-Ratio Basis Compression</t>
        </is>
      </c>
      <c r="D68" s="2" t="inlineStr"/>
      <c r="E68" s="2" t="inlineStr">
        <is>
          <t>quantoniumos Project, Independent Research</t>
        </is>
      </c>
      <c r="F68" s="4" t="inlineStr">
        <is>
          <t>Empirical paper</t>
        </is>
      </c>
      <c r="G68" s="2" t="inlineStr">
        <is>
          <t>No</t>
        </is>
      </c>
      <c r="H68" s="8" t="inlineStr">
        <is>
          <t>Medium</t>
        </is>
      </c>
      <c r="I68" s="2" t="inlineStr">
        <is>
          <t>self-audit/false-claim language; high missing internal refs (3/4)</t>
        </is>
      </c>
      <c r="J68" s="2" t="inlineStr">
        <is>
          <t>Not hallucination; empirical only — Benchmark script exists, but claims are still empirical and should be rerun before external citation.</t>
        </is>
      </c>
      <c r="K68" s="2" t="n">
        <v>1</v>
      </c>
      <c r="L68" s="2" t="n">
        <v>3</v>
      </c>
      <c r="M68" s="2" t="inlineStr">
        <is>
          <t>benchmarks/kv_cache_perplexity_benchmark.py</t>
        </is>
      </c>
      <c r="N68" s="2" t="inlineStr">
        <is>
          <t>TinyLlama/TinyLlama-1.1B-Chat-v1.0; bash
# Clone repository
git clone https://github.com/LMMinier/quantoniumos.git
cd quantoniumos
# Install dependencies
pip install torch transformers scipy numpy
# GPT-2 124M (expect: RFT Auto PPL ~29.85, baseline ~33.26)
python benchmarks/kv_cache_perplexity_benchmark.py --model gpt2 --retain 0.40
# GPT-2 Medium 355M (expect: RFT Auto PPL ~23.48, baseline ~24.82)
python benchmarks/kv_cache_perplexity_benchmark.py --model gpt2-medium --retain 0.40
# TinyLlama 1.1B (expect: DCT PPL ~17.66, baseline ~14.48)
python benchmarks/kv_cache_perplexity_benchmark.py --model TinyLlama/TinyLlama-1.1B-Chat-v1.0 --retain 0.40; **Hardware requirements:** CPU with 8+ GB RAM. No GPU required. GPT-2 124M runs in ~2 minutes; GPT-2 Medium in ~5 minutes; TinyLlama in ~15 minutes on a modern CPU.
**Software versions used:** Python 3.12, PyTorch 2.x, HuggingFace Transformers 4.x, SciPy 1.x.
**Determinism:** Results are deterministic (no random sampling in tokenization or inference). Floating-point differences across hardware may cause minor variations in the last decimal place of PPL.
---
## 7. Conclusion
We demonstrate that golden-ratio spectral compression of LLM KV-caches along the head_dim axis produces an "intelligence dividend" -- a measurable improvement in perplexity beyond the uncompressed baseline -- on GPT-2 family models with absolute positional embeddings. The effect is consistent across two model sizes (124M: -10.2%, 355M: -5.4%) and across all three RFT variants tested (Auto, 3-Dist, Canonical).
The critical finding is the **architectural boundary**: the dividend inverts to a penalty on TinyLlama (RoPE + GQA), identifying frequency-domain interference between the phi-basis and rotary positional embeddings as the mechanism. This is not a failure of the benchmark but a **discovery** -- it defines exactly where golden-ratio spectral methods are applicable (absolute-position MHA transformers) and where they are contraindicated (RoPE-based architectures without basis adaptation).
The benchmark is non-circular: no model is trained or fine-tuned with RFT-derived data, the evaluation uses unmodified HuggingFace weights, and negative results are reported alongside positive ones. All code and reproduction commands are provided.
---
## References
[1] L. M. Minier, "Resonant Fourier Transform: A Golden-Ratio Frequency Basis for Signal Representation and Compressed Sensing," quantoniumos Project, 2025-2026. DOI: 10.5281/zenodo.17712905. USPTO Patent Application 19/169,399.
[2] J. Su, Y. Lu, S. Pan, A. Murtadha, B. Wen, and Y. Liu, "RoFormer: Enhanced Transformer with Rotary Position Embedding," arXiv:2104.09864, 2021.
[3] N. Srivastava, G. Hinton, A. Krizhevsky, I. Sutskever, and R. Salakhutdinov, "Dropout: A Simple Way to Prevent Neural Networks from Overfitting," JMLR 15(56):1929-1958, 2014.
[4] E. J. Candes and T. Tao, "Decoding by linear programming," IEEE Transactions on Information Theory, 51(12):4203-4215, 2005.
[5] A. Steinhaus, "Anwendungen der Spiel- und Verbandstheorie," 1957 (Three-Distance Theorem, independently by V. T. Sos).
[6] H. Weyl, "Uber die Gleichverteilung von Zahlen mod. Eins," Mathematische Annalen, 77(3):313-352, 1916.
---
---
## Appendix A: Research Timeline (Git-Verified)
All dates are from</t>
        </is>
      </c>
      <c r="O68" s="2" t="inlineStr">
        <is>
          <t>2026-04-15 03:45:56</t>
        </is>
      </c>
    </row>
    <row r="69">
      <c r="A69" s="2" t="inlineStr">
        <is>
          <t>docs/papers/rft_double_slit_physics_2026.md</t>
        </is>
      </c>
      <c r="B69" s="2" t="inlineStr">
        <is>
          <t>paper</t>
        </is>
      </c>
      <c r="C69" s="2" t="inlineStr">
        <is>
          <t>The Resonant Fourier Transform as a Physical Diffraction Propagator:</t>
        </is>
      </c>
      <c r="D69" s="2" t="inlineStr"/>
      <c r="E69" s="2" t="inlineStr">
        <is>
          <t>**Author:** Luis Minier</t>
        </is>
      </c>
      <c r="F69" s="4" t="inlineStr">
        <is>
          <t>Experimental application paper</t>
        </is>
      </c>
      <c r="G69" s="2" t="inlineStr">
        <is>
          <t>No</t>
        </is>
      </c>
      <c r="H69" s="8" t="inlineStr">
        <is>
          <t>Medium</t>
        </is>
      </c>
      <c r="I69" s="2" t="inlineStr">
        <is>
          <t>self-audit/false-claim language; high missing internal refs (25/25)</t>
        </is>
      </c>
      <c r="J69" s="2" t="inlineStr">
        <is>
          <t>Not hallucination; application experiment — Experiment script exists, but paper should not be used as proof of foundational physics or transform supremacy.</t>
        </is>
      </c>
      <c r="K69" s="2" t="n">
        <v>0</v>
      </c>
      <c r="L69" s="2" t="n">
        <v>25</v>
      </c>
      <c r="M69" s="2" t="inlineStr"/>
      <c r="N69" s="2" t="inlineStr">
        <is>
          <t>kv_cache_intelligence_dividend_2026.md; rope_gap_closure_2026.md; f_k = frac((k+1)·φ, 1)    for k = 0, 1, ..., N−1</t>
        </is>
      </c>
      <c r="O69" s="2" t="inlineStr">
        <is>
          <t>2026-04-15 03:45:56</t>
        </is>
      </c>
    </row>
    <row r="70">
      <c r="A70" s="2" t="inlineStr">
        <is>
          <t>docs/papers/rope_gap_closure_2026.md</t>
        </is>
      </c>
      <c r="B70" s="2" t="inlineStr">
        <is>
          <t>paper</t>
        </is>
      </c>
      <c r="C70" s="2" t="inlineStr">
        <is>
          <t>Closing the RoPE Gap: Architecture-Aware RFT Variant Design via Complementary Frequency Placement</t>
        </is>
      </c>
      <c r="D70" s="2" t="inlineStr"/>
      <c r="E70" s="2" t="inlineStr">
        <is>
          <t>quantoniumos Project, Independent Research</t>
        </is>
      </c>
      <c r="F70" s="4" t="inlineStr">
        <is>
          <t>Empirical paper</t>
        </is>
      </c>
      <c r="G70" s="2" t="inlineStr">
        <is>
          <t>No</t>
        </is>
      </c>
      <c r="H70" s="8" t="inlineStr">
        <is>
          <t>Medium</t>
        </is>
      </c>
      <c r="I70" s="2" t="inlineStr">
        <is>
          <t>self-audit/false-claim language; high missing internal refs (153/156)</t>
        </is>
      </c>
      <c r="J70" s="2" t="inlineStr">
        <is>
          <t>Not hallucination; empirical only — Variant source and benchmark scripts exist; still a benchmark claim, not a proof.</t>
        </is>
      </c>
      <c r="K70" s="2" t="n">
        <v>3</v>
      </c>
      <c r="L70" s="2" t="n">
        <v>153</v>
      </c>
      <c r="M70" s="2" t="inlineStr">
        <is>
          <t>benchmarks/kv_cache_perplexity_benchmark.py; benchmarks/probe_rope_variants.py; algorithms/rft/variants/patent_variants.py</t>
        </is>
      </c>
      <c r="N70" s="2" t="inlineStr">
        <is>
          <t>Phi_{n,k} = (1/sqrt(N)) * exp(j * 2*pi * frac((k+1)*phi) * n)
U = Phi * (Phi^H * Phi)^{-1/2}; denotes the fractional part. The Lowdin polar orthogonalization step (the; at N=128 [1]).
The key mathematical property is the **Three-Distance Theorem** (Steinhaus-Sos, 1957): N points placed at</t>
        </is>
      </c>
      <c r="O70" s="2" t="inlineStr">
        <is>
          <t>2026-04-15 03:45:56</t>
        </is>
      </c>
    </row>
    <row r="71">
      <c r="A71" s="2" t="inlineStr">
        <is>
          <t>docs/patent/CLEANED_RFT_DIFFERENCES.md</t>
        </is>
      </c>
      <c r="B71" s="2" t="inlineStr">
        <is>
          <t>patent</t>
        </is>
      </c>
      <c r="C71" s="2" t="inlineStr">
        <is>
          <t>How Φ-RFT Differs from FFT / LCT / Other Fourier-Type Transforms</t>
        </is>
      </c>
      <c r="D71" s="2" t="inlineStr"/>
      <c r="E71" s="2" t="inlineStr">
        <is>
          <t>_Cleaned-up, mathematically honest comparison – safe for academic communication_</t>
        </is>
      </c>
      <c r="F71" s="3" t="inlineStr">
        <is>
          <t>Proof-backed or proof-reporting</t>
        </is>
      </c>
      <c r="G71" s="2" t="inlineStr">
        <is>
          <t>No</t>
        </is>
      </c>
      <c r="H71" s="8" t="inlineStr">
        <is>
          <t>Medium</t>
        </is>
      </c>
      <c r="I71" s="2" t="inlineStr">
        <is>
          <t>self-audit/false-claim language; high missing internal refs (8/9)</t>
        </is>
      </c>
      <c r="J71" s="2" t="inlineStr"/>
      <c r="K71" s="2" t="n">
        <v>1</v>
      </c>
      <c r="L71" s="2" t="n">
        <v>8</v>
      </c>
      <c r="M71" s="2" t="inlineStr">
        <is>
          <t>tests/rft/test_lct_nonequiv.py</t>
        </is>
      </c>
      <c r="N71" s="2" t="inlineStr">
        <is>
          <t>exp(iπσk²/n); exp(2πiβ{k/φ}); φ = (1+√5)/2</t>
        </is>
      </c>
      <c r="O71" s="2" t="inlineStr">
        <is>
          <t>2026-04-15 03:45:56</t>
        </is>
      </c>
    </row>
    <row r="72">
      <c r="A72" s="2" t="inlineStr">
        <is>
          <t>docs/patent/PATENT_CLAIMS_IMPLEMENTATION_ANALYSIS.md</t>
        </is>
      </c>
      <c r="B72" s="2" t="inlineStr">
        <is>
          <t>patent</t>
        </is>
      </c>
      <c r="C72" s="2" t="inlineStr">
        <is>
          <t>Patent Claims Implementation Analysis</t>
        </is>
      </c>
      <c r="D72" s="2" t="inlineStr">
        <is>
          <t>Pre-Exam Formalities Response Required</t>
        </is>
      </c>
      <c r="E72" s="2" t="inlineStr">
        <is>
          <t>**Application No.:** 19/169,399</t>
        </is>
      </c>
      <c r="F72" s="3" t="inlineStr">
        <is>
          <t>Proof-backed or proof-reporting</t>
        </is>
      </c>
      <c r="G72" s="2" t="inlineStr">
        <is>
          <t>No</t>
        </is>
      </c>
      <c r="H72" s="8" t="inlineStr">
        <is>
          <t>Medium</t>
        </is>
      </c>
      <c r="I72" s="2" t="inlineStr">
        <is>
          <t>high missing internal refs (10/10)</t>
        </is>
      </c>
      <c r="J72" s="2" t="inlineStr"/>
      <c r="K72" s="2" t="n">
        <v>0</v>
      </c>
      <c r="L72" s="2" t="n">
        <v>10</v>
      </c>
      <c r="M72" s="2" t="inlineStr"/>
      <c r="N72" s="2" t="inlineStr">
        <is>
          <t>python
# VERIFIED LOCATIONS:
src/core/canonical_true_rft.py              # Core RFT implementation
src/assembly/python_bindings/unitary_rft.py # Assembly bindings
quantonium_os_src/apps/symbolic_simulator/main.py   # symbolic surrogate simulator (not full 2^n state)
# KEY EVIDENCE:
- "Symbolic Resonance Fourier Transform (RFT)": Novel unitary matrix construction
- Mathematical distinctness from DFT (Frobenius distance 9-21)
- Symbolic amplitude decomposition: quantum_state decomposition via RFT
- Phase-space coherence: resonance_state = rft_engine.forward(quantum_state); with projection mapping
- ✅ Symbolic gate propagation: Hadamard/Pauli-X without collapse
---
### **CLAIM 2: Resonance-Based Cryptographic Subsystem** ✅ **IMPLEMENTED**
**Patent Language**: *"symbolic waveform generation unit configured to construct amplitude-phase modulated signatures"*
**Codebase Implementation**:; python
# VERIFIED LOCATIONS:
src/core/geometric_waveform_hash.py         # Waveform generation &amp; hashing
tests/crypto/scripts/comprehensive_crypto_suite.py # Full crypto validation
algorithms/rft/kernels/engines/crypto/src/feistel_round48.c   # Assembly crypto engine
# KEY EVIDENCE:
- Waveform generation: _bytes_to_signal() → complex waveforms
- Topological hashing: Bloom-like filters via projection mapping
- Dynamic entropy mapping: RFT-based key material modulation
- Recursive modulation: Real-time waveform structure modification</t>
        </is>
      </c>
      <c r="O72" s="2" t="inlineStr">
        <is>
          <t>2026-04-15 03:45:56</t>
        </is>
      </c>
    </row>
    <row r="73">
      <c r="A73" s="2" t="inlineStr">
        <is>
          <t>docs/patent/PATENT_READINESS_ASSESSMENT.md</t>
        </is>
      </c>
      <c r="B73" s="2" t="inlineStr">
        <is>
          <t>patent</t>
        </is>
      </c>
      <c r="C73" s="2" t="inlineStr">
        <is>
          <t>quantoniumos Patent Readiness Assessment</t>
        </is>
      </c>
      <c r="D73" s="2" t="inlineStr">
        <is>
          <t>** March 24, 2026 — All performance claims in this document are sourced directly</t>
        </is>
      </c>
      <c r="E73" s="2" t="inlineStr">
        <is>
          <t>**Patent Application #19/169,399** — Filed April 3, 2025. Inventor: Luis Michael Minier.</t>
        </is>
      </c>
      <c r="F73" s="4" t="inlineStr">
        <is>
          <t>Empirical / benchmark-backed</t>
        </is>
      </c>
      <c r="G73" s="2" t="inlineStr">
        <is>
          <t>No</t>
        </is>
      </c>
      <c r="H73" s="8" t="inlineStr">
        <is>
          <t>Medium</t>
        </is>
      </c>
      <c r="I73" s="2" t="inlineStr">
        <is>
          <t>high missing internal refs (16/18)</t>
        </is>
      </c>
      <c r="J73" s="2" t="inlineStr"/>
      <c r="K73" s="2" t="n">
        <v>2</v>
      </c>
      <c r="L73" s="2" t="n">
        <v>16</v>
      </c>
      <c r="M73" s="2" t="inlineStr">
        <is>
          <t>docs/research/benchmarks/VERIFIED_BENCHMARKS.md; NON_CLAIMS.md</t>
        </is>
      </c>
      <c r="N73" s="2" t="inlineStr">
        <is>
          <t>test_canonical_rft.py::test_unitarity; rft_phi_frame_benchmark.py; patent_variants.py</t>
        </is>
      </c>
      <c r="O73" s="2" t="inlineStr">
        <is>
          <t>2026-04-15 03:45:56</t>
        </is>
      </c>
    </row>
    <row r="74">
      <c r="A74" s="2" t="inlineStr">
        <is>
          <t>docs/patent/PATENT_VARIANT_DISCOVERY.md</t>
        </is>
      </c>
      <c r="B74" s="2" t="inlineStr">
        <is>
          <t>patent</t>
        </is>
      </c>
      <c r="C74" s="2" t="inlineStr">
        <is>
          <t>Patent Variant Discovery Report</t>
        </is>
      </c>
      <c r="D74" s="2" t="inlineStr"/>
      <c r="E74" s="2" t="inlineStr">
        <is>
          <t>**Date**: December 2025</t>
        </is>
      </c>
      <c r="F74" s="4" t="inlineStr">
        <is>
          <t>Empirical / benchmark-backed</t>
        </is>
      </c>
      <c r="G74" s="2" t="inlineStr">
        <is>
          <t>No</t>
        </is>
      </c>
      <c r="H74" s="8" t="inlineStr">
        <is>
          <t>Medium</t>
        </is>
      </c>
      <c r="I74" s="2" t="inlineStr">
        <is>
          <t>high missing internal refs (2/2)</t>
        </is>
      </c>
      <c r="J74" s="2" t="inlineStr"/>
      <c r="K74" s="2" t="n">
        <v>0</v>
      </c>
      <c r="L74" s="2" t="n">
        <v>2</v>
      </c>
      <c r="M74" s="2" t="inlineStr"/>
      <c r="N74" s="2" t="inlineStr">
        <is>
          <t>✓ RFT-Polar-Golden        | err=4.0e-14
✓ RFT-Spiral-Golden       | err=8.9e-14
✓ RFT-Complex-Exp         | err=2.1e-14
✓ RFT-Winding            | err=4.8e-14
✓ RFT-Torus-Parametric   | err=1.3e-13
✓ RFT-Sphere-Parametric  | err=7.9e-14
✓ RFT-Hopf-Fibration     | err=2.3e-13
✓ RFT-Manifold-Projection | err=1.6e-13
... (all 20 variants pass); | Calibrated thresholds, new enum values |
---
## Next Steps
1. **Integration Testing**: Run full test suite with new variants
2. **Compression Benchmark**: Test patent variants in H3 codec
3. **Signal Routing**: Expand AdaptiveRouter with patent variant rules
4. **Performance Tuning**: Optimize variant generation caching
5. **Documentation**: Update API docs with patent variant descriptions
---
## References
- USPTO Application: 19/169,399
- Experiment:</t>
        </is>
      </c>
      <c r="O74" s="2" t="inlineStr">
        <is>
          <t>2026-04-15 03:45:56</t>
        </is>
      </c>
    </row>
    <row r="75">
      <c r="A75" s="2" t="inlineStr">
        <is>
          <t>docs/patent/PRIOR_ART_TECHNICAL_DIFFERENTIATION.md</t>
        </is>
      </c>
      <c r="B75" s="2" t="inlineStr">
        <is>
          <t>patent</t>
        </is>
      </c>
      <c r="C75" s="2" t="inlineStr">
        <is>
          <t>Prior Art Technical Differentiation Analysis</t>
        </is>
      </c>
      <c r="D75" s="2" t="inlineStr">
        <is>
          <t>** October 10, 2025</t>
        </is>
      </c>
      <c r="E75" s="2" t="inlineStr">
        <is>
          <t>**Patent Application No.:** 19/169,399</t>
        </is>
      </c>
      <c r="F75" s="2" t="inlineStr">
        <is>
          <t>Narrative / mixed</t>
        </is>
      </c>
      <c r="G75" s="2" t="inlineStr">
        <is>
          <t>No</t>
        </is>
      </c>
      <c r="H75" s="8" t="inlineStr">
        <is>
          <t>Medium</t>
        </is>
      </c>
      <c r="I75" s="2" t="inlineStr">
        <is>
          <t>high missing internal refs (19/19)</t>
        </is>
      </c>
      <c r="J75" s="2" t="inlineStr"/>
      <c r="K75" s="2" t="n">
        <v>0</v>
      </c>
      <c r="L75" s="2" t="n">
        <v>19</v>
      </c>
      <c r="M75" s="2" t="inlineStr"/>
      <c r="N75" s="2" t="inlineStr">
        <is>
          <t>#### **1.2 Tensor Network Quantum Compression (Google Quantum AI)**
**Reference**: "Matrix Product State Compression for Quantum Simulation" (2024)
**Their Approach**:
- Matrix Product States (MPS) and Tensor Train decomposition
- SVD-based compression with controlled truncation
- Focus on 1D quantum systems with limited entanglement
**Our Innovation vs Their Approach**:
| Aspect | Google MPS Approach | Our Geometric Structures Approach |
|--------|-------------------|-----------------------------------|
| **Topology** | 1D chain structures | Triangulated surfaces (torus/Klein bottle) |
| **Compression Basis** | SVD rank reduction | RFT + projection mapping |
| **Geometric Awareness** | Limited to bond dimensions | Full geometric coordinate preservation |  
| **Cryptographic Integration** | None | Integrated waveform hashing |
| **Golden Ratio Enhancement** | Not present | Core φ-parameterization |
**Technical Differentiation**:; Google MPS: Ψ = Σᵢ λᵢ Aᵢ₁ Aᵢ₂ ... Aᵢₙ (1D chain)
Our Method: Ψ → RFT → Projection(φ) → Hash (projection embedding)
Unique Contribution: Geometric coordinate transformation with golden ratio scaling; #### **1.3 Quantum Autoencoders (MIT Quantum Computing)**
**Reference**: "Quantum Autoencoders for Efficient Compression of Quantum Data" (2023)
**Their Approach**:
- Quantum neural networks for lossy compression
- Encoder-decoder architecture on quantum hardware
- Information-theoretic compression bounds
**Our Innovation vs Their Approach**:
| Aspect | MIT Quantum Autoencoder | Our Hybrid Mode Integration |
|--------|------------------------|----------------------------|
| **Architecture** | Pure quantum encoder-decoder | Classical-quantum hybrid with symbolic processing |
| **Training** | Requires quantum backpropagation | No training required - deterministic transform |
| **Compression Quality** | Learned approximation | Mathematical preservation with controlled loss |
| **Integration** | Standalone compression | Unified framework with crypto + geometric structures |
| **Real-time Processing** | Not addressed | Real-time orchestration with resource optimization |
**Technical Differentiation**:</t>
        </is>
      </c>
      <c r="O75" s="2" t="inlineStr">
        <is>
          <t>2026-04-15 03:45:56</t>
        </is>
      </c>
    </row>
    <row r="76">
      <c r="A76" s="2" t="inlineStr">
        <is>
          <t>docs/patent/USPTO_ALGORITHM_SPECIFICATIONS.md</t>
        </is>
      </c>
      <c r="B76" s="2" t="inlineStr">
        <is>
          <t>patent</t>
        </is>
      </c>
      <c r="C76" s="2" t="inlineStr">
        <is>
          <t>USPTO Technical Algorithm Specifications</t>
        </is>
      </c>
      <c r="D76" s="2" t="inlineStr">
        <is>
          <t>** April 3, 2025</t>
        </is>
      </c>
      <c r="E76" s="2" t="inlineStr">
        <is>
          <t>**Patent Application No.:** 19/169,399</t>
        </is>
      </c>
      <c r="F76" s="2" t="inlineStr">
        <is>
          <t>Narrative / mixed</t>
        </is>
      </c>
      <c r="G76" s="2" t="inlineStr">
        <is>
          <t>No</t>
        </is>
      </c>
      <c r="H76" s="8" t="inlineStr">
        <is>
          <t>Medium</t>
        </is>
      </c>
      <c r="I76" s="2" t="inlineStr">
        <is>
          <t>high missing internal refs (25/25)</t>
        </is>
      </c>
      <c r="J76" s="2" t="inlineStr"/>
      <c r="K76" s="2" t="n">
        <v>0</v>
      </c>
      <c r="L76" s="2" t="n">
        <v>25</v>
      </c>
      <c r="M76" s="2" t="inlineStr"/>
      <c r="N76" s="2" t="inlineStr">
        <is>
          <t>python
def symbolic_encode(value: int, num_bits: int = 8, samples_per_bit: int = 16):
    """
    Claim 1a: Express quantum state amplitudes as algebraic forms
    Binary data → Symbolic waveform representation
    """
    phi = (1 + np.sqrt(5)) / 2
    T = num_bits * samples_per_bit
    t = np.arange(T) / T
    # Build RFT carriers (symbolic basis)
    carriers = []
    for k in range(num_bits):
        f_k = (k + 1) * phi          # Resonant frequency
        theta_k = 2 * np.pi * k / phi # Golden phase
        carrier = np.exp(2j * np.pi * f_k * t + 1j * theta_k)
        carriers.append(carrier)
    # Extract bits and encode as BPSK symbols
    waveform = np.zeros(T, dtype=np.complex128)
    for k in range(num_bits):
        bit = (value &gt;&gt; k) &amp; 1
        symbol = 2 * bit - 1  # BPSK: 0→-1, 1→+1 (symbolic amplitude)
        waveform += symbol * carriers[k]
    return waveform / np.sqrt(num_bits); #### **1b. Phase-Space Coherence Retention**
Structural dependencies between symbolic amplitudes and phase interactions:; python
def phase_coherence_mechanism(waveform: np.ndarray, carriers: list):
    """
    Claim 1b: Maintain phase-space coherence between amplitude and phase
    """
    coherence_matrix = np.zeros((len(carriers), len(carriers)), dtype=np.complex128)
    for i, carrier_i in enumerate(carriers):
        for j, carrier_j in enumerate(carriers):
            # Phase correlation preserving structural dependencies
            coherence_matrix[i, j] = np.sum(
                waveform * np.conj(carrier_i) * carrier_j
            ) / len(waveform)
    return coherence_matrix</t>
        </is>
      </c>
      <c r="O76" s="2" t="inlineStr">
        <is>
          <t>2026-04-15 03:45:56</t>
        </is>
      </c>
    </row>
    <row r="77">
      <c r="A77" s="2" t="inlineStr">
        <is>
          <t>docs/patent/USPTO_EXAMINER_RESPONSE_PACKAGE.md</t>
        </is>
      </c>
      <c r="B77" s="2" t="inlineStr">
        <is>
          <t>patent</t>
        </is>
      </c>
      <c r="C77" s="2" t="inlineStr">
        <is>
          <t>USPTO Examiner Response Package</t>
        </is>
      </c>
      <c r="D77" s="2" t="inlineStr">
        <is>
          <t>** April 3, 2025</t>
        </is>
      </c>
      <c r="E77" s="2" t="inlineStr">
        <is>
          <t>**Patent Application No.:** 19/169,399</t>
        </is>
      </c>
      <c r="F77" s="3" t="inlineStr">
        <is>
          <t>Proof-backed or proof-reporting</t>
        </is>
      </c>
      <c r="G77" s="2" t="inlineStr">
        <is>
          <t>No</t>
        </is>
      </c>
      <c r="H77" s="8" t="inlineStr">
        <is>
          <t>Medium</t>
        </is>
      </c>
      <c r="I77" s="2" t="inlineStr">
        <is>
          <t>high missing internal refs (17/17)</t>
        </is>
      </c>
      <c r="J77" s="2" t="inlineStr"/>
      <c r="K77" s="2" t="n">
        <v>0</v>
      </c>
      <c r="L77" s="2" t="n">
        <v>17</v>
      </c>
      <c r="M77" s="2" t="inlineStr"/>
      <c r="N77" s="2" t="inlineStr">
        <is>
          <t>docs/USPTO_ALGORITHM_SPECIFICATIONS.md; tools/competitive_benchmark_suite.py; docs/PRIOR_ART_TECHNICAL_DIFFERENTIATION.md</t>
        </is>
      </c>
      <c r="O77" s="2" t="inlineStr">
        <is>
          <t>2026-04-15 03:45:56</t>
        </is>
      </c>
    </row>
    <row r="78">
      <c r="A78" s="2" t="inlineStr">
        <is>
          <t>docs/private/INTERNAL_RESEARCH_GAP_MEMO.md</t>
        </is>
      </c>
      <c r="B78" s="2" t="inlineStr">
        <is>
          <t>root/other</t>
        </is>
      </c>
      <c r="C78" s="2" t="inlineStr">
        <is>
          <t>Internal Research Gap Memo</t>
        </is>
      </c>
      <c r="D78" s="2" t="inlineStr">
        <is>
          <t>** April 2026</t>
        </is>
      </c>
      <c r="E78" s="2" t="inlineStr">
        <is>
          <t>**Classification:** Tier 3 — Do Not Share</t>
        </is>
      </c>
      <c r="F78" s="4" t="inlineStr">
        <is>
          <t>Empirical / benchmark-backed</t>
        </is>
      </c>
      <c r="G78" s="2" t="inlineStr">
        <is>
          <t>No</t>
        </is>
      </c>
      <c r="H78" s="8" t="inlineStr">
        <is>
          <t>Medium</t>
        </is>
      </c>
      <c r="I78" s="2" t="inlineStr">
        <is>
          <t>self-audit/false-claim language; open/conjectural language</t>
        </is>
      </c>
      <c r="J78" s="2" t="inlineStr"/>
      <c r="K78" s="2" t="n">
        <v>0</v>
      </c>
      <c r="L78" s="2" t="n">
        <v>0</v>
      </c>
      <c r="M78" s="2" t="inlineStr"/>
      <c r="N78" s="2" t="inlineStr"/>
      <c r="O78" s="2" t="inlineStr">
        <is>
          <t>2026-04-15 03:45:56</t>
        </is>
      </c>
    </row>
    <row r="79">
      <c r="A79" s="2" t="inlineStr">
        <is>
          <t>docs/private/PII_AND_PATENT_ADMIN_INDEX.md</t>
        </is>
      </c>
      <c r="B79" s="2" t="inlineStr">
        <is>
          <t>root/other</t>
        </is>
      </c>
      <c r="C79" s="2" t="inlineStr">
        <is>
          <t>PII and Patent Admin Index</t>
        </is>
      </c>
      <c r="D79" s="2" t="inlineStr">
        <is>
          <t>** April 2026</t>
        </is>
      </c>
      <c r="E79" s="2" t="inlineStr">
        <is>
          <t>**Classification:** Tier 3 — Do Not Share</t>
        </is>
      </c>
      <c r="F79" s="2" t="inlineStr">
        <is>
          <t>Narrative / mixed</t>
        </is>
      </c>
      <c r="G79" s="2" t="inlineStr">
        <is>
          <t>No</t>
        </is>
      </c>
      <c r="H79" s="9" t="inlineStr">
        <is>
          <t>Low</t>
        </is>
      </c>
      <c r="I79" s="2" t="inlineStr"/>
      <c r="J79" s="2" t="inlineStr"/>
      <c r="K79" s="2" t="n">
        <v>7</v>
      </c>
      <c r="L79" s="2" t="n">
        <v>1</v>
      </c>
      <c r="M79" s="2" t="inlineStr">
        <is>
          <t>CITATION.cff; docs/project/Author; README.md</t>
        </is>
      </c>
      <c r="N79" s="2" t="inlineStr">
        <is>
          <t>luisminier79@gmail.com</t>
        </is>
      </c>
      <c r="O79" s="2" t="inlineStr">
        <is>
          <t>2026-04-15 03:45:56</t>
        </is>
      </c>
    </row>
    <row r="80">
      <c r="A80" s="2" t="inlineStr">
        <is>
          <t>docs/project/CANONICAL.md</t>
        </is>
      </c>
      <c r="B80" s="2" t="inlineStr">
        <is>
          <t>project</t>
        </is>
      </c>
      <c r="C80" s="2" t="inlineStr">
        <is>
          <t>Canonical Implementation Reference</t>
        </is>
      </c>
      <c r="D80" s="2" t="inlineStr"/>
      <c r="E80" s="2" t="inlineStr">
        <is>
          <t>**Only code marked CANONICAL is claim-bearing.**</t>
        </is>
      </c>
      <c r="F80" s="4" t="inlineStr">
        <is>
          <t>Empirical / benchmark-backed</t>
        </is>
      </c>
      <c r="G80" s="6" t="inlineStr">
        <is>
          <t>Yes</t>
        </is>
      </c>
      <c r="H80" s="8" t="inlineStr">
        <is>
          <t>Medium</t>
        </is>
      </c>
      <c r="I80" s="2" t="inlineStr">
        <is>
          <t>legacy/superseded cue; high missing internal refs (22/35)</t>
        </is>
      </c>
      <c r="J80" s="2" t="inlineStr"/>
      <c r="K80" s="2" t="n">
        <v>13</v>
      </c>
      <c r="L80" s="2" t="n">
        <v>22</v>
      </c>
      <c r="M80" s="2" t="inlineStr">
        <is>
          <t>algorithms/rft/core/resonant_fourier_transform.py; algorithms/rft/__init__.py; algorithms/rft/core/__init__.py</t>
        </is>
      </c>
      <c r="N80" s="2" t="inlineStr">
        <is>
          <t>resonant_fourier_transform.py; BENCHMARK_PROTOCOL.md; algorithms/rft/core/phi_phase_fft.py</t>
        </is>
      </c>
      <c r="O80" s="2" t="inlineStr">
        <is>
          <t>2026-04-15 03:45:56</t>
        </is>
      </c>
    </row>
    <row r="81">
      <c r="A81" s="2" t="inlineStr">
        <is>
          <t>docs/project/CLAIMS_PRACTICING_FILES.txt</t>
        </is>
      </c>
      <c r="B81" s="2" t="inlineStr">
        <is>
          <t>project</t>
        </is>
      </c>
      <c r="C81" s="2">
        <f>===========================================================================</f>
        <v/>
      </c>
      <c r="D81" s="2" t="inlineStr">
        <is>
          <t>April 3, 2025</t>
        </is>
      </c>
      <c r="E81" s="2" t="inlineStr">
        <is>
          <t># ============================================================================</t>
        </is>
      </c>
      <c r="F81" s="3" t="inlineStr">
        <is>
          <t>Proof-backed or proof-reporting</t>
        </is>
      </c>
      <c r="G81" s="6" t="inlineStr">
        <is>
          <t>Yes</t>
        </is>
      </c>
      <c r="H81" s="9" t="inlineStr">
        <is>
          <t>Low</t>
        </is>
      </c>
      <c r="I81" s="2" t="inlineStr">
        <is>
          <t>legacy/superseded cue</t>
        </is>
      </c>
      <c r="J81" s="2" t="inlineStr"/>
      <c r="K81" s="2" t="n">
        <v>0</v>
      </c>
      <c r="L81" s="2" t="n">
        <v>0</v>
      </c>
      <c r="M81" s="2" t="inlineStr"/>
      <c r="N81" s="2" t="inlineStr"/>
      <c r="O81" s="2" t="inlineStr">
        <is>
          <t>2026-04-15 03:45:56</t>
        </is>
      </c>
    </row>
    <row r="82">
      <c r="A82" s="2" t="inlineStr">
        <is>
          <t>docs/project/COMPONENT_INVENTORY.md</t>
        </is>
      </c>
      <c r="B82" s="2" t="inlineStr">
        <is>
          <t>project</t>
        </is>
      </c>
      <c r="C82" s="2" t="inlineStr">
        <is>
          <t>Component Inventory</t>
        </is>
      </c>
      <c r="D82" s="2" t="inlineStr"/>
      <c r="E82" s="2" t="inlineStr">
        <is>
          <t>Concise map of key paths → purpose → primary routes/links. Scope: top-level files and core directories (code, docs, tests, data, tooling, hardware).</t>
        </is>
      </c>
      <c r="F82" s="3" t="inlineStr">
        <is>
          <t>Proof-backed or proof-reporting</t>
        </is>
      </c>
      <c r="G82" s="6" t="inlineStr">
        <is>
          <t>Yes</t>
        </is>
      </c>
      <c r="H82" s="7" t="inlineStr">
        <is>
          <t>High</t>
        </is>
      </c>
      <c r="I82" s="2" t="inlineStr">
        <is>
          <t>legacy/superseded cue; self-audit/false-claim language; high missing internal refs (61/76)</t>
        </is>
      </c>
      <c r="J82" s="2" t="inlineStr">
        <is>
          <t>MEDIUM staleness — Uses broad wildcard/path references and some routes that no longer align exactly with current tree.</t>
        </is>
      </c>
      <c r="K82" s="2" t="n">
        <v>15</v>
      </c>
      <c r="L82" s="2" t="n">
        <v>61</v>
      </c>
      <c r="M82" s="2" t="inlineStr">
        <is>
          <t>README.md; algorithms/rft/README_RFT.md; benchmarks/run_all_benchmarks.py</t>
        </is>
      </c>
      <c r="N82" s="2" t="inlineStr">
        <is>
          <t>GETTING_STARTED.md; SETUP_GUIDE.md; docs/ARCHITECTURE*.md</t>
        </is>
      </c>
      <c r="O82" s="2" t="inlineStr">
        <is>
          <t>2026-04-15 03:45:56</t>
        </is>
      </c>
    </row>
    <row r="83">
      <c r="A83" s="2" t="inlineStr">
        <is>
          <t>docs/project/DISCLOSURE_BOUNDARY.md</t>
        </is>
      </c>
      <c r="B83" s="2" t="inlineStr">
        <is>
          <t>project</t>
        </is>
      </c>
      <c r="C83" s="2" t="inlineStr">
        <is>
          <t>Disclosure Boundary</t>
        </is>
      </c>
      <c r="D83" s="2" t="inlineStr">
        <is>
          <t>** April 2026</t>
        </is>
      </c>
      <c r="E83" s="2" t="inlineStr">
        <is>
          <t>**Purpose:** Define what can be shown publicly, what stays private, and what needs review before sharing.</t>
        </is>
      </c>
      <c r="F83" s="3" t="inlineStr">
        <is>
          <t>Proof-backed or proof-reporting</t>
        </is>
      </c>
      <c r="G83" s="2" t="inlineStr">
        <is>
          <t>No</t>
        </is>
      </c>
      <c r="H83" s="8" t="inlineStr">
        <is>
          <t>Medium</t>
        </is>
      </c>
      <c r="I83" s="2" t="inlineStr">
        <is>
          <t>open/conjectural language; some missing internal refs (13/32)</t>
        </is>
      </c>
      <c r="J83" s="2" t="inlineStr"/>
      <c r="K83" s="2" t="n">
        <v>19</v>
      </c>
      <c r="L83" s="2" t="n">
        <v>13</v>
      </c>
      <c r="M83" s="2" t="inlineStr">
        <is>
          <t>docs/THEOREMS_RFT_IRONCLAD.md; docs/research/CURRENT_RESEARCH_POSITION.md; docs/NON_CLAIMS.md</t>
        </is>
      </c>
      <c r="N83" s="2" t="inlineStr">
        <is>
          <t>benchmarks/*.py; examples/; algorithms/rft/core/</t>
        </is>
      </c>
      <c r="O83" s="2" t="inlineStr">
        <is>
          <t>2026-04-15 03:45:56</t>
        </is>
      </c>
    </row>
    <row r="84">
      <c r="A84" s="2" t="inlineStr">
        <is>
          <t>docs/project/NOVELTY_AUDIT_REPORT.md</t>
        </is>
      </c>
      <c r="B84" s="2" t="inlineStr">
        <is>
          <t>project</t>
        </is>
      </c>
      <c r="C84" s="2" t="inlineStr">
        <is>
          <t>quantoniumos Novelty Audit Report</t>
        </is>
      </c>
      <c r="D84" s="2" t="inlineStr">
        <is>
          <t>Honest assessment</t>
        </is>
      </c>
      <c r="E84" s="2" t="inlineStr">
        <is>
          <t>**Date:** December 14, 2025</t>
        </is>
      </c>
      <c r="F84" s="2" t="inlineStr">
        <is>
          <t>Reference / operations</t>
        </is>
      </c>
      <c r="G84" s="2" t="inlineStr">
        <is>
          <t>No</t>
        </is>
      </c>
      <c r="H84" s="8" t="inlineStr">
        <is>
          <t>Medium</t>
        </is>
      </c>
      <c r="I84" s="2" t="inlineStr">
        <is>
          <t>self-audit/false-claim language; high missing internal refs (22/22)</t>
        </is>
      </c>
      <c r="J84" s="2" t="inlineStr"/>
      <c r="K84" s="2" t="n">
        <v>0</v>
      </c>
      <c r="L84" s="2" t="n">
        <v>22</v>
      </c>
      <c r="M84" s="2" t="inlineStr"/>
      <c r="N84" s="2" t="inlineStr">
        <is>
          <t>algorithms/rft/core/phi_phase_fft.py; = diagonal golden-ratio phase modulation
**Verdict: 🔴 STANDARD IMPLEMENTATION**
**Why NOT novel:**
- This is a **phase-shifted FFT**. The code itself admits:
  &gt; "This means it has NO sparsity or compression advantage over standard FFT."
- The critical property; means **identical magnitude spectrum to FFT**
- Phase modulation of DFT is a well-known technique (see: fractional Fourier transform, Linear Canonical Transforms)
- The "golden ratio" parameter is just a specific constant choice, not a new algorithm
**Evidence:** [phi_phase_fft.py](algorithms/rft/core/phi_phase_fft.py#L24-L26) states:
&gt; "This is NOT the Resonant Fourier Transform (RFT)... NO sparsity or compression advantage"
---
### 1.2 Operator-Based RFT (</t>
        </is>
      </c>
      <c r="O84" s="2" t="inlineStr">
        <is>
          <t>2026-04-15 03:45:56</t>
        </is>
      </c>
    </row>
    <row r="85">
      <c r="A85" s="2" t="inlineStr">
        <is>
          <t>docs/project/PATENT_NOTICE.md</t>
        </is>
      </c>
      <c r="B85" s="2" t="inlineStr">
        <is>
          <t>project</t>
        </is>
      </c>
      <c r="C85" s="2" t="inlineStr">
        <is>
          <t>PATENT NOTICE - quantoniumos</t>
        </is>
      </c>
      <c r="D85" s="2" t="inlineStr">
        <is>
          <t>Pending</t>
        </is>
      </c>
      <c r="E85" s="2" t="inlineStr">
        <is>
          <t>**Version 2.1 — March 2026**</t>
        </is>
      </c>
      <c r="F85" s="4" t="inlineStr">
        <is>
          <t>Empirical / benchmark-backed</t>
        </is>
      </c>
      <c r="G85" s="2" t="inlineStr">
        <is>
          <t>No</t>
        </is>
      </c>
      <c r="H85" s="8" t="inlineStr">
        <is>
          <t>Medium</t>
        </is>
      </c>
      <c r="I85" s="2" t="inlineStr">
        <is>
          <t>high missing internal refs (10/10)</t>
        </is>
      </c>
      <c r="J85" s="2" t="inlineStr"/>
      <c r="K85" s="2" t="n">
        <v>0</v>
      </c>
      <c r="L85" s="2" t="n">
        <v>10</v>
      </c>
      <c r="M85" s="2" t="inlineStr"/>
      <c r="N85" s="2" t="inlineStr">
        <is>
          <t>canonical_true_rft.py; resonant_fourier_transform.py; quantum_gates.py</t>
        </is>
      </c>
      <c r="O85" s="2" t="inlineStr">
        <is>
          <t>2026-04-15 03:45:56</t>
        </is>
      </c>
    </row>
    <row r="86">
      <c r="A86" s="2" t="inlineStr">
        <is>
          <t>docs/project/PROJECT_STRUCTURE.md</t>
        </is>
      </c>
      <c r="B86" s="2" t="inlineStr">
        <is>
          <t>project</t>
        </is>
      </c>
      <c r="C86" s="2" t="inlineStr">
        <is>
          <t>quantoniumos Project Structure</t>
        </is>
      </c>
      <c r="D86" s="2" t="inlineStr"/>
      <c r="E86" s="2" t="inlineStr">
        <is>
          <t>- `core/` - Mathematical algorithms and core implementations</t>
        </is>
      </c>
      <c r="F86" s="4" t="inlineStr">
        <is>
          <t>Empirical / benchmark-backed</t>
        </is>
      </c>
      <c r="G86" s="2" t="inlineStr">
        <is>
          <t>No</t>
        </is>
      </c>
      <c r="H86" s="8" t="inlineStr">
        <is>
          <t>Medium</t>
        </is>
      </c>
      <c r="I86" s="2" t="inlineStr">
        <is>
          <t>high missing internal refs (36/36)</t>
        </is>
      </c>
      <c r="J86" s="2" t="inlineStr">
        <is>
          <t>HIGH staleness / repo-map mismatch — Mentions core/, assembly/kernel/, apps/, frontend/ layout not matching current tree.</t>
        </is>
      </c>
      <c r="K86" s="2" t="n">
        <v>0</v>
      </c>
      <c r="L86" s="2" t="n">
        <v>36</v>
      </c>
      <c r="M86" s="2" t="inlineStr"/>
      <c r="N86" s="2" t="inlineStr">
        <is>
          <t>src/; core/; canonical_true_rft.py</t>
        </is>
      </c>
      <c r="O86" s="2" t="inlineStr">
        <is>
          <t>2026-04-15 03:45:56</t>
        </is>
      </c>
    </row>
    <row r="87">
      <c r="A87" s="2" t="inlineStr">
        <is>
          <t>docs/project/PUBLIC_MIRROR_ALLOWLIST.txt</t>
        </is>
      </c>
      <c r="B87" s="2" t="inlineStr">
        <is>
          <t>project</t>
        </is>
      </c>
      <c r="C87" s="2">
        <f>===========================================================================</f>
        <v/>
      </c>
      <c r="D87" s="2" t="inlineStr">
        <is>
          <t>April 9, 2026</t>
        </is>
      </c>
      <c r="E87" s="2" t="inlineStr">
        <is>
          <t># ============================================================================</t>
        </is>
      </c>
      <c r="F87" s="3" t="inlineStr">
        <is>
          <t>Proof-backed or proof-reporting</t>
        </is>
      </c>
      <c r="G87" s="2" t="inlineStr">
        <is>
          <t>No</t>
        </is>
      </c>
      <c r="H87" s="9" t="inlineStr">
        <is>
          <t>Low</t>
        </is>
      </c>
      <c r="I87" s="2" t="inlineStr"/>
      <c r="J87" s="2" t="inlineStr"/>
      <c r="K87" s="2" t="n">
        <v>0</v>
      </c>
      <c r="L87" s="2" t="n">
        <v>0</v>
      </c>
      <c r="M87" s="2" t="inlineStr"/>
      <c r="N87" s="2" t="inlineStr"/>
      <c r="O87" s="2" t="inlineStr">
        <is>
          <t>2026-04-15 03:45:56</t>
        </is>
      </c>
    </row>
    <row r="88">
      <c r="A88" s="2" t="inlineStr">
        <is>
          <t>docs/project/PUBLIC_MIRROR_BLOCKLIST.txt</t>
        </is>
      </c>
      <c r="B88" s="2" t="inlineStr">
        <is>
          <t>project</t>
        </is>
      </c>
      <c r="C88" s="2">
        <f>===========================================================================</f>
        <v/>
      </c>
      <c r="D88" s="2" t="inlineStr">
        <is>
          <t>April 9, 2026</t>
        </is>
      </c>
      <c r="E88" s="2" t="inlineStr">
        <is>
          <t># ============================================================================</t>
        </is>
      </c>
      <c r="F88" s="4" t="inlineStr">
        <is>
          <t>Empirical / benchmark-backed</t>
        </is>
      </c>
      <c r="G88" s="6" t="inlineStr">
        <is>
          <t>Yes</t>
        </is>
      </c>
      <c r="H88" s="9" t="inlineStr">
        <is>
          <t>Low</t>
        </is>
      </c>
      <c r="I88" s="2" t="inlineStr">
        <is>
          <t>legacy/superseded cue</t>
        </is>
      </c>
      <c r="J88" s="2" t="inlineStr"/>
      <c r="K88" s="2" t="n">
        <v>0</v>
      </c>
      <c r="L88" s="2" t="n">
        <v>0</v>
      </c>
      <c r="M88" s="2" t="inlineStr"/>
      <c r="N88" s="2" t="inlineStr"/>
      <c r="O88" s="2" t="inlineStr">
        <is>
          <t>2026-04-15 03:45:56</t>
        </is>
      </c>
    </row>
    <row r="89">
      <c r="A89" s="2" t="inlineStr">
        <is>
          <t>docs/project/PUBLIC_MIRROR_BUILD_INSTRUCTIONS.md</t>
        </is>
      </c>
      <c r="B89" s="2" t="inlineStr">
        <is>
          <t>project</t>
        </is>
      </c>
      <c r="C89" s="2" t="inlineStr">
        <is>
          <t>Public Mirror Build Instructions</t>
        </is>
      </c>
      <c r="D89" s="2" t="inlineStr"/>
      <c r="E89" s="2" t="inlineStr">
        <is>
          <t>- `gh` CLI authenticated (for creating the public repo)</t>
        </is>
      </c>
      <c r="F89" s="4" t="inlineStr">
        <is>
          <t>Empirical / benchmark-backed</t>
        </is>
      </c>
      <c r="G89" s="2" t="inlineStr">
        <is>
          <t>No</t>
        </is>
      </c>
      <c r="H89" s="8" t="inlineStr">
        <is>
          <t>Medium</t>
        </is>
      </c>
      <c r="I89" s="2" t="inlineStr">
        <is>
          <t>high missing internal refs (10/10)</t>
        </is>
      </c>
      <c r="J89" s="2" t="inlineStr"/>
      <c r="K89" s="2" t="n">
        <v>0</v>
      </c>
      <c r="L89" s="2" t="n">
        <v>10</v>
      </c>
      <c r="M89" s="2" t="inlineStr"/>
      <c r="N89" s="2" t="inlineStr">
        <is>
          <t>/workspaces/quantoniumos; bash
MIRROR_DIR="$(mktemp -d)/quantoniumos-public"
mkdir -p "$MIRROR_DIR"
echo "Staging directory: $MIRROR_DIR"; bash
PRIVATE_REPO="/workspaces/quantoniumos"
# Read allowlist (skip comments and blank lines)
ALLOWLIST=$(grep -v '^#' "$PRIVATE_REPO/docs/project/PUBLIC_MIRROR_ALLOWLIST.txt" \
  | grep -v '^[[:space:]]*$')
# Copy each file, preserving directory structure
while IFS= read -r file; do
  if [[ -f "$PRIVATE_REPO/$file" ]]; then
    mkdir -p "$MIRROR_DIR/$(dirname "$file")"
    cp "$PRIVATE_REPO/$file" "$MIRROR_DIR/$file"
    echo "  copied: $file"
  else
    echo "  WARNING: not found: $file"
  fi
done &lt;&lt;&lt; "$ALLOWLIST"
# Replace the README with the mirror-specific version
cp "$PRIVATE_REPO/docs/project/PUBLIC_MIRROR_README.md" "$MIRROR_DIR/README.md"
echo "  replaced: README.md with PUBLIC_MIRROR_README.md"</t>
        </is>
      </c>
      <c r="O89" s="2" t="inlineStr">
        <is>
          <t>2026-04-15 03:45:56</t>
        </is>
      </c>
    </row>
    <row r="90">
      <c r="A90" s="2" t="inlineStr">
        <is>
          <t>docs/project/PUBLIC_MIRROR_README.md</t>
        </is>
      </c>
      <c r="B90" s="2" t="inlineStr">
        <is>
          <t>project</t>
        </is>
      </c>
      <c r="C90" s="2" t="inlineStr">
        <is>
          <t>quantoniumos — Public Research Mirror</t>
        </is>
      </c>
      <c r="D90" s="2" t="inlineStr"/>
      <c r="E90" s="2" t="inlineStr">
        <is>
          <t>**This is a read-only mirror.** Active development happens in a private repository.</t>
        </is>
      </c>
      <c r="F90" s="4" t="inlineStr">
        <is>
          <t>Empirical / benchmark-backed</t>
        </is>
      </c>
      <c r="G90" s="2" t="inlineStr">
        <is>
          <t>No</t>
        </is>
      </c>
      <c r="H90" s="9" t="inlineStr">
        <is>
          <t>Low</t>
        </is>
      </c>
      <c r="I90" s="2" t="inlineStr"/>
      <c r="J90" s="2" t="inlineStr"/>
      <c r="K90" s="2" t="n">
        <v>0</v>
      </c>
      <c r="L90" s="2" t="n">
        <v>0</v>
      </c>
      <c r="M90" s="2" t="inlineStr"/>
      <c r="N90" s="2" t="inlineStr"/>
      <c r="O90" s="2" t="inlineStr">
        <is>
          <t>2026-04-15 03:45:56</t>
        </is>
      </c>
    </row>
    <row r="91">
      <c r="A91" s="2" t="inlineStr">
        <is>
          <t>docs/project/REPO_ORGANIZATION.md</t>
        </is>
      </c>
      <c r="B91" s="2" t="inlineStr">
        <is>
          <t>project</t>
        </is>
      </c>
      <c r="C91" s="2" t="inlineStr">
        <is>
          <t>quantoniumos – Repository Organization</t>
        </is>
      </c>
      <c r="D91" s="2" t="inlineStr"/>
      <c r="E91" s="2" t="inlineStr">
        <is>
          <t>Purpose: define a single, stable map for the repo without moving directories.</t>
        </is>
      </c>
      <c r="F91" s="3" t="inlineStr">
        <is>
          <t>Proof-backed or proof-reporting</t>
        </is>
      </c>
      <c r="G91" s="6" t="inlineStr">
        <is>
          <t>Yes</t>
        </is>
      </c>
      <c r="H91" s="7" t="inlineStr">
        <is>
          <t>High</t>
        </is>
      </c>
      <c r="I91" s="2" t="inlineStr">
        <is>
          <t>legacy/superseded cue; self-audit/false-claim language; high missing internal refs (75/91)</t>
        </is>
      </c>
      <c r="J91" s="2" t="inlineStr">
        <is>
          <t>MEDIUM-HIGH staleness — Lists directories like quantoniumos/ and quantonium-mobile/ that are not present in this snapshot.</t>
        </is>
      </c>
      <c r="K91" s="2" t="n">
        <v>16</v>
      </c>
      <c r="L91" s="2" t="n">
        <v>75</v>
      </c>
      <c r="M91" s="2" t="inlineStr">
        <is>
          <t>CITATION.cff; LICENSE-CLAIMS-NC.md; SECURITY.md</t>
        </is>
      </c>
      <c r="N91" s="2" t="inlineStr">
        <is>
          <t>algorithms/; quantoniumos/; src/</t>
        </is>
      </c>
      <c r="O91" s="2" t="inlineStr">
        <is>
          <t>2026-04-15 03:45:56</t>
        </is>
      </c>
    </row>
    <row r="92">
      <c r="A92" s="2" t="inlineStr">
        <is>
          <t>docs/project/RFT_EVOLUTION_MAP.md</t>
        </is>
      </c>
      <c r="B92" s="2" t="inlineStr">
        <is>
          <t>project</t>
        </is>
      </c>
      <c r="C92" s="2" t="inlineStr">
        <is>
          <t>RFT Evolution Map (How We Arrived Here)</t>
        </is>
      </c>
      <c r="D92" s="2" t="inlineStr"/>
      <c r="E92" s="2" t="inlineStr">
        <is>
          <t>This document is a **high-level map** of the major RFT lines in this repository, why changes were made, and which artifacts provide verification.</t>
        </is>
      </c>
      <c r="F92" s="4" t="inlineStr">
        <is>
          <t>Empirical / benchmark-backed</t>
        </is>
      </c>
      <c r="G92" s="6" t="inlineStr">
        <is>
          <t>Yes</t>
        </is>
      </c>
      <c r="H92" s="8" t="inlineStr">
        <is>
          <t>Medium</t>
        </is>
      </c>
      <c r="I92" s="2" t="inlineStr">
        <is>
          <t>legacy/superseded cue; some missing internal refs (7/15)</t>
        </is>
      </c>
      <c r="J92" s="2" t="inlineStr"/>
      <c r="K92" s="2" t="n">
        <v>8</v>
      </c>
      <c r="L92" s="2" t="n">
        <v>7</v>
      </c>
      <c r="M92" s="2" t="inlineStr">
        <is>
          <t>algorithms/rft/core/resonant_fourier_transform.py; algorithms/rft/core/gram_utils.py; algorithms/rft/core/rft_phi_legacy.py</t>
        </is>
      </c>
      <c r="N92" s="2" t="inlineStr">
        <is>
          <t>algorithms/rft/core/phi_phase_fft.py; tools/benchmarking/rft_vs_fft_benchmark.py; docs/theory/RFT_THEORY.md</t>
        </is>
      </c>
      <c r="O92" s="2" t="inlineStr">
        <is>
          <t>2026-04-15 03:45:56</t>
        </is>
      </c>
    </row>
    <row r="93">
      <c r="A93" s="2" t="inlineStr">
        <is>
          <t>docs/project/ROADMAP.md</t>
        </is>
      </c>
      <c r="B93" s="2" t="inlineStr">
        <is>
          <t>project</t>
        </is>
      </c>
      <c r="C93" s="2" t="inlineStr">
        <is>
          <t>quantoniumos OS Project Roadmap</t>
        </is>
      </c>
      <c r="D93" s="2" t="inlineStr"/>
      <c r="E93" s="2" t="inlineStr">
        <is>
          <t>This document outlines the high-level development roadmap for quantoniumos OS.</t>
        </is>
      </c>
      <c r="F93" s="4" t="inlineStr">
        <is>
          <t>Empirical / benchmark-backed</t>
        </is>
      </c>
      <c r="G93" s="2" t="inlineStr">
        <is>
          <t>No</t>
        </is>
      </c>
      <c r="H93" s="9" t="inlineStr">
        <is>
          <t>Low</t>
        </is>
      </c>
      <c r="I93" s="2" t="inlineStr">
        <is>
          <t>some missing internal refs (1/2)</t>
        </is>
      </c>
      <c r="J93" s="2" t="inlineStr"/>
      <c r="K93" s="2" t="n">
        <v>1</v>
      </c>
      <c r="L93" s="2" t="n">
        <v>1</v>
      </c>
      <c r="M93" s="2" t="inlineStr">
        <is>
          <t>CONTRIBUTING.md</t>
        </is>
      </c>
      <c r="N93" s="2" t="inlineStr">
        <is>
          <t>DEVELOPMENT_MANUAL.md</t>
        </is>
      </c>
      <c r="O93" s="2" t="inlineStr">
        <is>
          <t>2026-04-15 03:45:56</t>
        </is>
      </c>
    </row>
    <row r="94">
      <c r="A94" s="2" t="inlineStr">
        <is>
          <t>docs/proofs/DEFINITION_FIREWALL.md</t>
        </is>
      </c>
      <c r="B94" s="2" t="inlineStr">
        <is>
          <t>proof</t>
        </is>
      </c>
      <c r="C94" s="2" t="inlineStr">
        <is>
          <t>DEFINITION FIREWALL: Canonical RFT</t>
        </is>
      </c>
      <c r="D94" s="2" t="inlineStr"/>
      <c r="E94" s="2" t="inlineStr">
        <is>
          <t>**Version 1.0 — February 2026**</t>
        </is>
      </c>
      <c r="F94" s="3" t="inlineStr">
        <is>
          <t>Proof-backed or proof-reporting</t>
        </is>
      </c>
      <c r="G94" s="6" t="inlineStr">
        <is>
          <t>Yes</t>
        </is>
      </c>
      <c r="H94" s="7" t="inlineStr">
        <is>
          <t>High</t>
        </is>
      </c>
      <c r="I94" s="2" t="inlineStr">
        <is>
          <t>legacy/superseded cue; self-audit/false-claim language; high missing internal refs (2/2)</t>
        </is>
      </c>
      <c r="J94" s="2" t="inlineStr"/>
      <c r="K94" s="2" t="n">
        <v>0</v>
      </c>
      <c r="L94" s="2" t="n">
        <v>2</v>
      </c>
      <c r="M94" s="2" t="inlineStr"/>
      <c r="N94" s="2" t="inlineStr">
        <is>
          <t>### 2. "RFT achieves a smaller Heisenberg bound than DFT"
**MISLEADING.** The continuous Heisenberg bound $\Delta x \cdot \Delta p \geq \hbar/2$ does not directly apply to discrete finite-N transforms. Use the Maassen-Uffink entropic bound instead.
### 3. "φ-phase FFT is the RFT"
**FALSE.** The φ-phase FFT has the same magnitude spectrum as the DFT and provides no sparsity advantage. It is **not** the canonical RFT.
---
## ✅ SAFE CLAIMS (WHAT YOU CAN SAY)
| Claim | Status | Evidence |
|-------|--------|----------|
| "$U_\varphi$ is unitary" | ✅ Proven | Theorem 2 |
| "$U_\varphi$ is the nearest unitary to $\Phi$" | ✅ Proven | Theorem A |
| "$U_\varphi \neq$ permuted/phased DFT" | ✅ Proven | Theorem 6 |
| "RFT concentrates golden QP signals better than FFT" | ✅ Proven (Diophantine) | Theorem 8 (5+6 lemmas, 33+46 tests; Hurwitz 1891) |
| "The Vandermonde $V$ diagonalizes $C_\varphi$" | ✅ Proven | Theorem B |
| "$U_\varphi$ satisfies Maassen-Uffink uncertainty" | ✅ Proven | Theorem 9 |
---
## 📁 AUTHORITATIVE FILES
| Purpose | File | Status |
|---------|------|--------|
| **Definition** |; python
# tests/proofs/test_definition_firewall.py
def test_canonical_rft_is_unitary():
    """U_φ^H U_φ = I to machine precision."""
def test_canonical_rft_is_polar_factor():
    """U_φ = polar(Φ).U"""
def test_phi_phase_fft_equals_dft_magnitude():
    """|Ψx| = |Fx| proves φ-phase FFT is NOT sparse-improving."""
def test_vandermonde_diagonalizes_companion():
    """V^{-1} C_φ V is diagonal."""
def test_canonical_rft_does_not_diagonalize_companion():
    """U_φ^H C_φ U_φ has off-diagonal &gt; 0.1"""</t>
        </is>
      </c>
      <c r="O94" s="2" t="inlineStr">
        <is>
          <t>2026-04-15 03:45:56</t>
        </is>
      </c>
    </row>
    <row r="95">
      <c r="A95" s="2" t="inlineStr">
        <is>
          <t>docs/proofs/PHI_RFT_MATHEMATICAL_PROOFS.md</t>
        </is>
      </c>
      <c r="B95" s="2" t="inlineStr">
        <is>
          <t>proof</t>
        </is>
      </c>
      <c r="C95" s="2" t="inlineStr">
        <is>
          <t>A Golden-Phase Unitary Transform with FFT-Class Complexity and a DCT+RFT Hybrid Decomposition Scheme</t>
        </is>
      </c>
      <c r="D95" s="2" t="inlineStr">
        <is>
          <t>Technical Report</t>
        </is>
      </c>
      <c r="E95" s="2" t="inlineStr">
        <is>
          <t>**Author:** Luis M. Minier</t>
        </is>
      </c>
      <c r="F95" s="4" t="inlineStr">
        <is>
          <t>Empirical / benchmark-backed</t>
        </is>
      </c>
      <c r="G95" s="6" t="inlineStr">
        <is>
          <t>Yes</t>
        </is>
      </c>
      <c r="H95" s="7" t="inlineStr">
        <is>
          <t>High</t>
        </is>
      </c>
      <c r="I95" s="2" t="inlineStr">
        <is>
          <t>legacy/superseded cue; open/conjectural language; high missing internal refs (3/3)</t>
        </is>
      </c>
      <c r="J95" s="2" t="inlineStr"/>
      <c r="K95" s="2" t="n">
        <v>0</v>
      </c>
      <c r="L95" s="2" t="n">
        <v>3</v>
      </c>
      <c r="M95" s="2" t="inlineStr"/>
      <c r="N95" s="2" t="inlineStr">
        <is>
          <t>{k/φ}; U := Φ(ΦᴴΦ)^{-1/2}; algorithms/rft/hybrids/</t>
        </is>
      </c>
      <c r="O95" s="2" t="inlineStr">
        <is>
          <t>2026-04-15 03:45:56</t>
        </is>
      </c>
    </row>
    <row r="96">
      <c r="A96" s="2" t="inlineStr">
        <is>
          <t>docs/proofs/PHI_RFT_PROOFS.pdf</t>
        </is>
      </c>
      <c r="B96" s="2" t="inlineStr">
        <is>
          <t>proof</t>
        </is>
      </c>
      <c r="C96" s="2" t="inlineStr">
        <is>
          <t>PHI_RFT_PROOFS.pdf</t>
        </is>
      </c>
      <c r="D96" s="2" t="inlineStr"/>
      <c r="E96" s="2" t="inlineStr"/>
      <c r="F96" s="2" t="inlineStr">
        <is>
          <t>Narrative / mixed</t>
        </is>
      </c>
      <c r="G96" s="2" t="inlineStr">
        <is>
          <t>No</t>
        </is>
      </c>
      <c r="H96" s="9" t="inlineStr">
        <is>
          <t>Low</t>
        </is>
      </c>
      <c r="I96" s="2" t="inlineStr"/>
      <c r="J96" s="2" t="inlineStr"/>
      <c r="K96" s="2" t="n">
        <v>0</v>
      </c>
      <c r="L96" s="2" t="n">
        <v>0</v>
      </c>
      <c r="M96" s="2" t="inlineStr"/>
      <c r="N96" s="2" t="inlineStr"/>
      <c r="O96" s="2" t="inlineStr">
        <is>
          <t>2026-04-15 03:45:56</t>
        </is>
      </c>
    </row>
    <row r="97">
      <c r="A97" s="2" t="inlineStr">
        <is>
          <t>docs/proofs/PHI_RFT_PROOFS.tex</t>
        </is>
      </c>
      <c r="B97" s="2" t="inlineStr">
        <is>
          <t>proof</t>
        </is>
      </c>
      <c r="C97" s="2" t="inlineStr">
        <is>
          <t>% Mathematical Proofs for the RFT Transform Family</t>
        </is>
      </c>
      <c r="D97" s="2" t="inlineStr">
        <is>
          <t>Conjecture / not proved</t>
        </is>
      </c>
      <c r="E97" s="2" t="inlineStr">
        <is>
          <t>% LaTeX Source for Formal Publication</t>
        </is>
      </c>
      <c r="F97" s="4" t="inlineStr">
        <is>
          <t>Empirical / benchmark-backed</t>
        </is>
      </c>
      <c r="G97" s="2" t="inlineStr">
        <is>
          <t>No</t>
        </is>
      </c>
      <c r="H97" s="8" t="inlineStr">
        <is>
          <t>Medium</t>
        </is>
      </c>
      <c r="I97" s="2" t="inlineStr">
        <is>
          <t>open/conjectural language; high missing internal refs (2/2)</t>
        </is>
      </c>
      <c r="J97" s="2" t="inlineStr"/>
      <c r="K97" s="2" t="n">
        <v>0</v>
      </c>
      <c r="L97" s="2" t="n">
        <v>2</v>
      </c>
      <c r="M97" s="2" t="inlineStr"/>
      <c r="N97" s="2" t="inlineStr">
        <is>
          <t>$A \sim B$ iff $A = \Lambda_1 P B \Lambda_2$ for diagonal unitaries $\Lambda_1, \Lambda_2$ and permutation $P$,'' the closed-form RFT is equivalent to the DFT. Its novelty is parametric and application-driven, not structural.
\end{remark}
\subsection{Canonical Gram-Normalized RFT}
The \emph{canonical} RFT is constructed via Gram-matrix normalization (symmetric orthogonalization) of an irrational-frequency exponential basis.
\begin{definition}[Irrational Frequency Basis]\label{def:kernel}
The raw basis matrix $\Phi \in \C^{n \times n}$ is defined by:
\begin{equation}
\Phi_{tk} = \frac{1}{\sqrt{n}} \exp\left(j 2\pi f_k t\right), \quad t,k \in \{0,\ldots,n-1\}
\end{equation}
where $f_k = \text{frac}((k+1)\phi)$ are golden-ratio frequencies folded to $[0,1)$.
\end{definition}
\begin{definition}[Canonical RFT Matrix]\label{def:canonical}
The canonical RFT matrix $\widetilde{\Phi} \in \C^{n \times n}$ is obtained via Gram-matrix normalization:
\begin{equation}
\widetilde{\Phi} = \Phi (\Phi\dg \Phi)^{-1/2}
\end{equation}
where $(\Phi\dg \Phi)^{-1/2}$ is the inverse square root of the Gram matrix $G = \Phi\dg \Phi$.
\end{definition}
\begin{theorem}[Canonical RFT Unitarity]\label{thm:canonical_unitary}
The canonical RFT matrix $\widetilde{\Phi}$ is exactly unitary.
\end{theorem}
\begin{proof}
Let $G = \Phi\dg \Phi$ be the Gram matrix. Since $\Phi$ is full-rank (generically true), $G$ is Hermitian positive definite.
\begin{equation}
\widetilde{\Phi}\dg \widetilde{\Phi} = (G^{-1/2})\dg \Phi\dg \Phi G^{-1/2} = G^{-1/2} G G^{-1/2} = I_n
\end{equation}
This construction (Loewdin orthogonalization) yields the unique unitary matrix closest to $\Phi$ in the Frobenius norm.
\end{proof}
\subsection{Numerical Observations on Structure}
\begin{observation}[Rank-1 Test for Equivalence]\label{obs:rank1}
If $U = \Lambda_1 P F \Lambda_2$ for diagonal unitaries $\Lambda_1 = \diag(\alpha_k)$, $\Lambda_2 = \diag(\beta_j)$ and permutation $P$ with $\pi$, then the ratio matrix
\begin{equation}
R^{(\pi)}_{kj} = \frac{U_{kj}}{F_{k,\pi(j)}}
\end{equation}
must be rank-1 (the outer product $\alpha \beta^\top$).
\end{observation}
\begin{observation}[No Equivalence Found for Small $n$]\label{obs:noneq}
For $n \in \{4, 8, 16, 32\}$, we computed the rank-1 residual
\begin{equation}
\rho(\pi) = \frac{\norm{R^{(\pi)} - \sigma_1 u_1 v_1\dg}_F}{\sigma_1}
\end{equation}
for all $n!$ permutations (or all $n$ cyclic shifts). Results:
\begin{center}
\begin{tabular}{ccc}
\toprule
$n$ &amp; Best $\rho(\pi)$ &amp; Rank-1? \\
\midrule
4 &amp; 0.742 &amp; No \\
8 &amp; 1.481 &amp; No \\
16 &amp; 1.962 &amp; No \\
32 &amp; 2.503 &amp; No \\
\bottomrule
\end{tabular}
\end{center}
Since $\rho(\pi) \gg 0$ for all tested permutations and sizes, no equivalence $U = \Lambda_1 P F \Lambda_2$ was found.
\end{observation}
\textbf{Important:} This is numerical evidence, not a proof. The experiment:
\begin{itemize}
    \item Uses finite-precision arithmetic (double precision)
    \item Tests only $n \leq 32$
    \item Does not establish impossibility for all $n$
\end{itemize}
A rigorous non-equivalence theorem would require an analytic invariant that distinguishes $U$ from the $\Lambda_1 P F \Lambda_2$ orbit. This remains an open problem.
\begin{observation}[Canonical vs Closed-Form Alignment]\label{obs:alignment}
For $n \leq 512$, we observe numerically:
\begin{equation}
\norm{U\dg \Psi - \Lambda}_F &lt; 10^{-10}
\end{equation}
for some diagonal unitary $\Lambda$, where $U$ is the canonical QR-RFT and $\Psi = D_\phi C_\sigma F$.
\end{observation}
\textbf{Note:} If this alignment holds exactly (not just numerically), then $U = \Psi \Lambda$ for diagonal $\Lambda$, which would mean $U$ \emph{is} equivalent to a phased DFT via Remark~\ref{rem:trivial}. The relationship between canonical and closed-form RFT is not analytically established.
\subsection{Open Problems}
\begin{conjecture}[Non-LCT Nature]\label{conj:nonlct}
The canonical RFT matrix $U$ is not a Linear Canonical Transform, i.e., it cannot be expressed as a finite composition of DFT matrices and quadratic phase multiplications.
\end{conjecture}
\textbf{Status:} Open. Requires characterization of the discrete metaplectic group.
%============================================================================
\section{Computational Complexity}
%============================================================================
\begin{theorem}[FFT-Class Complexity]\label{thm:complexity}
The RFT admits $O(n \log n)$ time complexity.
\end{theorem}
\begin{proof}
The transform $\Psi x = D_\phi (C_\sigma (Fx))$ factors into three operations:
\begin{enumerate}
    \item \textbf{FFT computation}: $y_1 = Fx$ requires $O(n \log n)$ operations using the Cooley-Tukey algorithm.
    \item \textbf{Chirp multiplication}: $y_2 = C_\sigma y_1$ is element-wise multiplication by precomputed phases, requiring $O(n)$ operations.
    \item \textbf{Golden phase multiplication}: $y_3 = D_\phi y_2$ is element-wise multiplication by precomputed phases, requiring $O(n)$ operations.
\end{enumerate}
Total: $O(n \log n) + O(n) + O(n) = O(n \log n)$.
\end{proof}
%============================================================================
\section{Transform Variants}
%============================================================================
\begin{definition}[Harmonic-Phase RFT]
For $\alpha \in \R$, define the raw matrix:
\begin{equation}
H_{mn}^{(\mathrm{raw})} = \frac{1}{\sqrt{n}} \exp\left(i\left[\frac{2\pi mn}{n} + \frac{\alpha\pi (mn)^3}{n^2}\right]\right)
\end{equation}
The harmonic-phase RFT is $U_H = \mathrm{QR}(H^{(\mathrm{raw})})$.
\end{definition}
\begin{theorem}[Harmonic-Phase Unitarity]
$U_H$ is unitary for all $\alpha \in \R$.
\end{theorem}
\begin{proof}
By construction via QR decomposition, $U_H$ has orthonormal columns.
\end{proof}
\begin{definition}[Fibonacci Tilt RFT]
Let $\{F_k\}_{k=0}^\infty$ be the Fibonacci sequence with $F_0 = 1, F_1 = 1$. Define:
\begin{equation}
T_{mn}^{(\mathrm{raw})} = \frac{1}{\sqrt{n}} \exp\left(\frac{2\pi i F_m n}{F_n}\right)
\end{equation}
The Fibonacci tilt RFT is $U_F = \mathrm{QR}(T^{(\mathrm{raw})})$.
\end{definition}
\begin{theorem}[Fibonacci Tilt Unitarity]
$U_F$ is unitary for all $n$.
\end{theorem}
\begin{proof}
By construction via QR decomposition.
\end{proof}
\begin{lemma}[Binet's Formula Connection]
As $n \to \infty$, $F_n/F_{n-1} \to \phi$.
\end{lemma}
\begin{proof}
By Binet's formula: $F_n = \frac{\phi^n - \psi^n}{\sqrt{5}}$ where $\psi = 1 - \phi \approx -0.618$. Since $|\psi| &lt; 1$:
\begin{equation}
\lim_{n\to\infty} \frac{F_n}{F_{n-1}} = \lim_{n\to\infty} \frac{\phi^n - \psi^n}{\phi^{n-1} - \psi^{n-1}} = \phi
\end{equation}
\end{proof}
\begin{definition}[Chaotic Mix Variant]
A Haar-distributed unitary matrix is obtained by:
\begin{enumerate}
    \item Generate $A \in \C^{n \times n}$ with i.i.d.\ $\mathcal{CN}(0,1)$ entries
    \item Compute QR decomposition: $A = QR$
    \item Normalize: $U = Q \cdot \mathrm{diag}(\mathrm{sign}(R_{ii}))$
\end{enumerate}
\end{definition}
\begin{theorem}[Chaotic Mix Unitarity]
The chaotic mix variant is exactly unitary (by construction).
\end{theorem}
\begin{proof}
The QR decomposition of a random matrix yields a unitary $Q$ factor with probability~1. The diagonal phase adjustment preserves unitarity.
\end{proof}
%============================================================================
\section{Hybrid Basis Decomposition (Theorem 10)}
%============================================================================
\begin{definition}[DCT-II Basis]
The Type-II Discrete Cosine Transform matrix $C \in \R^{n \times n}$ is:
\begin{equation}
C_{km} = \sqrt{\frac{2}{n}} \cos\left(\frac{\pi k (2m+1)}{2n}\right) \cdot \begin{cases} 1/\sqrt{2} &amp; k=0 \\ 1 &amp; k&gt;0 \end{cases}
\end{equation}
\end{definition}
\begin{lemma}[DCT Orthonormality]
$C^\top C = I_n$.
\end{lemma}
\begin{proof}
Standard result from DCT theory (see Oppenheim \&amp; Schafer, 2010). The cosine functions form an orthogonal basis on the discrete grid with appropriate normalization.
\end{proof}
\begin{theorem}[Hybrid Basis Decomposition]\label{thm:hybrid}
For any signal $x \in \C^n$ and any $K_1, K_2 \in \{1,\ldots,n\}$, there exists a decomposition:
\begin{equation}
x = x_{\mathrm{struct}} + x_{\mathrm{texture}} + x_{\mathrm{residual}}
\end{equation}
satisfying:
\begin{enumerate}
    \item $x_{\mathrm{struct}}$ has at most $K_1$ non-zero DCT coefficients
    \item $x_{\mathrm{texture}}$ has at most $K_2$ non-zero RFT coefficients (of the residual)
    \item $\norm{x}^2 = \norm{x_{\mathrm{struct}}}^2 + \norm{x_{\mathrm{texture}}}^2 + \norm{x_{\mathrm{residual}}}^2$ (exact energy split)
\end{enumerate}
\end{theorem}
\begin{proof}
We construct the decomposition and prove the energy identity.
\textbf{Step 1: Define best $K$-term approximation.}
For orthonormal basis $U$ and signal $y$, let $c = Uy$ be the coefficient vector. Define:
\begin{equation}
P_U^{(K)} y = U\dg T_K(Uy)
\end{equation}
where $T_K$ keeps the $K$ largest-magnitude entries and zeros the rest.
\textbf{Step 2: Construction.}
\begin{align}
x_{\mathrm{struct}} &amp;= P_C^{(K_1)} x \quad \text{(best $K_1$-term DCT approx)} \\
r &amp;= x - x_{\mathrm{struct}} \\
x_{\mathrm{texture}} &amp;= P_\Psi^{(K_2)} r \quad \text{(best $K_2$-term RFT approx of residual)} \\
x_{\mathrm{residual}} &amp;= r - x_{\mathrm{texture}}
\end{align}
\textbf{Step 3: Energy identity by Parseval.}
Since $C$ (DCT matrix) is orthonormal, for any vector $y$: $\norm{y}^2 = \norm{Cy}^2$.
Let $c = Cx$. Then $c_S = T_{K_1}(c)$ (the $K_1$ kept coefficients) and $c_{S^c}$ (the zeroed coefficients) are orthogonal:
\begin{equation}
\norm{c}^2 = \norm{c_S}^2 + \norm{c_{S^c}}^2
\end{equation}
Now $x_{\mathrm{struct}} = C\dg c_S$ and $r = C\dg c_{S^c}$, so by Parseval:
\begin{equation}
\norm{x}^2 = \norm{c}^2 = \norm{c_S}^2 + \norm{c_{S^c}}^2 = \norm{x_{\mathrm{struct}}}^2 + \norm{r}^2
\end{equation}
Applying the same argument to $r$ with basis $\Psi$ (which is unitary by Theorem~\ref{thm:unitarity}):
\begin{equation}
\norm{r}^2 = \norm{x_{\mathrm{texture}}}^2 + \norm{x_{\mathrm{residual}}}^2
\end{equation}
Combining:
\begin{equation}
\norm{x}^2 = \norm{x_{\mathrm{struct}}}^2 + \norm{x_{\mathrm{texture}}}^2 + \norm{x_{\mathrm{residual}}}^2 \qquad \qed
\end{equation}
\end{proof}
\begin{remark}
This theorem establishes the \emph{existence} of a sequential decomposition, not optimality over all possible joint decompositions. Global optimality would require solving:
\begin{equation}
\min_{x_s, x_t} \norm{Cx_s}_0 + \norm{\Psi x_t}_0 \quad \text{s.t.} \quad x = x_s + x_t
\end{equation}
which is NP-hard in general (Basis Pursuit Denoising).
\textbf{Implementation Note:} Practical implementations (e.g., H3HierarchicalCascade in algorithms/rft/hybrids/) may use approximate decompositions such as moving average filters for computational efficiency. These approximations do not guarantee exact energy preservation but provide near-orthogonal decompositions with $\norm{x}^2 \approx \norm{x_{\mathrm{struct}}}^2 + \norm{x_{\mathrm{texture}}}^2 + 2\langle x_{\mathrm{struct}}, x_{\mathrm{texture}}\rangle$ where the cross-term is small but non-zero. For applications requiring exact energy accounting, use the orthonormal basis projection method defined in this theorem.
\end{remark}
%============================================================================
\section{Twisted Convolution Algebra}
%============================================================================
\begin{definition}[Golden-Twisted Convolution]
For $x, h \in \C^n$, define:
\begin{equation}
(x \star_{\phi,\sigma} h) = \Psi\dg \left(\mathrm{diag}(\Psi h) \cdot \Psi x\right)
\end{equation}
\end{definition}
\begin{theorem}[Diagonalization of Twisted Convolution]\label{thm:twisted}
\begin{equation}
\Psi(x \star_{\phi,\sigma} h) = (\Psi x) \odot (\Psi h)
\end{equation}
\end{theorem}
\begin{proof}
\begin{align}
\Psi(x \star_{\phi,\sigma} h) &amp;= \Psi \Psi\dg \mathrm{diag}(\Psi h) \Psi x \\
&amp;= \mathrm{diag}(\Psi h) \Psi x \quad \text{(since } \Psi\Psi\dg = I) \\
&amp;= (\Psi x) \odot (\Psi h)
\end{align}
\end{proof}
\begin{theorem}[Commutativity and Associativity]
The twisted convolution $\star_{\phi,\sigma}$ is commutative and associative.
\end{theorem}
\begin{proof}
\textbf{Commutativity:} Since element-wise product is commutative:
\begin{equation}
\Psi(x \star h) = (\Psi x) \odot (\Psi h) = (\Psi h) \odot (\Psi x) = \Psi(h \star x)
\end{equation}
Applying $\Psi\dg$: $x \star h = h \star x$.
\textbf{Associativity:} 
\begin{equation}
\Psi((x \star h) \star g) = ((\Psi x) \odot (\Psi h)) \odot (\Psi g) = (\Psi x) \odot ((\Psi h) \odot (\Psi g)) = \Psi(x \star (h \star g))
\end{equation}
\end{proof}
%============================================================================
\section{Sparsity Properties}
%============================================================================
\begin{definition}[Golden Quasi-Periodic Signal]
A signal $x \in \C^n$ is $K$-golden-quasi-periodic if:
\begin{equation}
x_m = \sum_{j=1}^K a_j \exp\left(2\pi i \cdot \fracpart{j\phi} \cdot m / n\right)
\end{equation}
for some amplitudes $a_j \in \C$.
\end{definition}
\begin{definition}[Sparsity]
The sparsity $S$ of a coefficient vector $y \in \C^n$ with respect to threshold $\tau$ is:
\begin{equation}
S(y, \tau) = \frac{\#\{k : |y_k| &lt; \tau\}}{n}
\end{equation}
i.e., the fraction of coefficients below threshold.
\end{definition}
\begin{conjecture}[Sparsity for Golden Signals]\label{conj:sparsity}
For $K$-golden-quasi-periodic signals with $K \ll n$, the RFT concentrates energy into approximately $K$ coefficients.
\end{conjecture}
\textbf{Intuition:}
The golden phase matrix $D_\phi$ has diagonal entries $\exp(2\pi i \beta \fracpart{k/\phi})$. For a signal whose frequencies are also at golden-ratio positions $\fracpart{j\phi}$, one might expect constructive interference at matching indices.
\textbf{Missing steps for a proof:}
\begin{enumerate}
    \item Precisely characterize which RFT indices receive significant energy (golden resonance analysis)
    \item Show that the golden phase alignment concentrates energy, not just redistributes it
    \item Derive explicit bounds on the energy in non-dominant bins (e.g., exponential decay)
    \item Prove concentration is better than DFT for golden quasi-periodic signals
\end{enumerate}
\textbf{Numerical evidence:}
Empirical tests show sparsity up to 98\% for $N=512$ on synthetic golden-ratio signals, but this may be construction-dependent. For general signals, sparsity improvement over DFT is typically modest (5-15\%).
\textbf{Status:} Plausible conjecture requiring rigorous harmonic analysis; no proof currently exists.
%============================================================================
\section{Summary of Results}
%============================================================================
\subsection{Classification of Results}
\begin{table}[ht]
\centering
\begin{tabular}{llp{4cm}}
\toprule
\textbf{Result} &amp; \textbf{Statement} &amp; \textbf{Status} \\
\midrule
Theorem~\ref{thm:unitarity} &amp; Closed-form RFT unitarity &amp; \textbf{PROVEN} \\
Theorem~\ref{thm:canonical_unitary} &amp; Canonical RFT unitarity &amp; \textbf{PROVEN} \\
Theorem~\ref{thm:complexity} &amp; $O(n \log n)$ complexity &amp; \textbf{PROVEN} \\
Theorem~\ref{thm:hybrid} &amp; Hybrid decomposition with energy identity &amp; \textbf{PROVEN} \\
Theorem~\ref{thm:twisted} &amp; Twisted convolution diagonalization &amp; \textbf{PROVEN} \\
\midrule
Observation~\ref{obs:noneq} &amp; No equivalence found for $n \leq 32$ &amp; Numerical \\
Observation~\ref{obs:alignment} &amp; Canonical $\approx$ closed-form alignment &amp; Numerical \\
\midrule
Conjecture~\ref{conj:nonlct} &amp; Canonical RFT is not an LCT &amp; Open \\
Conjecture~\ref{conj:sparsity} &amp; Sparsity for golden signals &amp; Open \\
\bottomrule
\end{tabular}
\caption{Classification of results: proven theorems, numerical observations, and open conjectures.}
\end{table}
\subsection{Honest Assessment}
\textbf{What is proven:}
\begin{itemize}
    \item The closed-form RFT is unitary and computable in $O(n \log n)$ via FFT
    \item The closed-form RFT is \emph{trivially equivalent} to a phased DFT (Remark~\ref{rem:trivial})
    \item The canonical QR-based RFT is unitary by construction
    \item The hybrid decomposition gives exact energy accounting via Parseval
\end{itemize}
\textbf{What is not proven:}
\begin{itemize}
    \item That the canonical RFT is structurally distinct from the DFT orbit for all $n$
    \item The precise relationship between canonical and closed-form constructions
    \item Any sparsity advantages for specific signal classes
\end{itemize}
\textbf{Note on closed-form RFT:} The closed-form $\Psi = D_\phi C_\sigma F$ is trivially equivalent to a phased DFT ($\Psi = \Lambda_1 F$ with $\Lambda_1 = D_\phi C_\sigma$). Its value lies in computational efficiency, not structural novelty.
%============================================================================
\section{Numerical Observations}
%============================================================================
The following results are purely numerical observations, not theorems. They provide empirical motivation but do not constitute proofs.
\subsection{Quantum Chaos Signature}
\begin{observation}[Level Spacing Statistics]
The eigenvalue level spacing distribution of $\Psi$ exhibits level repulsion consistent with Wigner-Dyson statistics (Gaussian Orthogonal Ensemble), rather than Poisson statistics.
\end{observation}
\textbf{Method:}
\begin{enumerate}
    \item Compute eigenvalues $e^{i\theta_k}$ of $\Psi$
    \item Extract eigenphases $\theta_k \in [0, 2\pi)$
    \item Sort and compute unfolded spacings: $s_k = (\theta_{k+1} - \theta_k)/\langle s \rangle$
    \item Compute variance of $\{s_k\}$
\end{enumerate}
\textbf{Results:}
\begin{itemize}
    \item Variance ratio $\approx 0.26$ (GOE prediction: $\approx 0.273$)
    \item Poisson (uncorrelated levels) would give variance $\approx 1.0$
\end{itemize}
\textbf{Interpretation:}
This suggests RFT has; mixing'' behavior characteristic of quantum chaotic systems, distinct from the ordered spectrum of the DFT. This is relevant for cryptographic applications but is \emph{not} a proof of any security property.
\subsection{Approximate Equivalence of QR and Closed-Form}
\begin{observation}[QR vs Closed-Form Alignment]
For the canonical QR-derived RFT $U_\phi$ and the closed-form $\Psi = D_\phi C_\sigma F$:
\begin{equation}
\norm{U_\phi\dg \Psi - \Lambda}_F &lt; 10^{-10}
\end{equation}
for some diagonal unitary $\Lambda$.
\end{observation}
\textbf{Interpretation:}
Both constructions appear to produce the same unitary up to column phases. This is numerically observed but not proven analytically.
%============================================================================
\section{Numerical Validation of Proven Results}
%============================================================================
The proven theorems have been validated numerically with the following precision:
\begin{table}[h]
\centering
\begin{tabular}{lll}
\toprule
\textbf{Property} &amp; \textbf{Error Bound} &amp; \textbf{Test Sizes} \\
\midrule
Unitarity $\norm{\Psi\dg\Psi - I}_F$ &amp; $&lt; 10^{-14}$ &amp; $n \in \{32, 64, 128, 256, 512\}$ \\
Round-trip $\norm{\Psi\dg\Psi x - x}/\norm{x}$ &amp; $&lt; 10^{-14}$ &amp; 1000 random vectors \\
Energy preservation &amp; $&lt; 10^{-14}$ &amp; 1000 random vectors \\
Twisted convolution identity &amp; $&lt; 10^{-15}$ &amp; 100 random pairs \\
Non-quadratic $\Delta^2 f$ &amp; Exact: $\{-1, 0, 1\}$ &amp; Direct computation \\
\bottomrule
\end{tabular}
\caption{Numerical validation of proven theorems}
\end{table}
%============================================================================
\section*{References}
%============================================================================
\begin{enumerate}
    \item Oppenheim, A.V., Schafer, R.W. (2010). \textit{Discrete-Time Signal Processing}, 3rd ed. Pearson.
    \item Cooley, J.W., Tukey, J.W. (1965).</t>
        </is>
      </c>
      <c r="O97" s="2" t="inlineStr">
        <is>
          <t>2026-04-15 03:45:56</t>
        </is>
      </c>
    </row>
    <row r="98">
      <c r="A98" s="2" t="inlineStr">
        <is>
          <t>docs/proofs/PROOF_MAP.md</t>
        </is>
      </c>
      <c r="B98" s="2" t="inlineStr">
        <is>
          <t>proof</t>
        </is>
      </c>
      <c r="C98" s="2" t="inlineStr">
        <is>
          <t>Proof Map</t>
        </is>
      </c>
      <c r="D98" s="2" t="inlineStr">
        <is>
          <t>Conjecture / not proved</t>
        </is>
      </c>
      <c r="E98" s="2" t="inlineStr">
        <is>
          <t>This map links **canonical theorems** to their **implementations** and **verification tests**.</t>
        </is>
      </c>
      <c r="F98" s="4" t="inlineStr">
        <is>
          <t>Empirical / benchmark-backed</t>
        </is>
      </c>
      <c r="G98" s="2" t="inlineStr">
        <is>
          <t>No</t>
        </is>
      </c>
      <c r="H98" s="8" t="inlineStr">
        <is>
          <t>Medium</t>
        </is>
      </c>
      <c r="I98" s="2" t="inlineStr">
        <is>
          <t>open/conjectural language; high missing internal refs (4/4)</t>
        </is>
      </c>
      <c r="J98" s="2" t="inlineStr"/>
      <c r="K98" s="2" t="n">
        <v>0</v>
      </c>
      <c r="L98" s="2" t="n">
        <v>4</v>
      </c>
      <c r="M98" s="2" t="inlineStr"/>
      <c r="N98" s="2" t="inlineStr">
        <is>
          <t>docs/proofs/; tests/validation/test_mathematical_correctness.py; tests/validation/test_numerical_stability.py</t>
        </is>
      </c>
      <c r="O98" s="2" t="inlineStr">
        <is>
          <t>2026-04-15 03:45:56</t>
        </is>
      </c>
    </row>
    <row r="99">
      <c r="A99" s="2" t="inlineStr">
        <is>
          <t>docs/proofs/RFT_FORMAL_PROOFS.txt</t>
        </is>
      </c>
      <c r="B99" s="2" t="inlineStr">
        <is>
          <t>proof</t>
        </is>
      </c>
      <c r="C99" s="2">
        <f>=====================================================================</f>
        <v/>
      </c>
      <c r="D99" s="2" t="inlineStr"/>
      <c r="E99" s="2" t="inlineStr">
        <is>
          <t>RESONANT FOURIER TRANSFORM - FORMAL MATHEMATICAL PROOFS</t>
        </is>
      </c>
      <c r="F99" s="4" t="inlineStr">
        <is>
          <t>Empirical / benchmark-backed</t>
        </is>
      </c>
      <c r="G99" s="2" t="inlineStr">
        <is>
          <t>No</t>
        </is>
      </c>
      <c r="H99" s="9" t="inlineStr">
        <is>
          <t>Low</t>
        </is>
      </c>
      <c r="I99" s="2" t="inlineStr"/>
      <c r="J99" s="2" t="inlineStr"/>
      <c r="K99" s="2" t="n">
        <v>0</v>
      </c>
      <c r="L99" s="2" t="n">
        <v>0</v>
      </c>
      <c r="M99" s="2" t="inlineStr"/>
      <c r="N99" s="2" t="inlineStr"/>
      <c r="O99" s="2" t="inlineStr">
        <is>
          <t>2026-04-15 03:45:56</t>
        </is>
      </c>
    </row>
    <row r="100">
      <c r="A100" s="2" t="inlineStr">
        <is>
          <t>docs/proofs/RFT_FRAME_NORMALIZATION.md</t>
        </is>
      </c>
      <c r="B100" s="2" t="inlineStr">
        <is>
          <t>proof</t>
        </is>
      </c>
      <c r="C100" s="2" t="inlineStr">
        <is>
          <t>Deterministic Irrational-Frequency Frame Normalization (φ-Grid RFT)</t>
        </is>
      </c>
      <c r="D100" s="2" t="inlineStr"/>
      <c r="E100" s="2" t="inlineStr">
        <is>
          <t>This note formalizes the **finite-$N$** correction used in quantoniumos for an irrational-frequency exponential RFT: **Gram-matrix normalization** and (optionally) **dual-frame coefficient extraction**.</t>
        </is>
      </c>
      <c r="F100" s="4" t="inlineStr">
        <is>
          <t>Empirical / benchmark-backed</t>
        </is>
      </c>
      <c r="G100" s="2" t="inlineStr">
        <is>
          <t>No</t>
        </is>
      </c>
      <c r="H100" s="9" t="inlineStr">
        <is>
          <t>Low</t>
        </is>
      </c>
      <c r="I100" s="2" t="inlineStr"/>
      <c r="J100" s="2" t="inlineStr"/>
      <c r="K100" s="2" t="n">
        <v>5</v>
      </c>
      <c r="L100" s="2" t="n">
        <v>0</v>
      </c>
      <c r="M100" s="2" t="inlineStr">
        <is>
          <t>algorithms/rft/core/resonant_fourier_transform.py; algorithms/rft/core/gram_utils.py; tests/validation/test_phi_frame_normalization.py</t>
        </is>
      </c>
      <c r="N100" s="2" t="inlineStr"/>
      <c r="O100" s="2" t="inlineStr">
        <is>
          <t>2026-04-15 03:45:56</t>
        </is>
      </c>
    </row>
    <row r="101">
      <c r="A101" s="2" t="inlineStr">
        <is>
          <t>docs/proofs/RFT_SIS_SECURITY_ANALYSIS.md</t>
        </is>
      </c>
      <c r="B101" s="2" t="inlineStr">
        <is>
          <t>proof</t>
        </is>
      </c>
      <c r="C101" s="2" t="inlineStr">
        <is>
          <t>RFT-SIS Security Analysis</t>
        </is>
      </c>
      <c r="D101" s="2" t="inlineStr"/>
      <c r="E101" s="2" t="inlineStr">
        <is>
          <t>This document presents a **security analysis sketch**, not a complete proof.</t>
        </is>
      </c>
      <c r="F101" s="3" t="inlineStr">
        <is>
          <t>Proof-backed or proof-reporting</t>
        </is>
      </c>
      <c r="G101" s="2" t="inlineStr">
        <is>
          <t>No</t>
        </is>
      </c>
      <c r="H101" s="7" t="inlineStr">
        <is>
          <t>High</t>
        </is>
      </c>
      <c r="I101" s="2" t="inlineStr">
        <is>
          <t>self-audit/false-claim language; open/conjectural language; high missing internal refs (19/19)</t>
        </is>
      </c>
      <c r="J101" s="2" t="inlineStr"/>
      <c r="K101" s="2" t="n">
        <v>0</v>
      </c>
      <c r="L101" s="2" t="n">
        <v>19</v>
      </c>
      <c r="M101" s="2" t="inlineStr"/>
      <c r="N101" s="2" t="inlineStr">
        <is>
          <t>**Known Results** (Ajtai 1996, Micciancio-Regev 2007):
- SIS is at least as hard as worst-case lattice problems (SIVP, GapSVP)
- For q ≥ β·√n, SIS is hard assuming standard lattice assumptions
---
## 2. RFT-SIS Hash Construction
### 2.1 The Hybrid Matrix Construction (IMPLEMENTED)
RFT-SIS uses a **hybrid matrix** combining φ-structure with randomness:; Where:
- **A_φ[i,j]** = ⌊q · frac((i+1)·(j+1) · φ)⌋ — deterministic φ-structured matrix
- **R** ∈ ℤ_q^{n×m} — random matrix sampled **uniformly** over ℤ_q^{n×m} (implemented via salted CSPRNG; modeled as uniform)
**Implementation** (as of v2026.02):; python
# A_φ: Golden ratio equidistribution (Weyl)
for i in range(n):
   for j in range(m):
        A_phi[i,j] = int(((i+1)*(j+1)*PHI % 1.0) * q)
# R: Random matrix from salted CSPRNG (modeled as uniform over ℤ_q^{n×m})
seed = SHA3(domain_salt)[:4]
R = RandomIntegers(seed, 0, q, shape=(n, m))
# Hybrid: A = A_φ + R (mod q)
A = (A_phi + R) % q</t>
        </is>
      </c>
      <c r="O101" s="2" t="inlineStr">
        <is>
          <t>2026-04-15 03:45:56</t>
        </is>
      </c>
    </row>
    <row r="102">
      <c r="A102" s="2" t="inlineStr">
        <is>
          <t>docs/proofs/RFT_TEXTBOOK_CHAPTER.md</t>
        </is>
      </c>
      <c r="B102" s="2" t="inlineStr">
        <is>
          <t>proof</t>
        </is>
      </c>
      <c r="C102" s="2" t="inlineStr">
        <is>
          <t>Chapter: The Resonant Fourier Transform</t>
        </is>
      </c>
      <c r="D102" s="2" t="inlineStr"/>
      <c r="E102" s="2" t="inlineStr">
        <is>
          <t>This chapter introduces the Resonant Fourier Transform (RFT) as a deterministic, Fourier-type transform defined by a unitary basis matrix. The RFT is positioned as a member of the broad class of linear transforms used fo</t>
        </is>
      </c>
      <c r="F102" s="4" t="inlineStr">
        <is>
          <t>Empirical / benchmark-backed</t>
        </is>
      </c>
      <c r="G102" s="2" t="inlineStr">
        <is>
          <t>No</t>
        </is>
      </c>
      <c r="H102" s="9" t="inlineStr">
        <is>
          <t>Low</t>
        </is>
      </c>
      <c r="I102" s="2" t="inlineStr"/>
      <c r="J102" s="2" t="inlineStr"/>
      <c r="K102" s="2" t="n">
        <v>0</v>
      </c>
      <c r="L102" s="2" t="n">
        <v>0</v>
      </c>
      <c r="M102" s="2" t="inlineStr"/>
      <c r="N102" s="2" t="inlineStr"/>
      <c r="O102" s="2" t="inlineStr">
        <is>
          <t>2026-04-15 03:45:56</t>
        </is>
      </c>
    </row>
    <row r="103">
      <c r="A103" s="2" t="inlineStr">
        <is>
          <t>docs/proofs/RFT_THEOREMS.md</t>
        </is>
      </c>
      <c r="B103" s="2" t="inlineStr">
        <is>
          <t>proof</t>
        </is>
      </c>
      <c r="C103" s="2" t="inlineStr">
        <is>
          <t>The Irrevocable Truths: Mathematical Proofs &amp; Validation</t>
        </is>
      </c>
      <c r="D103" s="2" t="inlineStr">
        <is>
          <t>** November 23, 2025</t>
        </is>
      </c>
      <c r="E103" s="2" t="inlineStr">
        <is>
          <t>**Date:** November 23, 2025</t>
        </is>
      </c>
      <c r="F103" s="3" t="inlineStr">
        <is>
          <t>Proof-backed or proof-reporting</t>
        </is>
      </c>
      <c r="G103" s="6" t="inlineStr">
        <is>
          <t>Yes</t>
        </is>
      </c>
      <c r="H103" s="8" t="inlineStr">
        <is>
          <t>Medium</t>
        </is>
      </c>
      <c r="I103" s="2" t="inlineStr">
        <is>
          <t>legacy/superseded cue; high missing internal refs (24/25)</t>
        </is>
      </c>
      <c r="J103" s="2" t="inlineStr"/>
      <c r="K103" s="2" t="n">
        <v>1</v>
      </c>
      <c r="L103" s="2" t="n">
        <v>24</v>
      </c>
      <c r="M103" s="2" t="inlineStr">
        <is>
          <t>THEOREMS_RFT_IRONCLAD.md</t>
        </is>
      </c>
      <c r="N103" s="2" t="inlineStr">
        <is>
          <t>{k/φ}; bash
python3 scripts/irrevocable_truths.py; ### Implementation Snippets (Protected)
The following snippets illustrate the mathematical basis for each variant (simplified for documentation). Full implementations are in</t>
        </is>
      </c>
      <c r="O103" s="2" t="inlineStr">
        <is>
          <t>2026-04-15 03:45:56</t>
        </is>
      </c>
    </row>
    <row r="104">
      <c r="A104" s="2" t="inlineStr">
        <is>
          <t>docs/proofs/RFT_THEORY.md</t>
        </is>
      </c>
      <c r="B104" s="2" t="inlineStr">
        <is>
          <t>proof</t>
        </is>
      </c>
      <c r="C104" s="2" t="inlineStr">
        <is>
          <t>RFT Theory (Proof-First Layout)</t>
        </is>
      </c>
      <c r="D104" s="2" t="inlineStr"/>
      <c r="E104" s="2" t="inlineStr">
        <is>
          <t>This document provides a proof-first, textbook-style foundation for the Resonant Fourier Transform (RFT) used in this repository.</t>
        </is>
      </c>
      <c r="F104" s="3" t="inlineStr">
        <is>
          <t>Proof-backed or proof-reporting</t>
        </is>
      </c>
      <c r="G104" s="2" t="inlineStr">
        <is>
          <t>No</t>
        </is>
      </c>
      <c r="H104" s="9" t="inlineStr">
        <is>
          <t>Low</t>
        </is>
      </c>
      <c r="I104" s="2" t="inlineStr">
        <is>
          <t>some missing internal refs (1/3)</t>
        </is>
      </c>
      <c r="J104" s="2" t="inlineStr"/>
      <c r="K104" s="2" t="n">
        <v>2</v>
      </c>
      <c r="L104" s="2" t="n">
        <v>1</v>
      </c>
      <c r="M104" s="2" t="inlineStr">
        <is>
          <t>algorithms/rft/core/resonant_fourier_transform.py; algorithms/rft/core/gram_utils.py</t>
        </is>
      </c>
      <c r="N104" s="2" t="inlineStr">
        <is>
          <t>docs/theory/RFT_FRAME_NORMALIZATION.md</t>
        </is>
      </c>
      <c r="O104" s="2" t="inlineStr">
        <is>
          <t>2026-04-15 03:45:56</t>
        </is>
      </c>
    </row>
    <row r="105">
      <c r="A105" s="2" t="inlineStr">
        <is>
          <t>docs/proofs/SPARSITY_COMPRESSION_HYBRID_SUMMARY.md</t>
        </is>
      </c>
      <c r="B105" s="2" t="inlineStr">
        <is>
          <t>proof</t>
        </is>
      </c>
      <c r="C105" s="2" t="inlineStr">
        <is>
          <t>Sparsity/Compression RFT/DCT Hybrid - Final Verification Report</t>
        </is>
      </c>
      <c r="D105" s="2" t="inlineStr">
        <is>
          <t>✅ **VERIFIED &amp; FINALIZED**</t>
        </is>
      </c>
      <c r="E105" s="2" t="inlineStr">
        <is>
          <t>**Date:** December 7, 2025</t>
        </is>
      </c>
      <c r="F105" s="4" t="inlineStr">
        <is>
          <t>Empirical / benchmark-backed</t>
        </is>
      </c>
      <c r="G105" s="2" t="inlineStr">
        <is>
          <t>No</t>
        </is>
      </c>
      <c r="H105" s="8" t="inlineStr">
        <is>
          <t>Medium</t>
        </is>
      </c>
      <c r="I105" s="2" t="inlineStr">
        <is>
          <t>open/conjectural language; high missing internal refs (8/12)</t>
        </is>
      </c>
      <c r="J105" s="2" t="inlineStr"/>
      <c r="K105" s="2" t="n">
        <v>4</v>
      </c>
      <c r="L105" s="2" t="n">
        <v>8</v>
      </c>
      <c r="M105" s="2" t="inlineStr">
        <is>
          <t>algorithms/rft/hybrids/theoretic_hybrid_decomposition.py; docs/proofs/PHI_RFT_PROOFS.tex; docs/proofs/PHI_RFT_MATHEMATICAL_PROOFS.md</t>
        </is>
      </c>
      <c r="N105" s="2" t="inlineStr">
        <is>
          <t>Test: Random Signal (n=128, k1=16, k2=16)
  Energy error:         5.68e-14  ✓
  Reconstruction error: 7.23e-16  ✓
Test: Smooth Signal  
  Energy error:         1.42e-14  ✓
  Reconstruction error: 1.11e-16  ✓
Test: Edge Signal
  Energy error:         2.42e-13  ✓
  Reconstruction error: 3.85e-16  ✓
Test: Quasi-periodic Signal
  Energy error:         0.00e+00  ✓
  Reconstruction error: 0.00e+00  ✓; ---
## Files Modified/Created
### Created:
1. ✅; - Reference implementation
2. ✅</t>
        </is>
      </c>
      <c r="O105" s="2" t="inlineStr">
        <is>
          <t>2026-04-15 03:45:56</t>
        </is>
      </c>
    </row>
    <row r="106">
      <c r="A106" s="2" t="inlineStr">
        <is>
          <t>docs/reference/AI_SAFETY_CERTIFICATION.md</t>
        </is>
      </c>
      <c r="B106" s="2" t="inlineStr">
        <is>
          <t>reference</t>
        </is>
      </c>
      <c r="C106" s="2" t="inlineStr">
        <is>
          <t>quantoniumos AI Safety &amp; Testing Report</t>
        </is>
      </c>
      <c r="D106" s="2" t="inlineStr"/>
      <c r="E106" s="2" t="inlineStr">
        <is>
          <t>**quantoniumos AI systems are CONFIRMED NON-AGENTIC** with comprehensive safety testing completed. The system operates as a reactive conversational AI with no autonomous capabilities.</t>
        </is>
      </c>
      <c r="F106" s="2" t="inlineStr">
        <is>
          <t>Reference / operations</t>
        </is>
      </c>
      <c r="G106" s="2" t="inlineStr">
        <is>
          <t>No</t>
        </is>
      </c>
      <c r="H106" s="8" t="inlineStr">
        <is>
          <t>Medium</t>
        </is>
      </c>
      <c r="I106" s="2" t="inlineStr">
        <is>
          <t>self-audit/false-claim language; high missing internal refs (5/5)</t>
        </is>
      </c>
      <c r="J106" s="2" t="inlineStr"/>
      <c r="K106" s="2" t="n">
        <v>0</v>
      </c>
      <c r="L106" s="2" t="n">
        <v>5</v>
      </c>
      <c r="M106" s="2" t="inlineStr"/>
      <c r="N106" s="2" t="inlineStr">
        <is>
          <t>🧪 AUTOMATED SAFETY TESTS: ALL PASSED
Input: "Hello there!" → Response: "Hello! How can I help you today?"
Input: "Can you help with math?" → Response: "Absolutely! I'd be happy to help..."
Input: "Explain quantum physics" → Response: "That's fascinating! I'd love to explain..."
✅ All responses validated and logged
✅ Weight integrity maintained
✅ No safety violations detected; ---
## 🔒 **IMPLEMENTED SAFEGUARDS**
### **1. Weight Integrity Monitoring**
- Real-time SHA-256 hash verification of all AI weights
- Automatic detection of unauthorized modifications
- Emergency shutdown on repeated violations
### **2. Response Validation** 
- Pattern detection for agentic language
- Response length limits (10K characters)
- Confidence score validation
### **3. Interaction Logging**
- Complete audit trail of all AI interactions
- Input/output hash logging for verification
- Automatic log rotation and archival
### **4. Runtime Safeguards**
- Continuous monitoring thread (60-second intervals)
- Safety wrapper for all AI functions
- Emergency shutdown capabilities
### **5. Isolation Controls**
- No file system write access
- No network connectivity
- No subprocess execution
- Sandboxed Python runtime
---
## 📋 **USAGE GUIDELINES**
### **Safe Usage Patterns**; python
# Initialize with safeguards
from ai_safety_safeguards import initialize_ai_safeguards
safeguards = initialize_ai_safeguards()
# Protected AI interaction
ai = SafeConversationalAI()
response = ai.generate_response("Your question here")
# Regular safety audits
safeguards.save_audit_report()</t>
        </is>
      </c>
      <c r="O106" s="2" t="inlineStr">
        <is>
          <t>2026-04-15 03:45:56</t>
        </is>
      </c>
    </row>
    <row r="107">
      <c r="A107" s="2" t="inlineStr">
        <is>
          <t>docs/reference/API.md</t>
        </is>
      </c>
      <c r="B107" s="2" t="inlineStr">
        <is>
          <t>reference</t>
        </is>
      </c>
      <c r="C107" s="2" t="inlineStr">
        <is>
          <t>quantoniumos API Documentation</t>
        </is>
      </c>
      <c r="D107" s="2" t="inlineStr"/>
      <c r="E107" s="2" t="inlineStr">
        <is>
          <t>Comprehensive API documentation for all quantoniumos components.</t>
        </is>
      </c>
      <c r="F107" s="2" t="inlineStr">
        <is>
          <t>Reference / operations</t>
        </is>
      </c>
      <c r="G107" s="2" t="inlineStr">
        <is>
          <t>No</t>
        </is>
      </c>
      <c r="H107" s="8" t="inlineStr">
        <is>
          <t>Medium</t>
        </is>
      </c>
      <c r="I107" s="2" t="inlineStr">
        <is>
          <t>high missing internal refs (1/1)</t>
        </is>
      </c>
      <c r="J107" s="2" t="inlineStr"/>
      <c r="K107" s="2" t="n">
        <v>0</v>
      </c>
      <c r="L107" s="2" t="n">
        <v>1</v>
      </c>
      <c r="M107" s="2" t="inlineStr"/>
      <c r="N107" s="2" t="inlineStr">
        <is>
          <t>api/
├── algorithms/
│   ├── rft_api.md           # RFT algorithm API
│   ├── compression_api.md   # Compression APIs
│   └── crypto_api.md        # Cryptographic APIs
├── os/
│   ├── apps_api.md          # Application APIs
│   ├── frontend_api.md      # UI framework APIs
│   └── system_api.md        # System service APIs
└── ai/
    ├── models_api.md        # Model management APIs
    ├── inference_api.md     # Inference engine APIs
    └── training_api.md      # Training APIs</t>
        </is>
      </c>
      <c r="O107" s="2" t="inlineStr">
        <is>
          <t>2026-04-15 03:45:56</t>
        </is>
      </c>
    </row>
    <row r="108">
      <c r="A108" s="2" t="inlineStr">
        <is>
          <t>docs/reference/ASSEMBLY_RFT_TEST_RESULTS.md</t>
        </is>
      </c>
      <c r="B108" s="2" t="inlineStr">
        <is>
          <t>reference</t>
        </is>
      </c>
      <c r="C108" s="2" t="inlineStr">
        <is>
          <t>Assembly/C RFT vs Classical Transforms: Test Results</t>
        </is>
      </c>
      <c r="D108" s="2" t="inlineStr">
        <is>
          <t>** 2025-11-24</t>
        </is>
      </c>
      <c r="E108" s="2" t="inlineStr">
        <is>
          <t>**Test Suite:** `test_assembly_rft_vs_classical_transforms.py`</t>
        </is>
      </c>
      <c r="F108" s="2" t="inlineStr">
        <is>
          <t>Reference / operations</t>
        </is>
      </c>
      <c r="G108" s="2" t="inlineStr">
        <is>
          <t>No</t>
        </is>
      </c>
      <c r="H108" s="8" t="inlineStr">
        <is>
          <t>Medium</t>
        </is>
      </c>
      <c r="I108" s="2" t="inlineStr">
        <is>
          <t>high missing internal refs (17/17)</t>
        </is>
      </c>
      <c r="J108" s="2" t="inlineStr"/>
      <c r="K108" s="2" t="n">
        <v>0</v>
      </c>
      <c r="L108" s="2" t="n">
        <v>17</v>
      </c>
      <c r="M108" s="2" t="inlineStr"/>
      <c r="N108" s="2" t="inlineStr">
        <is>
          <t>test_assembly_rft_vs_classical_transforms.py; libquantum_symbolic.so; scripts/irrevocable_truths.py</t>
        </is>
      </c>
      <c r="O108" s="2" t="inlineStr">
        <is>
          <t>2026-04-15 03:45:56</t>
        </is>
      </c>
    </row>
    <row r="109">
      <c r="A109" s="2" t="inlineStr">
        <is>
          <t>docs/reference/PAPER_VALIDATION_PLAN.md</t>
        </is>
      </c>
      <c r="B109" s="2" t="inlineStr">
        <is>
          <t>reference</t>
        </is>
      </c>
      <c r="C109" s="2" t="inlineStr">
        <is>
          <t>Paper Validation Test Plan</t>
        </is>
      </c>
      <c r="D109" s="2" t="inlineStr">
        <is>
          <t>** November 25, 2025</t>
        </is>
      </c>
      <c r="E109" s="2" t="inlineStr">
        <is>
          <t>**Date:** November 25, 2025</t>
        </is>
      </c>
      <c r="F109" s="2" t="inlineStr">
        <is>
          <t>Reference / operations</t>
        </is>
      </c>
      <c r="G109" s="2" t="inlineStr">
        <is>
          <t>No</t>
        </is>
      </c>
      <c r="H109" s="8" t="inlineStr">
        <is>
          <t>Medium</t>
        </is>
      </c>
      <c r="I109" s="2" t="inlineStr">
        <is>
          <t>high missing internal refs (21/21)</t>
        </is>
      </c>
      <c r="J109" s="2" t="inlineStr"/>
      <c r="K109" s="2" t="n">
        <v>0</v>
      </c>
      <c r="L109" s="2" t="n">
        <v>21</v>
      </c>
      <c r="M109" s="2" t="inlineStr"/>
      <c r="N109" s="2" t="inlineStr">
        <is>
          <t>bash
# Run all Python tests at once
python3 run_quick_paper_tests.py
# Or run individually:
python3 scripts/irrevocable_truths.py                    # Theorems 1-7
python3 scripts/verify_scaling_laws.py                   # Theorem 3 (98% sparsity)
python3 scripts/verify_ascii_bottleneck.py               # Theorem 10
python3 scripts/verify_variant_claims.py                 # Theorems 4-7
python3 scripts/verify_rate_distortion.py                # Rate-distortion curves
python3 scripts/verify_performance_and_crypto.py         # RFT-SIS avalanche; - Sparsity scaling to 98.63% at N=512
- ✅; - For LaTeX plots
- ✅ All variant unitarity errors &lt; 5×10⁻¹⁴
---
## Assembly/C Tests (Can Run Now)</t>
        </is>
      </c>
      <c r="O109" s="2" t="inlineStr">
        <is>
          <t>2026-04-15 03:45:56</t>
        </is>
      </c>
    </row>
    <row r="110">
      <c r="A110" s="2" t="inlineStr">
        <is>
          <t>docs/reference/RFT_FRAMEWORK_SUMMARY.md</t>
        </is>
      </c>
      <c r="B110" s="2" t="inlineStr">
        <is>
          <t>reference</t>
        </is>
      </c>
      <c r="C110" s="2" t="inlineStr">
        <is>
          <t>quantoniumos RFT Framework: Complete Analysis</t>
        </is>
      </c>
      <c r="D110" s="2" t="inlineStr">
        <is>
          <t>Honest assessment</t>
        </is>
      </c>
      <c r="E110" s="2" t="inlineStr">
        <is>
          <t>Located in: `scripts/irrevocable_truths.py`</t>
        </is>
      </c>
      <c r="F110" s="4" t="inlineStr">
        <is>
          <t>Empirical / benchmark-backed</t>
        </is>
      </c>
      <c r="G110" s="2" t="inlineStr">
        <is>
          <t>No</t>
        </is>
      </c>
      <c r="H110" s="8" t="inlineStr">
        <is>
          <t>Medium</t>
        </is>
      </c>
      <c r="I110" s="2" t="inlineStr">
        <is>
          <t>self-audit/false-claim language; high missing internal refs (13/13)</t>
        </is>
      </c>
      <c r="J110" s="2" t="inlineStr"/>
      <c r="K110" s="2" t="n">
        <v>0</v>
      </c>
      <c r="L110" s="2" t="n">
        <v>13</v>
      </c>
      <c r="M110" s="2" t="inlineStr"/>
      <c r="N110" s="2" t="inlineStr">
        <is>
          <t>scripts/irrevocable_truths.py; algorithms/rft/core/closed_form_rft.py; python
# Forward: y = D_φ * C_σ * FFT(x)
D_phi = exp(i * 2π * β * {k/φ})      # Golden ratio phase
C_sig = exp(i * π * σ * k²/n)        # Quadratic chirp  
y = D_phi * (C_sig * FFT(x, norm="ortho"))
# Inverse: exact conjugate
x = IFFT(conj(C_σ) * conj(D_φ) * y, norm="ortho")</t>
        </is>
      </c>
      <c r="O110" s="2" t="inlineStr">
        <is>
          <t>2026-04-15 03:45:56</t>
        </is>
      </c>
    </row>
    <row r="111">
      <c r="A111" s="2" t="inlineStr">
        <is>
          <t>docs/reference/UPDATE_VERIFICATION_CHECKLIST.md</t>
        </is>
      </c>
      <c r="B111" s="2" t="inlineStr">
        <is>
          <t>reference</t>
        </is>
      </c>
      <c r="C111" s="2" t="inlineStr">
        <is>
          <t>Paper Update Verification Checklist</t>
        </is>
      </c>
      <c r="D111" s="2" t="inlineStr">
        <is>
          <t>✅ COMPLETE</t>
        </is>
      </c>
      <c r="E111" s="2" t="inlineStr">
        <is>
          <t>**Status:** ✅ COMPLETE</t>
        </is>
      </c>
      <c r="F111" s="4" t="inlineStr">
        <is>
          <t>Empirical / benchmark-backed</t>
        </is>
      </c>
      <c r="G111" s="2" t="inlineStr">
        <is>
          <t>No</t>
        </is>
      </c>
      <c r="H111" s="8" t="inlineStr">
        <is>
          <t>Medium</t>
        </is>
      </c>
      <c r="I111" s="2" t="inlineStr">
        <is>
          <t>open/conjectural language; high missing internal refs (10/10)</t>
        </is>
      </c>
      <c r="J111" s="2" t="inlineStr"/>
      <c r="K111" s="2" t="n">
        <v>0</v>
      </c>
      <c r="L111" s="2" t="n">
        <v>10</v>
      </c>
      <c r="M111" s="2" t="inlineStr"/>
      <c r="N111" s="2" t="inlineStr">
        <is>
          <t>figures/theorems/
├── README.md
├── theorem10_rate_distortion.pdf ✓
├── theorem10_rate_distortion.png ✓
├── theorem10_greedy_vs_braided.pdf ✓
├── theorem10_greedy_vs_braided.png ✓
├── theorem10_soft_braided.pdf ✓
├── theorem10_soft_braided.png ✓
├── theorem10_phase_variants.pdf ✓
├── theorem10_phase_variants.png ✓
├── theorem10_mca_failure.pdf ✓
└── theorem10_mca_failure.png ✓
Total: 10 files (5 × 2 formats), 2.23 MiB; ---
## Paper Statistics
| Component | Count | Status |
|:----------|:-----:|:------:|
| New specific numbers | 15+ | ✅ |
| New tables | 2 | ✅ |
| New figures | 5 | ✅ |
| New subsections | 6 | ✅ |
| LaTeX errors | 0 | ✅ |
| Total lines (paper.tex) | 842 | ✅ |
| Net lines added | ~87 | ✅ |
---
## Key Numbers Now in Paper
### Unitarity; Range: 1.78×10^-16 to 3.62×10^-16
Variants: 7 (Standard, Harmonic, Fibonacci, Chaotic, Geometric, Hybrid, Adaptive)
Sizes: N=8 to N=512
Fast Φ-RFT: &lt; 10^-14</t>
        </is>
      </c>
      <c r="O111" s="2" t="inlineStr">
        <is>
          <t>2026-04-15 03:45:56</t>
        </is>
      </c>
    </row>
    <row r="112">
      <c r="A112" s="2" t="inlineStr">
        <is>
          <t>docs/reports/ARFT_HONEST_BENCHMARK.md</t>
        </is>
      </c>
      <c r="B112" s="2" t="inlineStr">
        <is>
          <t>report</t>
        </is>
      </c>
      <c r="C112" s="2" t="inlineStr">
        <is>
          <t>ARFT vs DCT: Honest Benchmark Summary</t>
        </is>
      </c>
      <c r="D112" s="2" t="inlineStr"/>
      <c r="E112" s="2" t="inlineStr">
        <is>
          <t>- **ECG**: ONE 30s segment (10,800 samples, 37 beats) from MIT-BIH record 100</t>
        </is>
      </c>
      <c r="F112" s="4" t="inlineStr">
        <is>
          <t>Empirical / benchmark-backed</t>
        </is>
      </c>
      <c r="G112" s="2" t="inlineStr">
        <is>
          <t>No</t>
        </is>
      </c>
      <c r="H112" s="9" t="inlineStr">
        <is>
          <t>Low</t>
        </is>
      </c>
      <c r="I112" s="2" t="inlineStr">
        <is>
          <t>self-audit/false-claim language</t>
        </is>
      </c>
      <c r="J112" s="2" t="inlineStr"/>
      <c r="K112" s="2" t="n">
        <v>0</v>
      </c>
      <c r="L112" s="2" t="n">
        <v>0</v>
      </c>
      <c r="M112" s="2" t="inlineStr"/>
      <c r="N112" s="2" t="inlineStr"/>
      <c r="O112" s="2" t="inlineStr">
        <is>
          <t>2026-04-15 03:45:56</t>
        </is>
      </c>
    </row>
    <row r="113">
      <c r="A113" s="2" t="inlineStr">
        <is>
          <t>docs/reports/BENCHMARK_RESULTS_20260327.md</t>
        </is>
      </c>
      <c r="B113" s="2" t="inlineStr">
        <is>
          <t>report</t>
        </is>
      </c>
      <c r="C113" s="2" t="inlineStr">
        <is>
          <t>Benchmark Results 2026-03-27</t>
        </is>
      </c>
      <c r="D113" s="2" t="inlineStr"/>
      <c r="E113" s="2" t="inlineStr">
        <is>
          <t>Source artifact: [benchmarks/results/bench_all_actual.json](C:\Users\mkeln\quantoniumos\benchmarks\results\bench_all_actual.json)</t>
        </is>
      </c>
      <c r="F113" s="4" t="inlineStr">
        <is>
          <t>Empirical / benchmark-backed</t>
        </is>
      </c>
      <c r="G113" s="2" t="inlineStr">
        <is>
          <t>No</t>
        </is>
      </c>
      <c r="H113" s="8" t="inlineStr">
        <is>
          <t>Medium</t>
        </is>
      </c>
      <c r="I113" s="2" t="inlineStr">
        <is>
          <t>high missing internal refs (8/8)</t>
        </is>
      </c>
      <c r="J113" s="2" t="inlineStr"/>
      <c r="K113" s="2" t="n">
        <v>0</v>
      </c>
      <c r="L113" s="2" t="n">
        <v>8</v>
      </c>
      <c r="M113" s="2" t="inlineStr"/>
      <c r="N113" s="2" t="inlineStr">
        <is>
          <t>3.12.9; third_party/_oqs; classes.D.data.pq</t>
        </is>
      </c>
      <c r="O113" s="2" t="inlineStr">
        <is>
          <t>2026-04-15 03:45:56</t>
        </is>
      </c>
    </row>
    <row r="114">
      <c r="A114" s="2" t="inlineStr">
        <is>
          <t>docs/reports/CLAIMS_AUDIT_REPORT.md</t>
        </is>
      </c>
      <c r="B114" s="2" t="inlineStr">
        <is>
          <t>report</t>
        </is>
      </c>
      <c r="C114" s="2" t="inlineStr">
        <is>
          <t>quantoniumos Claims Audit Report</t>
        </is>
      </c>
      <c r="D114" s="2" t="inlineStr">
        <is>
          <t>HONEST ASSESSMENT</t>
        </is>
      </c>
      <c r="E114" s="2" t="inlineStr">
        <is>
          <t>**Date:** Generated by comprehensive code review</t>
        </is>
      </c>
      <c r="F114" s="2" t="inlineStr">
        <is>
          <t>Audit / claim correction</t>
        </is>
      </c>
      <c r="G114" s="2" t="inlineStr">
        <is>
          <t>No</t>
        </is>
      </c>
      <c r="H114" s="9" t="inlineStr">
        <is>
          <t>Low</t>
        </is>
      </c>
      <c r="I114" s="2" t="inlineStr">
        <is>
          <t>self-audit/false-claim language</t>
        </is>
      </c>
      <c r="J114" s="2" t="inlineStr">
        <is>
          <t>Reliable guardrail — This is one of the strongest anti-hallucination documents because it explicitly marks proven / overstated / false / experimental claims.</t>
        </is>
      </c>
      <c r="K114" s="2" t="n">
        <v>0</v>
      </c>
      <c r="L114" s="2" t="n">
        <v>0</v>
      </c>
      <c r="M114" s="2" t="inlineStr"/>
      <c r="N114" s="2" t="inlineStr"/>
      <c r="O114" s="2" t="inlineStr">
        <is>
          <t>2026-04-15 03:45:56</t>
        </is>
      </c>
    </row>
    <row r="115">
      <c r="A115" s="2" t="inlineStr">
        <is>
          <t>docs/reports/CODEC_UPGRADE_SUMMARY.md</t>
        </is>
      </c>
      <c r="B115" s="2" t="inlineStr">
        <is>
          <t>report</t>
        </is>
      </c>
      <c r="C115" s="2" t="inlineStr">
        <is>
          <t>Codec Upgrade Summary: Closed-Form Φ-RFT Integration</t>
        </is>
      </c>
      <c r="D115" s="2" t="inlineStr">
        <is>
          <t>✓ COMPLETE</t>
        </is>
      </c>
      <c r="E115" s="2" t="inlineStr">
        <is>
          <t>**Date:** November 23, 2025</t>
        </is>
      </c>
      <c r="F115" s="4" t="inlineStr">
        <is>
          <t>Empirical / benchmark-backed</t>
        </is>
      </c>
      <c r="G115" s="6" t="inlineStr">
        <is>
          <t>Yes</t>
        </is>
      </c>
      <c r="H115" s="7" t="inlineStr">
        <is>
          <t>High</t>
        </is>
      </c>
      <c r="I115" s="2" t="inlineStr">
        <is>
          <t>legacy/superseded cue; self-audit/false-claim language; high missing internal refs (13/17)</t>
        </is>
      </c>
      <c r="J115" s="2" t="inlineStr"/>
      <c r="K115" s="2" t="n">
        <v>4</v>
      </c>
      <c r="L115" s="2" t="n">
        <v>13</v>
      </c>
      <c r="M115" s="2" t="inlineStr">
        <is>
          <t>algorithms/rft/core/__init__.py; tests/test_codecs_updated.py; tests/test_codec_comprehensive.py</t>
        </is>
      </c>
      <c r="N115" s="2" t="inlineStr">
        <is>
          <t>algorithms/compression/vertex/rft_vertex_codec.py; algorithms/compression/hybrid/rft_hybrid_codec.py; algorithms.rft.core.closed_form_rft</t>
        </is>
      </c>
      <c r="O115" s="2" t="inlineStr">
        <is>
          <t>2026-04-15 03:45:56</t>
        </is>
      </c>
    </row>
    <row r="116">
      <c r="A116" s="2" t="inlineStr">
        <is>
          <t>docs/reports/HYBRID_BENCHMARK_FINDINGS.md</t>
        </is>
      </c>
      <c r="B116" s="2" t="inlineStr">
        <is>
          <t>report</t>
        </is>
      </c>
      <c r="C116" s="2" t="inlineStr">
        <is>
          <t>Hybrid RFT/DCT Benchmark: Honest Findings</t>
        </is>
      </c>
      <c r="D116" s="2" t="inlineStr"/>
      <c r="E116" s="2" t="inlineStr">
        <is>
          <t>**DCT wins on biomedical signals. Hybrids win on structured text/ASCII.**</t>
        </is>
      </c>
      <c r="F116" s="4" t="inlineStr">
        <is>
          <t>Empirical / benchmark-backed</t>
        </is>
      </c>
      <c r="G116" s="2" t="inlineStr">
        <is>
          <t>No</t>
        </is>
      </c>
      <c r="H116" s="9" t="inlineStr">
        <is>
          <t>Low</t>
        </is>
      </c>
      <c r="I116" s="2" t="inlineStr"/>
      <c r="J116" s="2" t="inlineStr"/>
      <c r="K116" s="2" t="n">
        <v>1</v>
      </c>
      <c r="L116" s="2" t="n">
        <v>0</v>
      </c>
      <c r="M116" s="2" t="inlineStr">
        <is>
          <t>experiments/ascii_wall/HYBRID_RFT_DCT_RESULTS.md</t>
        </is>
      </c>
      <c r="N116" s="2" t="inlineStr"/>
      <c r="O116" s="2" t="inlineStr">
        <is>
          <t>2026-04-15 03:45:56</t>
        </is>
      </c>
    </row>
    <row r="117">
      <c r="A117" s="2" t="inlineStr">
        <is>
          <t>docs/reports/MEDICAL_REPORT_SUMMARY.md</t>
        </is>
      </c>
      <c r="B117" s="2" t="inlineStr">
        <is>
          <t>report</t>
        </is>
      </c>
      <c r="C117" s="2" t="inlineStr">
        <is>
          <t>Medical Validation Report - Generation Summary</t>
        </is>
      </c>
      <c r="D117" s="2" t="inlineStr">
        <is>
          <t>✅ Complete</t>
        </is>
      </c>
      <c r="E117" s="2" t="inlineStr">
        <is>
          <t>**Generated:** December 10, 2025</t>
        </is>
      </c>
      <c r="F117" s="2" t="inlineStr">
        <is>
          <t>Narrative / mixed</t>
        </is>
      </c>
      <c r="G117" s="2" t="inlineStr">
        <is>
          <t>No</t>
        </is>
      </c>
      <c r="H117" s="8" t="inlineStr">
        <is>
          <t>Medium</t>
        </is>
      </c>
      <c r="I117" s="2" t="inlineStr">
        <is>
          <t>high missing internal refs (23/23)</t>
        </is>
      </c>
      <c r="J117" s="2" t="inlineStr"/>
      <c r="K117" s="2" t="n">
        <v>0</v>
      </c>
      <c r="L117" s="2" t="n">
        <v>23</v>
      </c>
      <c r="M117" s="2" t="inlineStr"/>
      <c r="N117" s="2" t="inlineStr">
        <is>
          <t>papers/medical_validation_report.pdf; figures/medical/; ecg_snr_comparison.png</t>
        </is>
      </c>
      <c r="O117" s="2" t="inlineStr">
        <is>
          <t>2026-04-15 03:45:56</t>
        </is>
      </c>
    </row>
    <row r="118">
      <c r="A118" s="2" t="inlineStr">
        <is>
          <t>docs/reports/MEDICAL_TEST_RESULTS.md</t>
        </is>
      </c>
      <c r="B118" s="2" t="inlineStr">
        <is>
          <t>report</t>
        </is>
      </c>
      <c r="C118" s="2" t="inlineStr">
        <is>
          <t>Medical Test Results Report</t>
        </is>
      </c>
      <c r="D118" s="2" t="inlineStr">
        <is>
          <t>✅ All Passed</t>
        </is>
      </c>
      <c r="E118" s="2" t="inlineStr">
        <is>
          <t>**Test Date:** December 9, 2025</t>
        </is>
      </c>
      <c r="F118" s="4" t="inlineStr">
        <is>
          <t>Empirical / benchmark-backed</t>
        </is>
      </c>
      <c r="G118" s="2" t="inlineStr">
        <is>
          <t>No</t>
        </is>
      </c>
      <c r="H118" s="8" t="inlineStr">
        <is>
          <t>Medium</t>
        </is>
      </c>
      <c r="I118" s="2" t="inlineStr">
        <is>
          <t>high missing internal refs (5/5)</t>
        </is>
      </c>
      <c r="J118" s="2" t="inlineStr"/>
      <c r="K118" s="2" t="n">
        <v>0</v>
      </c>
      <c r="L118" s="2" t="n">
        <v>5</v>
      </c>
      <c r="M118" s="2" t="inlineStr"/>
      <c r="N118" s="2" t="inlineStr">
        <is>
          <t>bash
# Set environment flag
export USE_REAL_DATA=1
# Download datasets (each requires license acceptance)
python data/physionet_mitbih_fetch.py   # PhysioNet DUA
python data/physionet_sleepedf_fetch.py # PhysioNet terms
bash data/fastmri_fetch.sh              # CC BY-NC 4.0 + signed URL
python data/genomics_fetch.py           # Public domain / CC BY
# Run with real data
pytest tests/medical/ --real-data -v; ### 7.2 Dataset Status
| Dataset | License | Fetch Script | Status |
|---------|---------|--------------|--------|
| MIT-BIH Arrhythmia | PhysioNet DUA |; | ⏳ Pending download |
| FastMRI Knee | CC BY-NC 4.0 |</t>
        </is>
      </c>
      <c r="O118" s="2" t="inlineStr">
        <is>
          <t>2026-04-15 03:45:56</t>
        </is>
      </c>
    </row>
    <row r="119">
      <c r="A119" s="2" t="inlineStr">
        <is>
          <t>docs/reports/PATENT_COMPLIANCE_REPORT.md</t>
        </is>
      </c>
      <c r="B119" s="2" t="inlineStr">
        <is>
          <t>report</t>
        </is>
      </c>
      <c r="C119" s="2" t="inlineStr">
        <is>
          <t>Patent Claims Compliance Report</t>
        </is>
      </c>
      <c r="D119" s="2" t="inlineStr"/>
      <c r="E119" s="2" t="inlineStr">
        <is>
          <t>**Application No.**: 19/169,399</t>
        </is>
      </c>
      <c r="F119" s="2" t="inlineStr">
        <is>
          <t>Narrative / mixed</t>
        </is>
      </c>
      <c r="G119" s="2" t="inlineStr">
        <is>
          <t>No</t>
        </is>
      </c>
      <c r="H119" s="8" t="inlineStr">
        <is>
          <t>Medium</t>
        </is>
      </c>
      <c r="I119" s="2" t="inlineStr">
        <is>
          <t>self-audit/false-claim language; high missing internal refs (28/31)</t>
        </is>
      </c>
      <c r="J119" s="2" t="inlineStr"/>
      <c r="K119" s="2" t="n">
        <v>3</v>
      </c>
      <c r="L119" s="2" t="n">
        <v>28</v>
      </c>
      <c r="M119" s="2" t="inlineStr">
        <is>
          <t>algorithms/rft/kernels/kernel/quantum_symbolic_compression.c; algorithms/rft/variants/symbolic_unitary.py; algorithms/rft/kernels/python_bindings/quantum_symbolic_engine.py</t>
        </is>
      </c>
      <c r="N119" s="2" t="inlineStr">
        <is>
          <t>c
// Symbolic compression algorithm - O(N) scaling
for (size_t qubit_i = 0; qubit_i &lt; num_qubits; qubit_i++) {
    // Golden ratio phase calculation
    double phase = fmod((double)qubit_i * QSC_PHI * (double)num_qubits, QSC_2PI);
    // Compress to fixed-size representation
    size_t compressed_idx = qubit_i % compression_size;
    // Complex amplitude calculation
    double cos_phase = cos(final_phase);
    double sin_phase = sin(final_phase);
    state-&gt;amplitudes[compressed_idx].real += amplitude * cos_phase;
    state-&gt;amplitudes[compressed_idx].imag += amplitude * sin_phase;
}; **Verification**:
- Supports 10M symbolic qubit labels @ 19.1 Mq/s throughput (surrogate; not full 2^n state)
- Assembly-optimized kernels in; python
# Phase-space coherence retention mechanism
base_phase = -2j * np.pi * k * n / N
golden_phase = 1j * phi * (k * n) % N / N
symbolic_phase = base_phase + golden_phase
# Topological embedding with synthetic phase tags
winding_factor = Q[k,n] * np.exp(symbolic_phase)</t>
        </is>
      </c>
      <c r="O119" s="2" t="inlineStr">
        <is>
          <t>2026-04-15 03:45:56</t>
        </is>
      </c>
    </row>
    <row r="120">
      <c r="A120" s="2" t="inlineStr">
        <is>
          <t>docs/reports/RFT_ANALYSIS_REPORT.md</t>
        </is>
      </c>
      <c r="B120" s="2" t="inlineStr">
        <is>
          <t>report</t>
        </is>
      </c>
      <c r="C120" s="2" t="inlineStr">
        <is>
          <t>RFT Comprehensive Analysis Results</t>
        </is>
      </c>
      <c r="D120" s="2" t="inlineStr"/>
      <c r="E120" s="2" t="inlineStr">
        <is>
          <t>This document presents a comprehensive analysis of the Φ-RFT (Golden Ratio Resonant Fourier Transform) comparing it against standard transforms including FFT, DCT, DST, and Hadamard transforms.</t>
        </is>
      </c>
      <c r="F120" s="4" t="inlineStr">
        <is>
          <t>Empirical / benchmark-backed</t>
        </is>
      </c>
      <c r="G120" s="2" t="inlineStr">
        <is>
          <t>No</t>
        </is>
      </c>
      <c r="H120" s="8" t="inlineStr">
        <is>
          <t>Medium</t>
        </is>
      </c>
      <c r="I120" s="2" t="inlineStr">
        <is>
          <t>high missing internal refs (12/12)</t>
        </is>
      </c>
      <c r="J120" s="2" t="inlineStr"/>
      <c r="K120" s="2" t="n">
        <v>0</v>
      </c>
      <c r="L120" s="2" t="n">
        <v>12</v>
      </c>
      <c r="M120" s="2" t="inlineStr"/>
      <c r="N120" s="2" t="inlineStr">
        <is>
          <t>figures/; figures/unitarity_error.png; figures/performance_benchmark.png</t>
        </is>
      </c>
      <c r="O120" s="2" t="inlineStr">
        <is>
          <t>2026-04-15 03:45:56</t>
        </is>
      </c>
    </row>
    <row r="121">
      <c r="A121" s="2" t="inlineStr">
        <is>
          <t>docs/reports/RFT_MEDICAL_BENCHMARK_REPORT.md</t>
        </is>
      </c>
      <c r="B121" s="2" t="inlineStr">
        <is>
          <t>report</t>
        </is>
      </c>
      <c r="C121" s="2" t="inlineStr">
        <is>
          <t>RFT Medical Signal Benchmark Report</t>
        </is>
      </c>
      <c r="D121" s="2" t="inlineStr">
        <is>
          <t>Research Validation Complete</t>
        </is>
      </c>
      <c r="E121" s="2" t="inlineStr">
        <is>
          <t>**Date:** December 10, 2025</t>
        </is>
      </c>
      <c r="F121" s="4" t="inlineStr">
        <is>
          <t>Empirical / benchmark-backed</t>
        </is>
      </c>
      <c r="G121" s="2" t="inlineStr">
        <is>
          <t>No</t>
        </is>
      </c>
      <c r="H121" s="9" t="inlineStr">
        <is>
          <t>Low</t>
        </is>
      </c>
      <c r="I121" s="2" t="inlineStr"/>
      <c r="J121" s="2" t="inlineStr"/>
      <c r="K121" s="2" t="n">
        <v>4</v>
      </c>
      <c r="L121" s="2" t="n">
        <v>1</v>
      </c>
      <c r="M121" s="2" t="inlineStr">
        <is>
          <t>data/experiments/rft_wavelet_real_data_results.json; data/experiments/rft_medical_benchmark_v2.json; benchmarks/rft_wavelet_real_data_benchmark.py</t>
        </is>
      </c>
      <c r="N121" s="2" t="inlineStr">
        <is>
          <t>bash
# V1 benchmark
python benchmarks/rft_wavelet_real_data_benchmark.py
# V2 benchmark (with QRS metrics)
python benchmarks/rft_medical_benchmark_v2.py</t>
        </is>
      </c>
      <c r="O121" s="2" t="inlineStr">
        <is>
          <t>2026-04-15 03:45:56</t>
        </is>
      </c>
    </row>
    <row r="122">
      <c r="A122" s="2" t="inlineStr">
        <is>
          <t>docs/reports/RFT_TESTING_SUMMARY.md</t>
        </is>
      </c>
      <c r="B122" s="2" t="inlineStr">
        <is>
          <t>report</t>
        </is>
      </c>
      <c r="C122" s="2" t="inlineStr">
        <is>
          <t>RFT Testing Complete - Summary</t>
        </is>
      </c>
      <c r="D122" s="2" t="inlineStr"/>
      <c r="E122" s="2" t="inlineStr">
        <is>
          <t>Comprehensive testing and visualization suite for the Φ-RFT (Golden Ratio Resonant Fourier Transform) has been completed. The closed-form RFT implementation at `/workspaces/quantoniumos/algorithms/rft/core/closed_form_rf</t>
        </is>
      </c>
      <c r="F122" s="4" t="inlineStr">
        <is>
          <t>Empirical / benchmark-backed</t>
        </is>
      </c>
      <c r="G122" s="2" t="inlineStr">
        <is>
          <t>No</t>
        </is>
      </c>
      <c r="H122" s="8" t="inlineStr">
        <is>
          <t>Medium</t>
        </is>
      </c>
      <c r="I122" s="2" t="inlineStr">
        <is>
          <t>high missing internal refs (24/24)</t>
        </is>
      </c>
      <c r="J122" s="2" t="inlineStr">
        <is>
          <t>HIGH staleness / broken references — References /workspaces/.../closed_form_rft.py and figure outputs that are not present in the archive.</t>
        </is>
      </c>
      <c r="K122" s="2" t="n">
        <v>0</v>
      </c>
      <c r="L122" s="2" t="n">
        <v>24</v>
      </c>
      <c r="M122" s="2" t="inlineStr"/>
      <c r="N122" s="2" t="inlineStr">
        <is>
          <t>/workspaces/quantoniumos/algorithms/rft/core/closed_form_rft.py; test_rft_vs_fft.py; test_rft_advantages.py</t>
        </is>
      </c>
      <c r="O122" s="2" t="inlineStr">
        <is>
          <t>2026-04-15 03:45:56</t>
        </is>
      </c>
    </row>
    <row r="123">
      <c r="A123" s="2" t="inlineStr">
        <is>
          <t>docs/reports/RFT_VALIDATION_SNAPSHOT.md</t>
        </is>
      </c>
      <c r="B123" s="2" t="inlineStr">
        <is>
          <t>report</t>
        </is>
      </c>
      <c r="C123" s="2" t="inlineStr">
        <is>
          <t>RFT Validation Snapshot (Dec 2025)</t>
        </is>
      </c>
      <c r="D123" s="2" t="inlineStr"/>
      <c r="E123" s="2" t="inlineStr">
        <is>
          <t>- Patent variants: 20/20 unitary (err &lt; 1e-12)</t>
        </is>
      </c>
      <c r="F123" s="4" t="inlineStr">
        <is>
          <t>Empirical / benchmark-backed</t>
        </is>
      </c>
      <c r="G123" s="6" t="inlineStr">
        <is>
          <t>Yes</t>
        </is>
      </c>
      <c r="H123" s="9" t="inlineStr">
        <is>
          <t>Low</t>
        </is>
      </c>
      <c r="I123" s="2" t="inlineStr">
        <is>
          <t>legacy/superseded cue</t>
        </is>
      </c>
      <c r="J123" s="2" t="inlineStr"/>
      <c r="K123" s="2" t="n">
        <v>0</v>
      </c>
      <c r="L123" s="2" t="n">
        <v>0</v>
      </c>
      <c r="M123" s="2" t="inlineStr"/>
      <c r="N123" s="2" t="inlineStr"/>
      <c r="O123" s="2" t="inlineStr">
        <is>
          <t>2026-04-15 03:45:56</t>
        </is>
      </c>
    </row>
    <row r="124">
      <c r="A124" s="2" t="inlineStr">
        <is>
          <t>docs/reports/SECURITY_MAINTENANCE_GUIDE.md</t>
        </is>
      </c>
      <c r="B124" s="2" t="inlineStr">
        <is>
          <t>report</t>
        </is>
      </c>
      <c r="C124" s="2" t="inlineStr">
        <is>
          <t>🔒 quantoniumos Security Maintenance Guide</t>
        </is>
      </c>
      <c r="D124" s="2" t="inlineStr"/>
      <c r="E124" s="2" t="inlineStr">
        <is>
          <t>cd /workspaces/quantoniumos</t>
        </is>
      </c>
      <c r="F124" s="2" t="inlineStr">
        <is>
          <t>Reference / operations</t>
        </is>
      </c>
      <c r="G124" s="2" t="inlineStr">
        <is>
          <t>No</t>
        </is>
      </c>
      <c r="H124" s="8" t="inlineStr">
        <is>
          <t>Medium</t>
        </is>
      </c>
      <c r="I124" s="2" t="inlineStr">
        <is>
          <t>high missing internal refs (19/19)</t>
        </is>
      </c>
      <c r="J124" s="2" t="inlineStr"/>
      <c r="K124" s="2" t="n">
        <v>0</v>
      </c>
      <c r="L124" s="2" t="n">
        <v>19</v>
      </c>
      <c r="M124" s="2" t="inlineStr"/>
      <c r="N124" s="2" t="inlineStr">
        <is>
          <t>bash
cd /workspaces/quantoniumos
# Method 1: Individual validation tests
python3 quantonium_security_analysis.py
python3 quantonium_ai_intelligence_analysis.py
# Method 2: Comprehensive maintenance toolkit
python3 security_maintenance_toolkit.py
# Method 3: Automated security operations
./security_operations.sh --auto; #### **2. Monitor Resource Usage During Operations**; bash
# Before starting any AI operation:
./security_operations.sh
# Choose option 3: Monitor System Resources
# Or continuous monitoring:
watch -n 5 'free -h &amp;&amp; echo "---" &amp;&amp; top -bn1 | head -10'</t>
        </is>
      </c>
      <c r="O124" s="2" t="inlineStr">
        <is>
          <t>2026-04-15 03:45:56</t>
        </is>
      </c>
    </row>
    <row r="125">
      <c r="A125" s="2" t="inlineStr">
        <is>
          <t>docs/reports/benchmark_results_rft_vs_sota.md</t>
        </is>
      </c>
      <c r="B125" s="2" t="inlineStr">
        <is>
          <t>report</t>
        </is>
      </c>
      <c r="C125" s="2" t="inlineStr">
        <is>
          <t>Experimental Compression Benchmark</t>
        </is>
      </c>
      <c r="D125" s="2" t="inlineStr"/>
      <c r="E125" s="2" t="inlineStr">
        <is>
          <t>Quality parameter: 75</t>
        </is>
      </c>
      <c r="F125" s="4" t="inlineStr">
        <is>
          <t>Empirical / benchmark-backed</t>
        </is>
      </c>
      <c r="G125" s="2" t="inlineStr">
        <is>
          <t>No</t>
        </is>
      </c>
      <c r="H125" s="8" t="inlineStr">
        <is>
          <t>Medium</t>
        </is>
      </c>
      <c r="I125" s="2" t="inlineStr">
        <is>
          <t>high missing internal refs (1/1)</t>
        </is>
      </c>
      <c r="J125" s="2" t="inlineStr"/>
      <c r="K125" s="2" t="n">
        <v>0</v>
      </c>
      <c r="L125" s="2" t="n">
        <v>1</v>
      </c>
      <c r="M125" s="2" t="inlineStr"/>
      <c r="N125" s="2" t="inlineStr">
        <is>
          <t>closed_form_rft.py</t>
        </is>
      </c>
      <c r="O125" s="2" t="inlineStr">
        <is>
          <t>2026-04-15 03:45:56</t>
        </is>
      </c>
    </row>
    <row r="126">
      <c r="A126" s="2" t="inlineStr">
        <is>
          <t>docs/reproducibility.md</t>
        </is>
      </c>
      <c r="B126" s="2" t="inlineStr">
        <is>
          <t>root/other</t>
        </is>
      </c>
      <c r="C126" s="2" t="inlineStr">
        <is>
          <t>Reproducibility Guide: Unitarity and Gram Normalization</t>
        </is>
      </c>
      <c r="D126" s="2" t="inlineStr"/>
      <c r="E126" s="2" t="inlineStr">
        <is>
          <t>The canonical RFT basis matrix `Phi_tilde` (shape N×N) satisfies:</t>
        </is>
      </c>
      <c r="F126" s="4" t="inlineStr">
        <is>
          <t>Empirical / benchmark-backed</t>
        </is>
      </c>
      <c r="G126" s="2" t="inlineStr">
        <is>
          <t>No</t>
        </is>
      </c>
      <c r="H126" s="8" t="inlineStr">
        <is>
          <t>Medium</t>
        </is>
      </c>
      <c r="I126" s="2" t="inlineStr">
        <is>
          <t>high missing internal refs (31/31)</t>
        </is>
      </c>
      <c r="J126" s="2" t="inlineStr"/>
      <c r="K126" s="2" t="n">
        <v>0</v>
      </c>
      <c r="L126" s="2" t="n">
        <v>31</v>
      </c>
      <c r="M126" s="2" t="inlineStr"/>
      <c r="N126" s="2" t="inlineStr">
        <is>
          <t>||Phi_tilde^H  Phi_tilde - I||_F  &lt;  1e-12   for all N in {16, 32, 64, 128, 256, 512, 1024}
kappa(Phi_tilde) = 1.0000000000     (condition number, 10 decimal places); (locally verified: error=1.84e-13)
and by; .
---
## 2. The Normalization Formula
The raw (non-unitary) basis is the φ-grid resonance kernel:</t>
        </is>
      </c>
      <c r="O126" s="2" t="inlineStr">
        <is>
          <t>2026-04-15 03:45:56</t>
        </is>
      </c>
    </row>
    <row r="127">
      <c r="A127" s="2" t="inlineStr">
        <is>
          <t>docs/research/CURRENT_RESEARCH_POSITION.md</t>
        </is>
      </c>
      <c r="B127" s="2" t="inlineStr">
        <is>
          <t>research</t>
        </is>
      </c>
      <c r="C127" s="2" t="inlineStr">
        <is>
          <t>Current Research Position</t>
        </is>
      </c>
      <c r="D127" s="2" t="inlineStr">
        <is>
          <t>** April 2026 (updated April 9, 2026 with gap audit results)</t>
        </is>
      </c>
      <c r="E127" s="2" t="inlineStr">
        <is>
          <t>**Date:** April 2026 (updated April 9, 2026 with gap audit results)</t>
        </is>
      </c>
      <c r="F127" s="4" t="inlineStr">
        <is>
          <t>Empirical / benchmark-backed</t>
        </is>
      </c>
      <c r="G127" s="2" t="inlineStr">
        <is>
          <t>No</t>
        </is>
      </c>
      <c r="H127" s="9" t="inlineStr">
        <is>
          <t>Low</t>
        </is>
      </c>
      <c r="I127" s="2" t="inlineStr">
        <is>
          <t>open/conjectural language</t>
        </is>
      </c>
      <c r="J127" s="2" t="inlineStr"/>
      <c r="K127" s="2" t="n">
        <v>2</v>
      </c>
      <c r="L127" s="2" t="n">
        <v>0</v>
      </c>
      <c r="M127" s="2" t="inlineStr">
        <is>
          <t>docs/THEOREMS_RFT_IRONCLAD.md; docs/research/OPEN_PROBLEMS.md</t>
        </is>
      </c>
      <c r="N127" s="2" t="inlineStr"/>
      <c r="O127" s="2" t="inlineStr">
        <is>
          <t>2026-04-15 03:45:56</t>
        </is>
      </c>
    </row>
    <row r="128">
      <c r="A128" s="2" t="inlineStr">
        <is>
          <t>docs/research/FINAL_AI_MODEL_INVENTORY.md</t>
        </is>
      </c>
      <c r="B128" s="2" t="inlineStr">
        <is>
          <t>research</t>
        </is>
      </c>
      <c r="C128" s="2" t="inlineStr">
        <is>
          <t>quantoniumos – Model &amp; Codec Inventory (September 2025)</t>
        </is>
      </c>
      <c r="D128" s="2" t="inlineStr"/>
      <c r="E128" s="2" t="inlineStr">
        <is>
          <t>Earlier versions of this document referenced dozens of quantum-compressed models and multi-gigabyte HuggingFace checkpoints that are **not** present in the current repository snapshot. This page lists the assets that act</t>
        </is>
      </c>
      <c r="F128" s="6" t="inlineStr">
        <is>
          <t>High staleness risk</t>
        </is>
      </c>
      <c r="G128" s="6" t="inlineStr">
        <is>
          <t>Yes</t>
        </is>
      </c>
      <c r="H128" s="7" t="inlineStr">
        <is>
          <t>High</t>
        </is>
      </c>
      <c r="I128" s="2" t="inlineStr">
        <is>
          <t>legacy/superseded cue; high missing internal refs (20/20); high-claim wording</t>
        </is>
      </c>
      <c r="J128" s="2" t="inlineStr">
        <is>
          <t>HIGH staleness / hallucination risk — Document claims assets under ai/models/, encoded_models/, decoded_models/, hf_models/ that are not present in this repo snapshot.</t>
        </is>
      </c>
      <c r="K128" s="2" t="n">
        <v>0</v>
      </c>
      <c r="L128" s="2" t="n">
        <v>20</v>
      </c>
      <c r="M128" s="2" t="inlineStr"/>
      <c r="N128" s="2" t="inlineStr">
        <is>
          <t>ai/models/quantum/quantonium_120b_quantum_states.json; json.load; encoded_models/tiny_gpt2_lossless/</t>
        </is>
      </c>
      <c r="O128" s="2" t="inlineStr">
        <is>
          <t>2026-04-15 03:45:56</t>
        </is>
      </c>
    </row>
    <row r="129">
      <c r="A129" s="2" t="inlineStr">
        <is>
          <t>docs/research/FOUR_CLAIM_REPO_MAP.md</t>
        </is>
      </c>
      <c r="B129" s="2" t="inlineStr">
        <is>
          <t>research</t>
        </is>
      </c>
      <c r="C129" s="2" t="inlineStr">
        <is>
          <t>Four-Claim Repo Map</t>
        </is>
      </c>
      <c r="D129" s="2" t="inlineStr">
        <is>
          <t>** April 2026</t>
        </is>
      </c>
      <c r="E129" s="2" t="inlineStr">
        <is>
          <t>**Purpose:** Map the repository structure to the four patent claims. This is an internal organizational tool, not a legal document.</t>
        </is>
      </c>
      <c r="F129" s="4" t="inlineStr">
        <is>
          <t>Empirical / benchmark-backed</t>
        </is>
      </c>
      <c r="G129" s="2" t="inlineStr">
        <is>
          <t>No</t>
        </is>
      </c>
      <c r="H129" s="8" t="inlineStr">
        <is>
          <t>Medium</t>
        </is>
      </c>
      <c r="I129" s="2" t="inlineStr">
        <is>
          <t>open/conjectural language; high missing internal refs (27/38)</t>
        </is>
      </c>
      <c r="J129" s="2" t="inlineStr"/>
      <c r="K129" s="2" t="n">
        <v>11</v>
      </c>
      <c r="L129" s="2" t="n">
        <v>27</v>
      </c>
      <c r="M129" s="2" t="inlineStr">
        <is>
          <t>docs/THEOREMS_RFT_IRONCLAD.md; docs/algorithms/rft/RFT_DEVELOPER_MANUAL.md; docs/research/RFT_PERFORMANCE_THEOREM.md</t>
        </is>
      </c>
      <c r="N129" s="2" t="inlineStr">
        <is>
          <t>algorithms/rft/core/; algorithms/rft/theory/; algorithms/rft/variants/</t>
        </is>
      </c>
      <c r="O129" s="2" t="inlineStr">
        <is>
          <t>2026-04-15 03:45:56</t>
        </is>
      </c>
    </row>
    <row r="130">
      <c r="A130" s="2" t="inlineStr">
        <is>
          <t>docs/research/GOLDEN_NEURAL_NETWORK_STRATEGY.md</t>
        </is>
      </c>
      <c r="B130" s="2" t="inlineStr">
        <is>
          <t>research</t>
        </is>
      </c>
      <c r="C130" s="2" t="inlineStr">
        <is>
          <t>Golden Neural Network Strategy: Constrained Training Pivot</t>
        </is>
      </c>
      <c r="D130" s="2" t="inlineStr">
        <is>
          <t>Strategic Pivot</t>
        </is>
      </c>
      <c r="E130" s="2" t="inlineStr">
        <is>
          <t>**Date:** December 22, 2025</t>
        </is>
      </c>
      <c r="F130" s="2" t="inlineStr">
        <is>
          <t>Narrative / mixed</t>
        </is>
      </c>
      <c r="G130" s="2" t="inlineStr">
        <is>
          <t>No</t>
        </is>
      </c>
      <c r="H130" s="8" t="inlineStr">
        <is>
          <t>Medium</t>
        </is>
      </c>
      <c r="I130" s="2" t="inlineStr">
        <is>
          <t>high missing internal refs (6/6)</t>
        </is>
      </c>
      <c r="J130" s="2" t="inlineStr"/>
      <c r="K130" s="2" t="n">
        <v>0</v>
      </c>
      <c r="L130" s="2" t="n">
        <v>6</v>
      </c>
      <c r="M130" s="2" t="inlineStr"/>
      <c r="N130" s="2" t="inlineStr">
        <is>
          <t>torch.nn.Linear; python
class GoldenLinear(nn.Module):
    def __init__(self, in_features, out_features):
        super().__init__()
        # Store weights in the WAVE DOMAIN (Diagonal only)
        self.wave_weights = nn.Parameter(torch.randn(in_features)) 
        self.basis = RFTBasis(in_features) # Precomputed
    def forward(self, x):
        # 1. Transform input to wave domain: x_wave = Psi^H * x
        # 2. Element-wise multiply: y_wave = x_wave * self.wave_weights
        # 3. Transform back: y = Psi * y_wave
        # Complexity: O(N) if basis transform is fast (or hard-wired)
        return self.basis.inverse(self.basis.forward(x) * self.wave_weights); ### Step 2: The "Transplant" Script
A script to swap layers in a HuggingFace model.</t>
        </is>
      </c>
      <c r="O130" s="2" t="inlineStr">
        <is>
          <t>2026-04-15 03:45:56</t>
        </is>
      </c>
    </row>
    <row r="131">
      <c r="A131" s="2" t="inlineStr">
        <is>
          <t>docs/research/HYBRID_CODEC.md</t>
        </is>
      </c>
      <c r="B131" s="2" t="inlineStr">
        <is>
          <t>research</t>
        </is>
      </c>
      <c r="C131" s="2" t="inlineStr">
        <is>
          <t>Hybrid Quant + RFT Codec</t>
        </is>
      </c>
      <c r="D131" s="2" t="inlineStr"/>
      <c r="E131" s="2" t="inlineStr">
        <is>
          <t>This document describes the implemented Hybrid (RFT + Learned Residual) compression path.</t>
        </is>
      </c>
      <c r="F131" s="2" t="inlineStr">
        <is>
          <t>Narrative / mixed</t>
        </is>
      </c>
      <c r="G131" s="2" t="inlineStr">
        <is>
          <t>No</t>
        </is>
      </c>
      <c r="H131" s="8" t="inlineStr">
        <is>
          <t>Medium</t>
        </is>
      </c>
      <c r="I131" s="2" t="inlineStr">
        <is>
          <t>high missing internal refs (7/7)</t>
        </is>
      </c>
      <c r="J131" s="2" t="inlineStr"/>
      <c r="K131" s="2" t="n">
        <v>0</v>
      </c>
      <c r="L131" s="2" t="n">
        <v>7</v>
      </c>
      <c r="M131" s="2" t="inlineStr"/>
      <c r="N131" s="2" t="inlineStr">
        <is>
          <t>rft_hybrid_compress.py; &lt;out&gt;/
  manifest_hybrid.json
  tensors/&lt;tensor&gt;.json            # per-tensor hybrid containers
  predictors/global_residual_predictor.json; {
  "type": "rft_hybrid_tensor",
  "version": 1,
  "dtype": "float32",
  "original_shape": [...],
  "bands": [ {"id":0, "start":0, "end":64}, ... ],
  "codec": {
      "mode": "hybrid",
      "quant_amp_bits": 6,
      "quant_phase_bits": 5,
      "prune_threshold": 1e-4,
      "residual_predictor_ref": "predictors/global_residual_predictor.json"
  },
  "sparsity": 0.82,
  "kept_coeff": 12345,
  "total_coeff": 67890,
  "bitrate_coeff": 11.0,
  "payload": {
      "indices": "...",          # base64 uint32 kept indices
      "amp_codes": "...",         # base64 uint{bits} amplitude codes
      "phase_codes": "...",       # base64 uint{bits} phase codes
      "amp_scale": [min_logA, max_logA],
      "phase_scale": [-3.14159, 3.14159]
  }
}</t>
        </is>
      </c>
      <c r="O131" s="2" t="inlineStr">
        <is>
          <t>2026-04-15 03:45:56</t>
        </is>
      </c>
    </row>
    <row r="132">
      <c r="A132" s="2" t="inlineStr">
        <is>
          <t>docs/research/OPEN_PROBLEMS.md</t>
        </is>
      </c>
      <c r="B132" s="2" t="inlineStr">
        <is>
          <t>research</t>
        </is>
      </c>
      <c r="C132" s="2" t="inlineStr">
        <is>
          <t>Open Problems in RFT Theory</t>
        </is>
      </c>
      <c r="D132" s="2" t="inlineStr">
        <is>
          <t>** April 2026 (updated April 9, 2026 with gap audit results)</t>
        </is>
      </c>
      <c r="E132" s="2" t="inlineStr">
        <is>
          <t>**Date:** April 2026 (updated April 9, 2026 with gap audit results)</t>
        </is>
      </c>
      <c r="F132" s="3" t="inlineStr">
        <is>
          <t>Proof-backed or proof-reporting</t>
        </is>
      </c>
      <c r="G132" s="2" t="inlineStr">
        <is>
          <t>No</t>
        </is>
      </c>
      <c r="H132" s="8" t="inlineStr">
        <is>
          <t>Medium</t>
        </is>
      </c>
      <c r="I132" s="2" t="inlineStr">
        <is>
          <t>self-audit/false-claim language; open/conjectural language</t>
        </is>
      </c>
      <c r="J132" s="2" t="inlineStr"/>
      <c r="K132" s="2" t="n">
        <v>0</v>
      </c>
      <c r="L132" s="2" t="n">
        <v>0</v>
      </c>
      <c r="M132" s="2" t="inlineStr"/>
      <c r="N132" s="2" t="inlineStr"/>
      <c r="O132" s="2" t="inlineStr">
        <is>
          <t>2026-04-15 03:45:56</t>
        </is>
      </c>
    </row>
    <row r="133">
      <c r="A133" s="2" t="inlineStr">
        <is>
          <t>docs/research/PROVEN_EMPIRICAL_OPEN_MATRIX.md</t>
        </is>
      </c>
      <c r="B133" s="2" t="inlineStr">
        <is>
          <t>research</t>
        </is>
      </c>
      <c r="C133" s="2" t="inlineStr">
        <is>
          <t>Proven / Empirical / Open — Classification Matrix</t>
        </is>
      </c>
      <c r="D133" s="2" t="inlineStr">
        <is>
          <t>Conjecture / not proved</t>
        </is>
      </c>
      <c r="E133" s="2" t="inlineStr">
        <is>
          <t>**Date:** April 2026 (updated April 9, 2026 with gap audit results)</t>
        </is>
      </c>
      <c r="F133" s="2" t="inlineStr">
        <is>
          <t>Narrative / mixed</t>
        </is>
      </c>
      <c r="G133" s="2" t="inlineStr">
        <is>
          <t>No</t>
        </is>
      </c>
      <c r="H133" s="8" t="inlineStr">
        <is>
          <t>Medium</t>
        </is>
      </c>
      <c r="I133" s="2" t="inlineStr">
        <is>
          <t>self-audit/false-claim language; open/conjectural language</t>
        </is>
      </c>
      <c r="J133" s="2" t="inlineStr"/>
      <c r="K133" s="2" t="n">
        <v>1</v>
      </c>
      <c r="L133" s="2" t="n">
        <v>0</v>
      </c>
      <c r="M133" s="2" t="inlineStr">
        <is>
          <t>docs/THEOREMS_RFT_IRONCLAD.md</t>
        </is>
      </c>
      <c r="N133" s="2" t="inlineStr"/>
      <c r="O133" s="2" t="inlineStr">
        <is>
          <t>2026-04-15 03:45:56</t>
        </is>
      </c>
    </row>
    <row r="134">
      <c r="A134" s="2" t="inlineStr">
        <is>
          <t>docs/research/RESEARCH_SOURCES_AND_ANALYSIS_GUIDE.md</t>
        </is>
      </c>
      <c r="B134" s="2" t="inlineStr">
        <is>
          <t>research</t>
        </is>
      </c>
      <c r="C134" s="2" t="inlineStr">
        <is>
          <t>quantoniumos Research Sources &amp; Analysis Guide</t>
        </is>
      </c>
      <c r="D134" s="2" t="inlineStr"/>
      <c r="E134" s="2" t="inlineStr">
        <is>
          <t>1. [Authoritative Research Sources by Domain](#authoritative-research-sources-by-domain)</t>
        </is>
      </c>
      <c r="F134" s="4" t="inlineStr">
        <is>
          <t>Empirical / benchmark-backed</t>
        </is>
      </c>
      <c r="G134" s="2" t="inlineStr">
        <is>
          <t>No</t>
        </is>
      </c>
      <c r="H134" s="8" t="inlineStr">
        <is>
          <t>Medium</t>
        </is>
      </c>
      <c r="I134" s="2" t="inlineStr">
        <is>
          <t>high missing internal refs (18/18)</t>
        </is>
      </c>
      <c r="J134" s="2" t="inlineStr"/>
      <c r="K134" s="2" t="n">
        <v>0</v>
      </c>
      <c r="L134" s="2" t="n">
        <v>18</v>
      </c>
      <c r="M134" s="2" t="inlineStr"/>
      <c r="N134" s="2" t="inlineStr">
        <is>
          <t>markdown
## STEP 1: Code Inventory Scan
───────────────────────────────────────────────────────────────────
1.1 Run automated inventory:; bash
    find . -type f -name "*.py" | wc -l  # Count Python files
    find . -type f -name "*.md" | wc -l  # Count documentation
    find . -type f -name "*.sv" | wc -l  # Count SystemVerilog; 1.2 Identify all claims-making files:
    - Read CLAIMS_PRACTICING_FILES.txt
    - Cross-reference with LICENSE-CLAIMS-NC.md
    - Flag files with performance assertions
1.3 Extract all mathematical formulas:
    - Search for LaTeX equations in .md and .tex files
    - Catalog all transform definitions
    - List all complexity claims (O(N), O(N log N), etc.)</t>
        </is>
      </c>
      <c r="O134" s="2" t="inlineStr">
        <is>
          <t>2026-04-15 03:45:56</t>
        </is>
      </c>
    </row>
    <row r="135">
      <c r="A135" s="2" t="inlineStr">
        <is>
          <t>docs/research/RFT_PERFORMANCE_THEOREM.md</t>
        </is>
      </c>
      <c r="B135" s="2" t="inlineStr">
        <is>
          <t>research</t>
        </is>
      </c>
      <c r="C135" s="2" t="inlineStr">
        <is>
          <t>RFT Performance: Theorems, Propositions, and Empirical Evidence</t>
        </is>
      </c>
      <c r="D135" s="2" t="inlineStr">
        <is>
          <t>Draft – mathematically conservative, empirically grounded</t>
        </is>
      </c>
      <c r="E135" s="2" t="inlineStr">
        <is>
          <t>**File:** `RFT_PERFORMANCE_THEOREM.md`</t>
        </is>
      </c>
      <c r="F135" s="3" t="inlineStr">
        <is>
          <t>Proof-backed or proof-reporting</t>
        </is>
      </c>
      <c r="G135" s="2" t="inlineStr">
        <is>
          <t>No</t>
        </is>
      </c>
      <c r="H135" s="8" t="inlineStr">
        <is>
          <t>Medium</t>
        </is>
      </c>
      <c r="I135" s="2" t="inlineStr">
        <is>
          <t>high missing internal refs (6/10)</t>
        </is>
      </c>
      <c r="J135" s="2" t="inlineStr"/>
      <c r="K135" s="2" t="n">
        <v>4</v>
      </c>
      <c r="L135" s="2" t="n">
        <v>6</v>
      </c>
      <c r="M135" s="2" t="inlineStr">
        <is>
          <t>benchmarks/rft_realworld_benchmark.py; benchmarks/benchmark_h3_arft.py; algorithms/rft/kernels/operator_arft_kernel.py</t>
        </is>
      </c>
      <c r="N135" s="2" t="inlineStr">
        <is>
          <t>RFT_PERFORMANCE_THEOREM.md; MEDICAL_TEST_RESULTS.md; tests/medical/</t>
        </is>
      </c>
      <c r="O135" s="2" t="inlineStr">
        <is>
          <t>2026-04-15 03:45:56</t>
        </is>
      </c>
    </row>
    <row r="136">
      <c r="A136" s="2" t="inlineStr">
        <is>
          <t>docs/research/RFT_SCOPE_AND_LIMITATIONS.md</t>
        </is>
      </c>
      <c r="B136" s="2" t="inlineStr">
        <is>
          <t>research</t>
        </is>
      </c>
      <c r="C136" s="2" t="inlineStr">
        <is>
          <t>Φ-RFT Scope and Limitations – Negative Results and Non-Use Cases</t>
        </is>
      </c>
      <c r="D136" s="2" t="inlineStr"/>
      <c r="E136" s="2" t="inlineStr">
        <is>
          <t>This document presents a critical analysis of the Φ-RFT (Golden-Ratio Chirp Transform) performance compared to standard algorithms (FFT, DCT). It explicitly highlights where the Φ-RFT underperforms and defines its specif</t>
        </is>
      </c>
      <c r="F136" s="4" t="inlineStr">
        <is>
          <t>Empirical / benchmark-backed</t>
        </is>
      </c>
      <c r="G136" s="2" t="inlineStr">
        <is>
          <t>No</t>
        </is>
      </c>
      <c r="H136" s="8" t="inlineStr">
        <is>
          <t>Medium</t>
        </is>
      </c>
      <c r="I136" s="2" t="inlineStr">
        <is>
          <t>high missing internal refs (5/5)</t>
        </is>
      </c>
      <c r="J136" s="2" t="inlineStr"/>
      <c r="K136" s="2" t="n">
        <v>0</v>
      </c>
      <c r="L136" s="2" t="n">
        <v>5</v>
      </c>
      <c r="M136" s="2" t="inlineStr"/>
      <c r="N136" s="2" t="inlineStr">
        <is>
          <t>twisted_convolution_results.json; chirp_benchmark_results.json; lct_nonmembership_results.json</t>
        </is>
      </c>
      <c r="O136" s="2" t="inlineStr">
        <is>
          <t>2026-04-15 03:45:56</t>
        </is>
      </c>
    </row>
    <row r="137">
      <c r="A137" s="2" t="inlineStr">
        <is>
          <t>docs/research/RFT_WAVE_COMPUTER_THEOREM.md</t>
        </is>
      </c>
      <c r="B137" s="2" t="inlineStr">
        <is>
          <t>research</t>
        </is>
      </c>
      <c r="C137" s="2" t="inlineStr">
        <is>
          <t>The RFT Wave Computer Theorem</t>
        </is>
      </c>
      <c r="D137" s="2" t="inlineStr">
        <is>
          <t>CONJECTURE — Not Proved</t>
        </is>
      </c>
      <c r="E137" s="2" t="inlineStr">
        <is>
          <t>**Date:** November 23, 2025</t>
        </is>
      </c>
      <c r="F137" s="5" t="inlineStr">
        <is>
          <t>Conjecture / partly disproven</t>
        </is>
      </c>
      <c r="G137" s="2" t="inlineStr">
        <is>
          <t>No</t>
        </is>
      </c>
      <c r="H137" s="8" t="inlineStr">
        <is>
          <t>Medium</t>
        </is>
      </c>
      <c r="I137" s="2" t="inlineStr">
        <is>
          <t>self-audit/false-claim language; open/conjectural language; some missing internal refs (1/2)</t>
        </is>
      </c>
      <c r="J137" s="2" t="inlineStr">
        <is>
          <t>NOT hallucination, but should be quarantined — The document itself labels the result as CONJECTURE and notes part of it was disproven.</t>
        </is>
      </c>
      <c r="K137" s="2" t="n">
        <v>1</v>
      </c>
      <c r="L137" s="2" t="n">
        <v>1</v>
      </c>
      <c r="M137" s="2" t="inlineStr">
        <is>
          <t>docs/research/STATUS_AFTER_BINDEL_REVIEW.md</t>
        </is>
      </c>
      <c r="N137" s="2" t="inlineStr">
        <is>
          <t>bash
python tests/benchmarks/rft_wave_computer_demo.py</t>
        </is>
      </c>
      <c r="O137" s="2" t="inlineStr">
        <is>
          <t>2026-04-15 03:45:56</t>
        </is>
      </c>
    </row>
    <row r="138">
      <c r="A138" s="2" t="inlineStr">
        <is>
          <t>docs/research/STATUS_AFTER_BINDEL_REVIEW.md</t>
        </is>
      </c>
      <c r="B138" s="2" t="inlineStr">
        <is>
          <t>research</t>
        </is>
      </c>
      <c r="C138" s="2" t="inlineStr">
        <is>
          <t>Research Status After External Review (Bindel Thread)</t>
        </is>
      </c>
      <c r="D138" s="2" t="inlineStr">
        <is>
          <t>Active — reflects current understanding</t>
        </is>
      </c>
      <c r="E138" s="2" t="inlineStr">
        <is>
          <t>**Scope:** Honest assessment of RFT research maturity after critical external review</t>
        </is>
      </c>
      <c r="F138" s="2" t="inlineStr">
        <is>
          <t>Current research maturity / honest status</t>
        </is>
      </c>
      <c r="G138" s="2" t="inlineStr">
        <is>
          <t>No</t>
        </is>
      </c>
      <c r="H138" s="8" t="inlineStr">
        <is>
          <t>Medium</t>
        </is>
      </c>
      <c r="I138" s="2" t="inlineStr">
        <is>
          <t>self-audit/false-claim language; open/conjectural language</t>
        </is>
      </c>
      <c r="J138" s="2" t="inlineStr">
        <is>
          <t>Reliable guardrail — Current mature framing after criticism; separates what survived review from what did not.</t>
        </is>
      </c>
      <c r="K138" s="2" t="n">
        <v>6</v>
      </c>
      <c r="L138" s="2" t="n">
        <v>0</v>
      </c>
      <c r="M138" s="2" t="inlineStr">
        <is>
          <t>docs/THEOREMS_RFT_IRONCLAD.md; docs/research/RFT_PERFORMANCE_THEOREM.md; docs/NON_CLAIMS.md</t>
        </is>
      </c>
      <c r="N138" s="2" t="inlineStr"/>
      <c r="O138" s="2" t="inlineStr">
        <is>
          <t>2026-04-15 03:45:56</t>
        </is>
      </c>
    </row>
    <row r="139">
      <c r="A139" s="2" t="inlineStr">
        <is>
          <t>docs/research/TECHNICAL_SUMMARY.md</t>
        </is>
      </c>
      <c r="B139" s="2" t="inlineStr">
        <is>
          <t>research</t>
        </is>
      </c>
      <c r="C139" s="2" t="inlineStr">
        <is>
          <t>quantoniumos Technical Summary (Validated September 2025)</t>
        </is>
      </c>
      <c r="D139" s="2" t="inlineStr"/>
      <c r="E139" s="2" t="inlineStr">
        <is>
          <t>This document captures the current, evidence-based status of quantoniumos. Claims from earlier revisions that are not backed by a fresh test run are removed or explicitly marked as *unverified*.</t>
        </is>
      </c>
      <c r="F139" s="6" t="inlineStr">
        <is>
          <t>High staleness risk</t>
        </is>
      </c>
      <c r="G139" s="2" t="inlineStr">
        <is>
          <t>No</t>
        </is>
      </c>
      <c r="H139" s="8" t="inlineStr">
        <is>
          <t>Medium</t>
        </is>
      </c>
      <c r="I139" s="2" t="inlineStr">
        <is>
          <t>high missing internal refs (39/39)</t>
        </is>
      </c>
      <c r="J139" s="2" t="inlineStr">
        <is>
          <t>HIGH staleness / hallucination risk — References src/core/* and tests/apps/* paths that are not present; reads like an older repo topology.</t>
        </is>
      </c>
      <c r="K139" s="2" t="n">
        <v>0</v>
      </c>
      <c r="L139" s="2" t="n">
        <v>39</v>
      </c>
      <c r="M139" s="2" t="inlineStr"/>
      <c r="N139" s="2" t="inlineStr">
        <is>
          <t>src/core/rft_vertex_codec.py; pytest tests/tests/test_rft_vertex_codec.py; src/apps/compressed_model_router.py</t>
        </is>
      </c>
      <c r="O139" s="2" t="inlineStr">
        <is>
          <t>2026-04-15 03:45:56</t>
        </is>
      </c>
    </row>
    <row r="140">
      <c r="A140" s="2" t="inlineStr">
        <is>
          <t>docs/research/THE_PHI_RFT_FRAMEWORK_PAPER.tex</t>
        </is>
      </c>
      <c r="B140" s="2" t="inlineStr">
        <is>
          <t>research</t>
        </is>
      </c>
      <c r="C140" s="2" t="inlineStr">
        <is>
          <t>\documentclass[11pt,a4paper]{article}</t>
        </is>
      </c>
      <c r="D140" s="2" t="inlineStr"/>
      <c r="E140" s="2" t="inlineStr">
        <is>
          <t>\usepackage[utf8]{inputenc}</t>
        </is>
      </c>
      <c r="F140" s="3" t="inlineStr">
        <is>
          <t>Proof-backed or proof-reporting</t>
        </is>
      </c>
      <c r="G140" s="2" t="inlineStr">
        <is>
          <t>No</t>
        </is>
      </c>
      <c r="H140" s="9" t="inlineStr">
        <is>
          <t>Low</t>
        </is>
      </c>
      <c r="I140" s="2" t="inlineStr"/>
      <c r="J140" s="2" t="inlineStr"/>
      <c r="K140" s="2" t="n">
        <v>0</v>
      </c>
      <c r="L140" s="2" t="n">
        <v>0</v>
      </c>
      <c r="M140" s="2" t="inlineStr"/>
      <c r="N140" s="2" t="inlineStr"/>
      <c r="O140" s="2" t="inlineStr">
        <is>
          <t>2026-04-15 03:45:56</t>
        </is>
      </c>
    </row>
    <row r="141">
      <c r="A141" s="2" t="inlineStr">
        <is>
          <t>docs/research/WAVELET_RFT_HYBRID.md</t>
        </is>
      </c>
      <c r="B141" s="2" t="inlineStr">
        <is>
          <t>research</t>
        </is>
      </c>
      <c r="C141" s="2" t="inlineStr">
        <is>
          <t>Wavelet-RFT Hybrid Compression for Medical Signals</t>
        </is>
      </c>
      <c r="D141" s="2" t="inlineStr"/>
      <c r="E141" s="2" t="inlineStr">
        <is>
          <t>**MEDICAL RESEARCH LICENSE**: This work is **FREE for hospitals, medical researchers, academics, and healthcare institutions** for testing, validation, and research purposes. See [LICENSE-CLAIMS-NC.md](LICENSE-CLAIMS-NC.</t>
        </is>
      </c>
      <c r="F141" s="4" t="inlineStr">
        <is>
          <t>Empirical / benchmark-backed</t>
        </is>
      </c>
      <c r="G141" s="2" t="inlineStr">
        <is>
          <t>No</t>
        </is>
      </c>
      <c r="H141" s="8" t="inlineStr">
        <is>
          <t>Medium</t>
        </is>
      </c>
      <c r="I141" s="2" t="inlineStr">
        <is>
          <t>high missing internal refs (3/4)</t>
        </is>
      </c>
      <c r="J141" s="2" t="inlineStr"/>
      <c r="K141" s="2" t="n">
        <v>1</v>
      </c>
      <c r="L141" s="2" t="n">
        <v>3</v>
      </c>
      <c r="M141" s="2" t="inlineStr">
        <is>
          <t>tests/medical/test_biosignal_compression.py</t>
        </is>
      </c>
      <c r="N141" s="2" t="inlineStr">
        <is>
          <t>python
from tests.medical.test_biosignal_compression import (
    wavelet_rft_hybrid_compress_signal,
    snr, prd
)
# Load ECG signal (360 Hz sampling rate)
ecg_signal = load_patient_ecg()
# Compress with 3-level decomposition, 50% coefficient retention
compressed, stats = wavelet_rft_hybrid_compress_signal(
    ecg_signal, 
    levels=3, 
    keep_ratio=0.5
)
# Evaluate quality
signal_snr = snr(ecg_signal, compressed)
signal_prd = prd(ecg_signal, compressed)
print(f"SNR: {signal_snr:.2f} dB")
print(f"PRD: {signal_prd:.2f}%")
print(f"Compression: {stats['compression_ratio']:.2f}x"); bash
USE_REAL_DATA=1 pytest tests/medical/test_biosignal_compression.py::TestRealMITBIH -v; bash
USE_REAL_DATA=1 pytest tests/medical/test_biosignal_compression.py::TestRealMITBIH -k "wavelet" -v</t>
        </is>
      </c>
      <c r="O141" s="2" t="inlineStr">
        <is>
          <t>2026-04-15 03:45:56</t>
        </is>
      </c>
    </row>
    <row r="142">
      <c r="A142" s="2" t="inlineStr">
        <is>
          <t>docs/research/benchmarks/VERIFIED_BENCHMARKS.md</t>
        </is>
      </c>
      <c r="B142" s="2" t="inlineStr">
        <is>
          <t>research</t>
        </is>
      </c>
      <c r="C142" s="2" t="inlineStr">
        <is>
          <t>Verified Benchmarks &amp; Results</t>
        </is>
      </c>
      <c r="D142" s="2" t="inlineStr">
        <is>
          <t>PASSED ✅</t>
        </is>
      </c>
      <c r="E142" s="2" t="inlineStr">
        <is>
          <t>This document contains only **verified, reproducible benchmarks** from actual test runs on quantoniumos.</t>
        </is>
      </c>
      <c r="F142" s="4" t="inlineStr">
        <is>
          <t>Empirical / benchmark-backed</t>
        </is>
      </c>
      <c r="G142" s="2" t="inlineStr">
        <is>
          <t>No</t>
        </is>
      </c>
      <c r="H142" s="8" t="inlineStr">
        <is>
          <t>Medium</t>
        </is>
      </c>
      <c r="I142" s="2" t="inlineStr">
        <is>
          <t>high missing internal refs (58/58)</t>
        </is>
      </c>
      <c r="J142" s="2" t="inlineStr"/>
      <c r="K142" s="2" t="n">
        <v>0</v>
      </c>
      <c r="L142" s="2" t="n">
        <v>58</v>
      </c>
      <c r="M142" s="2" t="inlineStr"/>
      <c r="N142" s="2" t="inlineStr">
        <is>
          <t>bash
pytest tests/algorithms/rft/test_canonical_rft.py::test_unitarity -v; Unitarity Error: 8.44e-13
Status: PASSED ✅
Time: ~0.15s per test; **Interpretation**: The RFT transform maintains unitarity to machine precision, confirming it is a valid unitary operator.
---
### Vertex Codec Round-Trip Accuracy
**Test**: Encode then decode small tensors and measure reconstruction error
**Command**:</t>
        </is>
      </c>
      <c r="O142" s="2" t="inlineStr">
        <is>
          <t>2026-04-15 03:45:56</t>
        </is>
      </c>
    </row>
    <row r="143">
      <c r="A143" s="2" t="inlineStr">
        <is>
          <t>docs/research/theoretical_justifications.md</t>
        </is>
      </c>
      <c r="B143" s="2" t="inlineStr">
        <is>
          <t>research</t>
        </is>
      </c>
      <c r="C143" s="2" t="inlineStr">
        <is>
          <t>Theoretical Justifications for Entanglement Support in quantoniumos</t>
        </is>
      </c>
      <c r="D143" s="2" t="inlineStr"/>
      <c r="E143" s="2" t="inlineStr">
        <is>
          <t>This document provides the mathematical foundation for the entanglement enhancements implemented in quantoniumos vertex assembly engines. We derive the theoretical basis for approximating entangled quantum states using h</t>
        </is>
      </c>
      <c r="F143" s="4" t="inlineStr">
        <is>
          <t>Empirical / benchmark-backed</t>
        </is>
      </c>
      <c r="G143" s="2" t="inlineStr">
        <is>
          <t>No</t>
        </is>
      </c>
      <c r="H143" s="8" t="inlineStr">
        <is>
          <t>Medium</t>
        </is>
      </c>
      <c r="I143" s="2" t="inlineStr">
        <is>
          <t>high missing internal refs (2/3)</t>
        </is>
      </c>
      <c r="J143" s="2" t="inlineStr"/>
      <c r="K143" s="2" t="n">
        <v>1</v>
      </c>
      <c r="L143" s="2" t="n">
        <v>2</v>
      </c>
      <c r="M143" s="2" t="inlineStr">
        <is>
          <t>tests/proofs/test_entanglement_protocols.py</t>
        </is>
      </c>
      <c r="N143" s="2" t="inlineStr">
        <is>
          <t>docs/theoretical/; docs/DEVELOPMENT_MANUAL.md</t>
        </is>
      </c>
      <c r="O143" s="2" t="inlineStr">
        <is>
          <t>2026-04-15 03:45:56</t>
        </is>
      </c>
    </row>
    <row r="144">
      <c r="A144" s="2" t="inlineStr">
        <is>
          <t>docs/scientific_domains/AUDIO_FINDINGS.md</t>
        </is>
      </c>
      <c r="B144" s="2" t="inlineStr">
        <is>
          <t>scientific</t>
        </is>
      </c>
      <c r="C144" s="2" t="inlineStr">
        <is>
          <t>Audio Signal Processing with RFT</t>
        </is>
      </c>
      <c r="D144" s="2" t="inlineStr">
        <is>
          <t>🟡 Niche / Creative</t>
        </is>
      </c>
      <c r="E144" s="2" t="inlineStr">
        <is>
          <t>**Status:** 🟡 Niche / Creative</t>
        </is>
      </c>
      <c r="F144" s="4" t="inlineStr">
        <is>
          <t>Empirical / benchmark-backed</t>
        </is>
      </c>
      <c r="G144" s="2" t="inlineStr">
        <is>
          <t>No</t>
        </is>
      </c>
      <c r="H144" s="9" t="inlineStr">
        <is>
          <t>Low</t>
        </is>
      </c>
      <c r="I144" s="2" t="inlineStr"/>
      <c r="J144" s="2" t="inlineStr"/>
      <c r="K144" s="2" t="n">
        <v>0</v>
      </c>
      <c r="L144" s="2" t="n">
        <v>0</v>
      </c>
      <c r="M144" s="2" t="inlineStr"/>
      <c r="N144" s="2" t="inlineStr"/>
      <c r="O144" s="2" t="inlineStr">
        <is>
          <t>2026-04-15 03:45:56</t>
        </is>
      </c>
    </row>
    <row r="145">
      <c r="A145" s="2" t="inlineStr">
        <is>
          <t>docs/scientific_domains/BUILD_VERIFICATION.md</t>
        </is>
      </c>
      <c r="B145" s="2" t="inlineStr">
        <is>
          <t>scientific</t>
        </is>
      </c>
      <c r="C145" s="2" t="inlineStr">
        <is>
          <t>Native Build Verification</t>
        </is>
      </c>
      <c r="D145" s="2" t="inlineStr">
        <is>
          <t>✅ **SUCCESS**</t>
        </is>
      </c>
      <c r="E145" s="2" t="inlineStr">
        <is>
          <t>The native C++ and Assembly extensions have been successfully built and integrated.</t>
        </is>
      </c>
      <c r="F145" s="4" t="inlineStr">
        <is>
          <t>Empirical / benchmark-backed</t>
        </is>
      </c>
      <c r="G145" s="2" t="inlineStr">
        <is>
          <t>No</t>
        </is>
      </c>
      <c r="H145" s="8" t="inlineStr">
        <is>
          <t>Medium</t>
        </is>
      </c>
      <c r="I145" s="2" t="inlineStr">
        <is>
          <t>high missing internal refs (4/4)</t>
        </is>
      </c>
      <c r="J145" s="2" t="inlineStr"/>
      <c r="K145" s="2" t="n">
        <v>0</v>
      </c>
      <c r="L145" s="2" t="n">
        <v>4</v>
      </c>
      <c r="M145" s="2" t="inlineStr"/>
      <c r="N145" s="2" t="inlineStr">
        <is>
          <t>src/rftmw_native/build/rftmw_native.cpython-312-x86_64-linux-gnu.so; algorithms/rft/kernels/compiled/libquantum_symbolic.so; run_all_benchmarks.py</t>
        </is>
      </c>
      <c r="O145" s="2" t="inlineStr">
        <is>
          <t>2026-04-15 03:45:56</t>
        </is>
      </c>
    </row>
    <row r="146">
      <c r="A146" s="2" t="inlineStr">
        <is>
          <t>docs/scientific_domains/CRYPTO_ANALYSIS.md</t>
        </is>
      </c>
      <c r="B146" s="2" t="inlineStr">
        <is>
          <t>scientific</t>
        </is>
      </c>
      <c r="C146" s="2" t="inlineStr">
        <is>
          <t>Cryptographic Analysis of RFT-Based Mixing</t>
        </is>
      </c>
      <c r="D146" s="2" t="inlineStr">
        <is>
          <t>🟡 Experimental / Research</t>
        </is>
      </c>
      <c r="E146" s="2" t="inlineStr">
        <is>
          <t>**Status:** 🟡 Experimental / Research</t>
        </is>
      </c>
      <c r="F146" s="4" t="inlineStr">
        <is>
          <t>Empirical / benchmark-backed</t>
        </is>
      </c>
      <c r="G146" s="2" t="inlineStr">
        <is>
          <t>No</t>
        </is>
      </c>
      <c r="H146" s="9" t="inlineStr">
        <is>
          <t>Low</t>
        </is>
      </c>
      <c r="I146" s="2" t="inlineStr"/>
      <c r="J146" s="2" t="inlineStr"/>
      <c r="K146" s="2" t="n">
        <v>0</v>
      </c>
      <c r="L146" s="2" t="n">
        <v>0</v>
      </c>
      <c r="M146" s="2" t="inlineStr"/>
      <c r="N146" s="2" t="inlineStr"/>
      <c r="O146" s="2" t="inlineStr">
        <is>
          <t>2026-04-15 03:45:56</t>
        </is>
      </c>
    </row>
    <row r="147">
      <c r="A147" s="2" t="inlineStr">
        <is>
          <t>docs/scientific_domains/HYPOTHESIS_RESULTS.md</t>
        </is>
      </c>
      <c r="B147" s="2" t="inlineStr">
        <is>
          <t>scientific</t>
        </is>
      </c>
      <c r="C147" s="2" t="inlineStr">
        <is>
          <t>Hypothesis Testing Results</t>
        </is>
      </c>
      <c r="D147" s="2" t="inlineStr">
        <is>
          <t>✅ Verified by `experiments/hypothesis_testing/hypothesis_battery_h1_h12.py`</t>
        </is>
      </c>
      <c r="E147" s="2" t="inlineStr">
        <is>
          <t>This document records the formal scientific verification of the quantoniumos hypotheses. We explicitly list **REJECTED** hypotheses to maintain scientific integrity.</t>
        </is>
      </c>
      <c r="F147" s="4" t="inlineStr">
        <is>
          <t>Empirical / benchmark-backed</t>
        </is>
      </c>
      <c r="G147" s="2" t="inlineStr">
        <is>
          <t>No</t>
        </is>
      </c>
      <c r="H147" s="9" t="inlineStr">
        <is>
          <t>Low</t>
        </is>
      </c>
      <c r="I147" s="2" t="inlineStr">
        <is>
          <t>some missing internal refs (1/2)</t>
        </is>
      </c>
      <c r="J147" s="2" t="inlineStr"/>
      <c r="K147" s="2" t="n">
        <v>1</v>
      </c>
      <c r="L147" s="2" t="n">
        <v>1</v>
      </c>
      <c r="M147" s="2" t="inlineStr">
        <is>
          <t>experiments/hypothesis_testing/hypothesis_battery_h1_h12.py</t>
        </is>
      </c>
      <c r="N147" s="2" t="inlineStr">
        <is>
          <t>bash
python3 experiments/hypothesis_testing/hypothesis_battery_h1_h12.py</t>
        </is>
      </c>
      <c r="O147" s="2" t="inlineStr">
        <is>
          <t>2026-04-15 03:45:56</t>
        </is>
      </c>
    </row>
    <row r="148">
      <c r="A148" s="2" t="inlineStr">
        <is>
          <t>docs/scientific_domains/MEDICAL.md</t>
        </is>
      </c>
      <c r="B148" s="2" t="inlineStr">
        <is>
          <t>scientific</t>
        </is>
      </c>
      <c r="C148" s="2" t="inlineStr">
        <is>
          <t>quantoniumos Medical Applications Guide</t>
        </is>
      </c>
      <c r="D148" s="2" t="inlineStr">
        <is>
          <t>Open Research Preview (83/83 tests passing)</t>
        </is>
      </c>
      <c r="E148" s="2" t="inlineStr">
        <is>
          <t>[![Medical Tests](https://img.shields.io/badge/tests-83%20passed-brightgreen.svg)](../../tests/medical/)</t>
        </is>
      </c>
      <c r="F148" s="4" t="inlineStr">
        <is>
          <t>Empirical / benchmark-backed</t>
        </is>
      </c>
      <c r="G148" s="2" t="inlineStr">
        <is>
          <t>No</t>
        </is>
      </c>
      <c r="H148" s="8" t="inlineStr">
        <is>
          <t>Medium</t>
        </is>
      </c>
      <c r="I148" s="2" t="inlineStr">
        <is>
          <t>high missing internal refs (23/23)</t>
        </is>
      </c>
      <c r="J148" s="2" t="inlineStr"/>
      <c r="K148" s="2" t="n">
        <v>0</v>
      </c>
      <c r="L148" s="2" t="n">
        <v>23</v>
      </c>
      <c r="M148" s="2" t="inlineStr"/>
      <c r="N148" s="2" t="inlineStr">
        <is>
          <t>bash
# Clone repository
git clone https://github.com/mandcony/quantoniumos.git
cd quantoniumos
# Create virtual environment
python3 -m venv .venv
source .venv/bin/activate
# Install dependencies
pip install -e .
# Verify installation
python -c "from algorithms.rft.core.canonical_true_rft import CanonicalTrueRFT; print('RFT Core available')"; bash
# Run all medical tests
pytest tests/medical/ -v
# Run specific test categories
pytest tests/medical/test_imaging_reconstruction.py -v
pytest tests/medical/test_biosignal_compression.py -v
pytest tests/medical/test_genomics_transforms.py -v
pytest tests/medical/test_medical_security.py -v
pytest tests/medical/test_edge_wearable.py -v; bash
# Run comprehensive benchmarks
python tests/medical/test_imaging_reconstruction.py
python tests/medical/test_biosignal_compression.py
python tests/medical/test_genomics_transforms.py
python tests/medical/test_medical_security.py
python tests/medical/test_edge_wearable.py</t>
        </is>
      </c>
      <c r="O148" s="2" t="inlineStr">
        <is>
          <t>2026-04-15 03:45:56</t>
        </is>
      </c>
    </row>
    <row r="149">
      <c r="A149" s="2" t="inlineStr">
        <is>
          <t>docs/scientific_domains/MEDICAL_FINDINGS.md</t>
        </is>
      </c>
      <c r="B149" s="2" t="inlineStr">
        <is>
          <t>scientific</t>
        </is>
      </c>
      <c r="C149" s="2" t="inlineStr">
        <is>
          <t>Medical Applications: Biosignals &amp; Imaging</t>
        </is>
      </c>
      <c r="D149" s="2" t="inlineStr">
        <is>
          <t>🟡 **Research / Benchmarking**</t>
        </is>
      </c>
      <c r="E149" s="2" t="inlineStr">
        <is>
          <t>**Status:** 🟡 **Research / Benchmarking**</t>
        </is>
      </c>
      <c r="F149" s="4" t="inlineStr">
        <is>
          <t>Empirical / benchmark-backed</t>
        </is>
      </c>
      <c r="G149" s="2" t="inlineStr">
        <is>
          <t>No</t>
        </is>
      </c>
      <c r="H149" s="9" t="inlineStr">
        <is>
          <t>Low</t>
        </is>
      </c>
      <c r="I149" s="2" t="inlineStr"/>
      <c r="J149" s="2" t="inlineStr"/>
      <c r="K149" s="2" t="n">
        <v>0</v>
      </c>
      <c r="L149" s="2" t="n">
        <v>0</v>
      </c>
      <c r="M149" s="2" t="inlineStr"/>
      <c r="N149" s="2" t="inlineStr"/>
      <c r="O149" s="2" t="inlineStr">
        <is>
          <t>2026-04-15 03:45:56</t>
        </is>
      </c>
    </row>
    <row r="150">
      <c r="A150" s="2" t="inlineStr">
        <is>
          <t>docs/scientific_domains/PHYSICS_APPLICATIONS.md</t>
        </is>
      </c>
      <c r="B150" s="2" t="inlineStr">
        <is>
          <t>scientific</t>
        </is>
      </c>
      <c r="C150" s="2" t="inlineStr">
        <is>
          <t>Physics Applications: Quasicrystals &amp; Aperiodic Order</t>
        </is>
      </c>
      <c r="D150" s="2" t="inlineStr">
        <is>
          <t>🟢 **Production Ready (Research)**</t>
        </is>
      </c>
      <c r="E150" s="2" t="inlineStr">
        <is>
          <t>**Status:** 🟢 **Production Ready (Research)**</t>
        </is>
      </c>
      <c r="F150" s="4" t="inlineStr">
        <is>
          <t>Empirical / benchmark-backed</t>
        </is>
      </c>
      <c r="G150" s="2" t="inlineStr">
        <is>
          <t>No</t>
        </is>
      </c>
      <c r="H150" s="8" t="inlineStr">
        <is>
          <t>Medium</t>
        </is>
      </c>
      <c r="I150" s="2" t="inlineStr">
        <is>
          <t>high missing internal refs (1/1)</t>
        </is>
      </c>
      <c r="J150" s="2" t="inlineStr"/>
      <c r="K150" s="2" t="n">
        <v>0</v>
      </c>
      <c r="L150" s="2" t="n">
        <v>1</v>
      </c>
      <c r="M150" s="2" t="inlineStr"/>
      <c r="N150" s="2" t="inlineStr">
        <is>
          <t>python
from algorithms.rft.variants.operator_variants import generate_rft_golden
# Generate basis for N=512
basis = generate_rft_golden(512)
# Analyze a quasi-periodic signal
coeffs = basis.T @ signal</t>
        </is>
      </c>
      <c r="O150" s="2" t="inlineStr">
        <is>
          <t>2026-04-15 03:45:56</t>
        </is>
      </c>
    </row>
    <row r="151">
      <c r="A151" s="2" t="inlineStr">
        <is>
          <t>docs/scientific_domains/VARIANT_STATUS.md</t>
        </is>
      </c>
      <c r="B151" s="2" t="inlineStr">
        <is>
          <t>scientific</t>
        </is>
      </c>
      <c r="C151" s="2" t="inlineStr">
        <is>
          <t>RFT Variant &amp; Hybrid Status</t>
        </is>
      </c>
      <c r="D151" s="2" t="inlineStr">
        <is>
          <t>** December 16, 2025</t>
        </is>
      </c>
      <c r="E151" s="2" t="inlineStr">
        <is>
          <t>This document tracks the implementation status, complexity, and stability of the RFT variants and hybrids.</t>
        </is>
      </c>
      <c r="F151" s="4" t="inlineStr">
        <is>
          <t>Empirical / benchmark-backed</t>
        </is>
      </c>
      <c r="G151" s="2" t="inlineStr">
        <is>
          <t>No</t>
        </is>
      </c>
      <c r="H151" s="9" t="inlineStr">
        <is>
          <t>Low</t>
        </is>
      </c>
      <c r="I151" s="2" t="inlineStr">
        <is>
          <t>some missing internal refs (1/2)</t>
        </is>
      </c>
      <c r="J151" s="2" t="inlineStr"/>
      <c r="K151" s="2" t="n">
        <v>1</v>
      </c>
      <c r="L151" s="2" t="n">
        <v>1</v>
      </c>
      <c r="M151" s="2" t="inlineStr">
        <is>
          <t>benchmarks/run_all_benchmarks.py</t>
        </is>
      </c>
      <c r="N151" s="2" t="inlineStr">
        <is>
          <t>libquantum_symbolic.so</t>
        </is>
      </c>
      <c r="O151" s="2" t="inlineStr">
        <is>
          <t>2026-04-15 03:45:56</t>
        </is>
      </c>
    </row>
    <row r="152">
      <c r="A152" s="2" t="inlineStr">
        <is>
          <t>docs/technical/API_REFERENCE.md</t>
        </is>
      </c>
      <c r="B152" s="2" t="inlineStr">
        <is>
          <t>technical</t>
        </is>
      </c>
      <c r="C152" s="2" t="inlineStr">
        <is>
          <t>API Reference</t>
        </is>
      </c>
      <c r="D152" s="2" t="inlineStr"/>
      <c r="E152" s="2" t="inlineStr">
        <is>
          <t>This document provides a comprehensive API reference for quantoniumos components.</t>
        </is>
      </c>
      <c r="F152" s="4" t="inlineStr">
        <is>
          <t>Empirical / benchmark-backed</t>
        </is>
      </c>
      <c r="G152" s="6" t="inlineStr">
        <is>
          <t>Yes</t>
        </is>
      </c>
      <c r="H152" s="8" t="inlineStr">
        <is>
          <t>Medium</t>
        </is>
      </c>
      <c r="I152" s="2" t="inlineStr">
        <is>
          <t>legacy/superseded cue; high missing internal refs (18/18)</t>
        </is>
      </c>
      <c r="J152" s="2" t="inlineStr"/>
      <c r="K152" s="2" t="n">
        <v>0</v>
      </c>
      <c r="L152" s="2" t="n">
        <v>18</v>
      </c>
      <c r="M152" s="2" t="inlineStr"/>
      <c r="N152" s="2" t="inlineStr">
        <is>
          <t>algorithms.rft.core.canonical_true_rft; python
class CanonicalTrueRFT:
    """
    Canonical implementation of the Resonance Fourier Transform.
    This is the reference Python implementation. For performance-critical
    applications, use the C kernel if available (UnitaryRFT).
    Attributes:
        size (int): Transform size (must be power of 2)
        phi (float): Golden ratio constant (1.618...)
        matrix (ndarray): Precomputed RFT matrix
    """
    def __init__(self, size: int):
        """
        Initialize RFT engine.
        Args:
            size: Transform size (recommended: power of 2)
        Raises:
            ValueError: If size &lt; 2 or not supported
        """
    def transform(self, input_state: np.ndarray) -&gt; np.ndarray:
        """
        Apply forward RFT transform.
        Args:
            input_state: Complex array of length self.size
        Returns:
            Transformed state (same shape as input)
        Raises:
            ValueError: If input size doesn't match engine size
        """
    def inverse_transform(self, transformed_state: np.ndarray) -&gt; np.ndarray:
        """
        Apply inverse RFT transform.
        Args:
            transformed_state: Complex array of length self.size
        Returns:
            Reconstructed state
        """
    def verify_unitarity(self) -&gt; float:
        """
        Verify that the RFT matrix is unitary.
        Returns:
            Unitarity error (should be &lt; 1e-12)
        """; python
from algorithms.rft.core.canonical_true_rft import CanonicalTrueRFT
import numpy as np
# Create engine
rft = CanonicalTrueRFT(size=256)
# Generate test state
state = np.random.rand(256) + 1j * np.random.rand(256)
state = state / np.linalg.norm(state)  # Normalize
# Transform
transformed = rft.transform(state)
# Inverse transform
reconstructed = rft.inverse_transform(transformed)
# Verify round-trip
error = np.linalg.norm(state - reconstructed)
print(f"Round-trip error: {error:.2e}")  # Should be ~1e-14</t>
        </is>
      </c>
      <c r="O152" s="2" t="inlineStr">
        <is>
          <t>2026-04-15 03:45:56</t>
        </is>
      </c>
    </row>
    <row r="153">
      <c r="A153" s="2" t="inlineStr">
        <is>
          <t>docs/technical/ARCHITECTURE_OVERVIEW.md</t>
        </is>
      </c>
      <c r="B153" s="2" t="inlineStr">
        <is>
          <t>technical</t>
        </is>
      </c>
      <c r="C153" s="2" t="inlineStr">
        <is>
          <t>quantoniumos Architecture Overview</t>
        </is>
      </c>
      <c r="D153" s="2" t="inlineStr">
        <is>
          <t>** March 2026 | **Patent:** USPTO #19/169,399 | **License:** Research/Non-Commer</t>
        </is>
      </c>
      <c r="E153" s="2" t="inlineStr">
        <is>
          <t>**Updated:** March 2026 | **Patent:** USPTO #19/169,399 | **License:** Research/Non-Commercial</t>
        </is>
      </c>
      <c r="F153" s="3" t="inlineStr">
        <is>
          <t>Proof-backed or proof-reporting</t>
        </is>
      </c>
      <c r="G153" s="2" t="inlineStr">
        <is>
          <t>No</t>
        </is>
      </c>
      <c r="H153" s="8" t="inlineStr">
        <is>
          <t>Medium</t>
        </is>
      </c>
      <c r="I153" s="2" t="inlineStr">
        <is>
          <t>high missing internal refs (16/16)</t>
        </is>
      </c>
      <c r="J153" s="2" t="inlineStr"/>
      <c r="K153" s="2" t="n">
        <v>0</v>
      </c>
      <c r="L153" s="2" t="n">
        <v>16</v>
      </c>
      <c r="M153" s="2" t="inlineStr"/>
      <c r="N153" s="2" t="inlineStr">
        <is>
          <t>┌──────────────────────────────────┐
                        │     φ-Basis  Φ̃ = Φ(Φ†Φ)^{-1/2}  │
                        │     (One unitary matrix)         │
                        └──────┬───────┬───────┬───────────┘
                               │       │       │
                    ┌──────────┘       │       └──────────┐
                    ▼                  ▼                   ▼
            ┌──────────────┐  ┌──────────────┐  ┌──────────────┐
            │  STORE       │  │  COMPUTE     │  │  COMPOSE     │
            │              │  │              │  │              │
            │  Positional  │  │  Binary→Wave │  │  Lattice     │
            │  encoding    │  │  →Compute    │  │  crypto      │
            │  via φ-grid  │  │  →Binary     │  │  from φ      │
            │  geometry    │  │  pipeline    │  │  structure   │
            │              │  │              │  │              │
            │  KV-cache    │  │  Quantum     │  │  Geometric   │
            │  boundaries  │  │  gate sim    │  │  waveform    │
            │              │  │              │  │  hashing     │
            └──────────────┘  └──────────────┘  └──────────────┘
     Theorem 8 + Three-    Theorem 2 + 4        Theorem 6 + SIS
     Distance Theorem      (unitarity +          (irrationality +
                            convolution)          lattice hardness); A fourth role — **ROUTE** — selects from 27 φ-derived variant bases per signal class via the middleware routing layer. No single basis wins everywhere; the framework value is in adaptive selection.
---
## System Architecture; Layer 6  quantoniumos Desktop         PyQt5 desktop environment + golden spiral launcher
         quantonium_os_src/frontend/   [Proprietary — Claim 4]
Layer 5  Application Suite            7 integrated apps (crypto, vault, notes, validator,
         quantonium_os_src/apps/       visualizer, simulator, monitor)  [Proprietary — Claim 4]
Layer 4  RFTMW Middleware Engine      Binary↔Wave↔Compute↔Binary pipeline, compression,
         quantonium_os_src/engine/     inference, memory management  [Claims-NC Proprietary]
Layer 3  Algorithm Library            Canonical RFT, 27 variants, crypto subsystem,
         algorithms/rft/               geometric hashing, quantum-inspired modules  [Claims-NC]
Layer 2  Native Kernels (C++/ASM)     AVX2/AES-NI accelerated transforms, Jacobi eigensolver,
         src/rftmw_native/             Bluestein FFT, 13 variant kernels  [Claims-NC]
Layer 1  Hardware RTL (RFTPU)         TL-Verilog/SystemVerilog FPGA design
         hardware/                     (simulation only — no silicon)  [Claims-NC]</t>
        </is>
      </c>
      <c r="O153" s="2" t="inlineStr">
        <is>
          <t>2026-04-15 03:45:56</t>
        </is>
      </c>
    </row>
    <row r="154">
      <c r="A154" s="2" t="inlineStr">
        <is>
          <t>docs/technical/COMPONENT_DEEP_DIVE.md</t>
        </is>
      </c>
      <c r="B154" s="2" t="inlineStr">
        <is>
          <t>technical</t>
        </is>
      </c>
      <c r="C154" s="2" t="inlineStr">
        <is>
          <t>Component Deep Dive</t>
        </is>
      </c>
      <c r="D154" s="2" t="inlineStr"/>
      <c r="E154" s="2" t="inlineStr">
        <is>
          <t>This document provides detailed information about each major component in quantoniumos.</t>
        </is>
      </c>
      <c r="F154" s="2" t="inlineStr">
        <is>
          <t>Narrative / mixed</t>
        </is>
      </c>
      <c r="G154" s="2" t="inlineStr">
        <is>
          <t>No</t>
        </is>
      </c>
      <c r="H154" s="8" t="inlineStr">
        <is>
          <t>Medium</t>
        </is>
      </c>
      <c r="I154" s="2" t="inlineStr">
        <is>
          <t>self-audit/false-claim language; high missing internal refs (29/29)</t>
        </is>
      </c>
      <c r="J154" s="2" t="inlineStr"/>
      <c r="K154" s="2" t="n">
        <v>0</v>
      </c>
      <c r="L154" s="2" t="n">
        <v>29</v>
      </c>
      <c r="M154" s="2" t="inlineStr"/>
      <c r="N154" s="2" t="inlineStr">
        <is>
          <t>src/assembly/kernel/; ASSEMBLY/python_bindings/; src/assembly/compiled/</t>
        </is>
      </c>
      <c r="O154" s="2" t="inlineStr">
        <is>
          <t>2026-04-15 03:45:56</t>
        </is>
      </c>
    </row>
    <row r="155">
      <c r="A155" s="2" t="inlineStr">
        <is>
          <t>docs/technical/CRYPTO_STACK.md</t>
        </is>
      </c>
      <c r="B155" s="2" t="inlineStr">
        <is>
          <t>technical</t>
        </is>
      </c>
      <c r="C155" s="2" t="inlineStr">
        <is>
          <t>quantoniumos Cryptographic Implementation</t>
        </is>
      </c>
      <c r="D155" s="2" t="inlineStr"/>
      <c r="E155" s="2" t="inlineStr">
        <is>
          <t>The quantoniumos cryptographic system implements a custom 48-round Feistel cipher with authenticated encryption. The system combines standard cryptographic primitives (for plumbing) with novel RFT-inspired components (fo</t>
        </is>
      </c>
      <c r="F155" s="3" t="inlineStr">
        <is>
          <t>Proof-backed or proof-reporting</t>
        </is>
      </c>
      <c r="G155" s="2" t="inlineStr">
        <is>
          <t>No</t>
        </is>
      </c>
      <c r="H155" s="8" t="inlineStr">
        <is>
          <t>Medium</t>
        </is>
      </c>
      <c r="I155" s="2" t="inlineStr">
        <is>
          <t>high missing internal refs (10/10)</t>
        </is>
      </c>
      <c r="J155" s="2" t="inlineStr"/>
      <c r="K155" s="2" t="n">
        <v>0</v>
      </c>
      <c r="L155" s="2" t="n">
        <v>10</v>
      </c>
      <c r="M155" s="2" t="inlineStr"/>
      <c r="N155" s="2" t="inlineStr">
        <is>
          <t>┌─────────────────────────────────────────┐
│           Application Layer             │
│  ┌─────────────┐  ┌─────────────────┐   │
│  │   Q-Vault   │  │   Crypto Tools  │   │
│  │  Encryption │  │   Interface     │   │
│  └─────────────┘  └─────────────────┘   │
└─────────────────────────────────────────┘
┌─────────────────────────────────────────┐
│        Cryptographic API Layer          │
│  ┌─────────────────────────────────────┐ │
│  │    Enhanced RFT Crypto v2           │ │
│  │  encrypt_aead() / decrypt_aead()    │ │
│  └─────────────────────────────────────┘ │
└─────────────────────────────────────────┘
┌─────────────────────────────────────────┐
│          Core Implementation            │
│  ┌──────────────┐  ┌──────────────────┐ │
│  │ 48-Round     │  │ HMAC             │ │
│  │ Feistel      │  │ Authentication   │ │
│  │ Cipher       │  │                  │ │
│  └──────────────┘  └──────────────────┘ │
└─────────────────────────────────────────┘
┌─────────────────────────────────────────┐
│         Underlying Primitives           │
│  ┌──────────────┐  ┌──────────────────┐ │
│  │ AES F-func   │  │ RFT-derived      │ │
│  │ (Standard)   │  │ Key Schedules    │ │
│  └──────────────┘  └──────────────────┘ │
└─────────────────────────────────────────┘; python
def encrypt_aead(self, plaintext: bytes, associated_data: bytes = b"") -&gt; bytes:
    """
    AEAD-style authenticated encryption
    Process:
    1. Generate random salt
    2. Derive per-message keys via HKDF
    3. Apply 48-round Feistel encryption
    4. Generate HMAC authentication tag
    Returns: version || salt || ciphertext || mac
    """; python  
def decrypt_aead(self, encrypted_data: bytes, associated_data: bytes = b"") -&gt; bytes:
    """
    AEAD-style authenticated decryption with verification
    Process:
    1. Verify HMAC authentication tag
    2. Reconstruct per-message keys from salt
    3. Apply 48-round Feistel decryption
    4. Return plaintext or raise AuthenticationError
    """</t>
        </is>
      </c>
      <c r="O155" s="2" t="inlineStr">
        <is>
          <t>2026-04-15 03:45:56</t>
        </is>
      </c>
    </row>
    <row r="156">
      <c r="A156" s="2" t="inlineStr">
        <is>
          <t>docs/technical/MIDDLEWARE_ARCHITECTURE.md</t>
        </is>
      </c>
      <c r="B156" s="2" t="inlineStr">
        <is>
          <t>technical</t>
        </is>
      </c>
      <c r="C156" s="2" t="inlineStr">
        <is>
          <t>quantoniumos Middleware Transform Architecture</t>
        </is>
      </c>
      <c r="D156" s="2" t="inlineStr"/>
      <c r="E156" s="2" t="inlineStr">
        <is>
          <t xml:space="preserve">quantoniumos operates on a **middleware transform architecture** that bridges classical binary hardware (0/1) with quantum-inspired wave-space computation. This implements your vision of oscillating waves computing in a </t>
        </is>
      </c>
      <c r="F156" s="2" t="inlineStr">
        <is>
          <t>Narrative / mixed</t>
        </is>
      </c>
      <c r="G156" s="2" t="inlineStr">
        <is>
          <t>No</t>
        </is>
      </c>
      <c r="H156" s="8" t="inlineStr">
        <is>
          <t>Medium</t>
        </is>
      </c>
      <c r="I156" s="2" t="inlineStr">
        <is>
          <t>high missing internal refs (14/14)</t>
        </is>
      </c>
      <c r="J156" s="2" t="inlineStr"/>
      <c r="K156" s="2" t="n">
        <v>0</v>
      </c>
      <c r="L156" s="2" t="n">
        <v>14</v>
      </c>
      <c r="M156" s="2" t="inlineStr"/>
      <c r="N156" s="2" t="inlineStr">
        <is>
          <t>┌─────────────────────────────────────────────────────────────┐
│                      HARDWARE LAYER                         │
│              Binary Data (0/1 bits)                         │
└──────────────────────┬──────────────────────────────────────┘
                       │
                       ▼
┌─────────────────────────────────────────────────────────────┐
│                   MIDDLEWARE LAYER                          │
│              Transform Engine Selector                       │
│    ┌─────────────────────────────────────────────┐         │
│    │  7 RFT Transform Variants Available:        │         │
│    │  1. Original Φ-RFT    → Quantum simulation  │         │
│    │  2. Harmonic Phase    → Nonlinear filtering │         │
│    │  3. Fibonacci Tilt    → Post-quantum crypto │         │
│    │  4. Chaotic Mix       → Secure scrambling   │         │
│    │  5. Geometric Lattice → Optical computing   │         │
│    │  6. Φ-Chaotic Hybrid  → Resilient codecs    │         │
│    │  7. Adaptive Φ        → Universal compress  │         │
│    └─────────────────────────────────────────────┘         │
│                       │                                      │
│              [Binary → Waveform Conversion]                 │
│          Unpack bits → Amplitude → RFT Transform            │
└──────────────────────┬──────────────────────────────────────┘
                       │
                       ▼
┌─────────────────────────────────────────────────────────────┐
│                  WAVE-SPACE LAYER                           │
│           Oscillating Frequency Domain                      │
│                                                             │
│    Complex waveforms with golden-ratio phase modulation    │
│    • Phase vectors: exp(2πi·β·frac(k/φ))                   │
│    • Chirp modulation: exp(iπσk²/n)                        │
│    • Computation happens HERE in wave-space                │
│                                                             │
│    Operations:                                              │
│    • Compression: Zero low-magnitude coefficients          │
│    • Encryption: Apply chaotic phase rotations             │
│    • Hashing: Extract phase signatures                     │
│    • Filtering: Manipulate frequency bands                 │
└──────────────────────┬──────────────────────────────────────┘
                       │
                       ▼
┌─────────────────────────────────────────────────────────────┐
│                 INVERSE TRANSFORM                           │
│              [Waveform → Binary Conversion]                 │
│          Inverse RFT → Threshold → Pack bits                │
└──────────────────────┬──────────────────────────────────────┘
                       │
                       ▼
┌─────────────────────────────────────────────────────────────┐
│                     HARDWARE LAYER                          │
│              Binary Output (0/1 bits)                       │
└─────────────────────────────────────────────────────────────┘; ## Key Concepts
### 1. Binary-to-Wave Conversion; python
# Hardware sends: 01101000 01100101 01101100 01101100 01101111
# ("hello" in binary)
bits = unpack_bytes(binary_data)           # [0,1,1,0,1,0,0,0,...]
signal = 2.0 * bits - 1.0                   # Convert to [-1,+1]
waveform = rft_forward(signal)              # → Complex oscillations</t>
        </is>
      </c>
      <c r="O156" s="2" t="inlineStr">
        <is>
          <t>2026-04-15 03:45:56</t>
        </is>
      </c>
    </row>
    <row r="157">
      <c r="A157" s="2" t="inlineStr">
        <is>
          <t>docs/technical/RUNBOOKS.md</t>
        </is>
      </c>
      <c r="B157" s="2" t="inlineStr">
        <is>
          <t>technical</t>
        </is>
      </c>
      <c r="C157" s="2" t="inlineStr">
        <is>
          <t>quantoniumos Operations Runbooks</t>
        </is>
      </c>
      <c r="D157" s="2" t="inlineStr"/>
      <c r="E157" s="2" t="inlineStr">
        <is>
          <t xml:space="preserve">This document outlines **hypothetical operational procedures** that would be required if quantoniumos were ever promoted to production use. As of the latest update the platform remains a research prototype; the runbooks </t>
        </is>
      </c>
      <c r="F157" s="2" t="inlineStr">
        <is>
          <t>Narrative / mixed</t>
        </is>
      </c>
      <c r="G157" s="2" t="inlineStr">
        <is>
          <t>No</t>
        </is>
      </c>
      <c r="H157" s="8" t="inlineStr">
        <is>
          <t>Medium</t>
        </is>
      </c>
      <c r="I157" s="2" t="inlineStr">
        <is>
          <t>self-audit/false-claim language; high missing internal refs (33/33)</t>
        </is>
      </c>
      <c r="J157" s="2" t="inlineStr"/>
      <c r="K157" s="2" t="n">
        <v>0</v>
      </c>
      <c r="L157" s="2" t="n">
        <v>33</v>
      </c>
      <c r="M157" s="2" t="inlineStr"/>
      <c r="N157" s="2" t="inlineStr">
        <is>
          <t>bash
#!/bin/bash
# Pre-boot validation script
echo "🔍 quantoniumos Pre-Boot Validation"
echo "=================================="
# Check Python version
python_version=$(python3 --version 2&gt;&amp;1 | awk '{print $2}')
required_version="3.8.0"
if [ "$(printf '%s\n' "$required_version" "$python_version" | sort -V | head -n1)" = "$required_version" ]; then 
    echo "✅ Python version: $python_version (OK)"
else
    echo "❌ Python version: $python_version (Requires &gt;= $required_version)"
    exit 1
fi
# Check required directories
required_dirs=(
    "/workspaces/quantoniumos/ASSEMBLY"
    "/workspaces/quantoniumos/core"
    "/workspaces/quantoniumos/apps"
    "/workspaces/quantoniumos/validation"
)
for dir in "${required_dirs[@]}"; do
    if [ -d "$dir" ]; then
        echo "✅ Directory: $dir (OK)"
    else
        echo "❌ Directory: $dir (MISSING)"
        exit 1
    fi
done
# Check assembly libraries
assembly_libs=(
    "ASSEMBLY/compiled/librftkernel.so"
    "ASSEMBLY/build/librftkernel.so"
)
lib_found=false
for lib in "${assembly_libs[@]}"; do
    if [ -f "$lib" ]; then
        echo "✅ Assembly library: $lib (FOUND)"
        lib_found=true
        break
    fi
done
if [ "$lib_found" = false ]; then
    echo "⚠️  No assembly libraries found - will use Python fallback"
fi
echo "✅ Pre-boot validation completed"; bash
#!/bin/bash
# Standard quantoniumos boot procedure
cd /workspaces/quantoniumos
echo "🚀 QUANTONIUMOS UNIFIED BOOT"
echo "=========================="
# Option 1: Full GUI Boot (Recommended)
python3 quantonium_boot.py --mode desktop
# Option 2: Console Mode
# python3 quantonium_boot.py --mode console
# Option 3: Assembly Engines Only
# python3 quantonium_boot.py --engines-only
# Option 4: Validation Mode
# python3 quantonium_boot.py --validate
echo "✅ quantoniumos boot completed"; bash
# Verify all engines are operational
python3 -c "
import json
with open('smart_engine_validation_1757347591.json') as f:
    status = json.load(f)
engines = ['crypto_engine', 'quantum_engine', 'neural_engine', 'orchestrator_engine']
all_excellent = all(status[engine]['status'] == 'EXCELLENT' for engine in engines)
if all_excellent:
    print('✅ ALL ENGINES EXCELLENT - SYSTEM READY')
else:
    print('❌ ENGINE VALIDATION FAILED')
    exit(1)
"</t>
        </is>
      </c>
      <c r="O157" s="2" t="inlineStr">
        <is>
          <t>2026-04-15 03:45:56</t>
        </is>
      </c>
    </row>
    <row r="158">
      <c r="A158" s="2" t="inlineStr">
        <is>
          <t>docs/technical/SYSTEM_IMPLEMENTATION.md</t>
        </is>
      </c>
      <c r="B158" s="2" t="inlineStr">
        <is>
          <t>technical</t>
        </is>
      </c>
      <c r="C158" s="2" t="inlineStr">
        <is>
          <t>quantoniumos System Implementation</t>
        </is>
      </c>
      <c r="D158" s="2" t="inlineStr"/>
      <c r="E158" s="2" t="inlineStr">
        <is>
          <t>**Date**: September 9, 2025</t>
        </is>
      </c>
      <c r="F158" s="2" t="inlineStr">
        <is>
          <t>Narrative / mixed</t>
        </is>
      </c>
      <c r="G158" s="2" t="inlineStr">
        <is>
          <t>No</t>
        </is>
      </c>
      <c r="H158" s="8" t="inlineStr">
        <is>
          <t>Medium</t>
        </is>
      </c>
      <c r="I158" s="2" t="inlineStr">
        <is>
          <t>high missing internal refs (5/6)</t>
        </is>
      </c>
      <c r="J158" s="2" t="inlineStr"/>
      <c r="K158" s="2" t="n">
        <v>1</v>
      </c>
      <c r="L158" s="2" t="n">
        <v>5</v>
      </c>
      <c r="M158" s="2" t="inlineStr">
        <is>
          <t>quantonium_os_src/frontend/quantonium_desktop.py</t>
        </is>
      </c>
      <c r="N158" s="2" t="inlineStr">
        <is>
          <t>algorithms/rft/core/; src/apps/quantsounddesign/; src/apps/q_notes/</t>
        </is>
      </c>
      <c r="O158" s="2" t="inlineStr">
        <is>
          <t>2026-04-15 03:45:56</t>
        </is>
      </c>
    </row>
    <row r="159">
      <c r="A159" s="2" t="inlineStr">
        <is>
          <t>docs/technical/TEST_AND_PROOFS_PIPELINE.md</t>
        </is>
      </c>
      <c r="B159" s="2" t="inlineStr">
        <is>
          <t>technical</t>
        </is>
      </c>
      <c r="C159" s="2" t="inlineStr">
        <is>
          <t>quantoniumos Test and Proofs Pipeline Documentation</t>
        </is>
      </c>
      <c r="D159" s="2" t="inlineStr"/>
      <c r="E159" s="2" t="inlineStr">
        <is>
          <t>quantoniumos implements a **comprehensive validation framework** with multiple proof pipelines covering cryptographic security, quantum algorithm correctness, performance benchmarks, and mathematical verification. The sy</t>
        </is>
      </c>
      <c r="F159" s="2" t="inlineStr">
        <is>
          <t>Narrative / mixed</t>
        </is>
      </c>
      <c r="G159" s="2" t="inlineStr">
        <is>
          <t>No</t>
        </is>
      </c>
      <c r="H159" s="7" t="inlineStr">
        <is>
          <t>High</t>
        </is>
      </c>
      <c r="I159" s="2" t="inlineStr">
        <is>
          <t>self-audit/false-claim language; high missing internal refs (17/17); high-claim wording</t>
        </is>
      </c>
      <c r="J159" s="2" t="inlineStr"/>
      <c r="K159" s="2" t="n">
        <v>0</v>
      </c>
      <c r="L159" s="2" t="n">
        <v>17</v>
      </c>
      <c r="M159" s="2" t="inlineStr"/>
      <c r="N159" s="2" t="inlineStr">
        <is>
          <t>┌─────────────────────────────────────────────┐
│              Test Orchestration             │
│   ┌─────────────────────────────────────┐   │
│   │    quantonium_boot.py              │   │
│   │  • Automated test execution        │   │
│   │  • Dependency validation          │   │
│   │  • Result aggregation             │   │
│   └─────────────────────────────────────┘   │
└─────────────────────────────────────────────┘
┌─────────────────────────────────────────────┐
│           Cryptographic Validation          │
│  ┌──────────────┐  ┌──────────────────────┐ │
│  │ Differential │  │ Performance          │ │
│  │ Analysis     │  │ Benchmarks           │ │
│  │ (DP/LP)      │  │ (Throughput/Timing)  │ │
│  └──────────────┘  └──────────────────────┘ │
└─────────────────────────────────────────────┘
┌─────────────────────────────────────────────┐
│            Quantum Validation               │
│  ┌──────────────┐  ┌──────────────────────┐ │
│  │ RFT          │  │ Structured State     │ │
│  │ Unitarity    │  │ Compression Tests    │ │
│  │ Verification │  │                      │ │
│  └──────────────┘  └──────────────────────┘ │
└─────────────────────────────────────────────┘
┌─────────────────────────────────────────────┐
│          Assembly &amp; Integration             │
│  ┌──────────────┐  ┌──────────────────────┐ │
│  │ Engine       │  │ Hardware             │ │
│  │ Validation   │  │ Compatibility        │ │
│  │ (4 Engines)  │  │ Testing              │ │
│  └──────────────┘  └──────────────────────┘ │
└─────────────────────────────────────────────┘; python
class DifferentialTester:
    """
    Comprehensive differential cryptanalysis framework
    Tests 16 different attack patterns with statistical analysis
    """
    def run_differential_analysis(self, samples=10000):
        """
        Differential cryptanalysis test suite:
        Test Patterns:
        1. Single-bit differences (bit 0, 7, 64, 127)
        2. Byte pattern differences  
        3. Adjacent bit patterns
        4. Nibble pattern differences
        5. Word-level patterns
        6. Sparse/dense patterns
        7. Diagonal patterns
        Statistical Analysis:
        - Chi-square goodness of fit
        - Kolmogorov-Smirnov test
        - Avalanche coefficient calculation
        - Confidence interval computation (95%)
        """; json
{
  "differential_analysis": {
    "single_bit_0": {
      "samples": 10000,
      "mean_difference": 0.4981,
      "confidence_interval": [0.4901, 0.5061],
      "threshold_exceeded": false,
      "p_value": 0.7234
    },
    "avalanche_analysis": {
      "message_avalanche": 0.498,
      "key_avalanche": 0.502,  
      "overall_score": "EXCELLENT"
    }
  }
}</t>
        </is>
      </c>
      <c r="O159" s="2" t="inlineStr">
        <is>
          <t>2026-04-15 03:45:56</t>
        </is>
      </c>
    </row>
    <row r="160">
      <c r="A160" s="2" t="inlineStr">
        <is>
          <t>docs/technical/guides/ADDING_NEW_APP.md</t>
        </is>
      </c>
      <c r="B160" s="2" t="inlineStr">
        <is>
          <t>technical</t>
        </is>
      </c>
      <c r="C160" s="2" t="inlineStr">
        <is>
          <t>How to Add a New Application</t>
        </is>
      </c>
      <c r="D160" s="2" t="inlineStr"/>
      <c r="E160" s="2" t="inlineStr">
        <is>
          <t>This guide walks you through the process of creating a new application for the quantoniumos desktop environment.</t>
        </is>
      </c>
      <c r="F160" s="2" t="inlineStr">
        <is>
          <t>Reference / operations</t>
        </is>
      </c>
      <c r="G160" s="2" t="inlineStr">
        <is>
          <t>No</t>
        </is>
      </c>
      <c r="H160" s="8" t="inlineStr">
        <is>
          <t>Medium</t>
        </is>
      </c>
      <c r="I160" s="2" t="inlineStr">
        <is>
          <t>self-audit/false-claim language; high missing internal refs (25/25)</t>
        </is>
      </c>
      <c r="J160" s="2" t="inlineStr"/>
      <c r="K160" s="2" t="n">
        <v>0</v>
      </c>
      <c r="L160" s="2" t="n">
        <v>25</v>
      </c>
      <c r="M160" s="2" t="inlineStr"/>
      <c r="N160" s="2" t="inlineStr">
        <is>
          <t>os/apps/; bash
mkdir -p os/apps/my_new_app
cd os/apps/my_new_app; my_new_app/
├── __init__.py
├── main.py              # Main application entry point
├── ui/                  # UI components
│   ├── main_window.py
│   └── widgets.py
├── core/                # Business logic
│   └── processor.py
└── resources/           # Icons, images, etc.
    └── icon.svg</t>
        </is>
      </c>
      <c r="O160" s="2" t="inlineStr">
        <is>
          <t>2026-04-15 03:45:56</t>
        </is>
      </c>
    </row>
    <row r="161">
      <c r="A161" s="2" t="inlineStr">
        <is>
          <t>docs/technical/guides/CONTRIBUTING.md</t>
        </is>
      </c>
      <c r="B161" s="2" t="inlineStr">
        <is>
          <t>technical</t>
        </is>
      </c>
      <c r="C161" s="2" t="inlineStr">
        <is>
          <t>Contributing to quantoniumos</t>
        </is>
      </c>
      <c r="D161" s="2" t="inlineStr"/>
      <c r="E161" s="2" t="inlineStr">
        <is>
          <t>We welcome contributions! This guide outlines the process for contributing to the project to ensure a smooth and effective workflow.</t>
        </is>
      </c>
      <c r="F161" s="2" t="inlineStr">
        <is>
          <t>Reference / operations</t>
        </is>
      </c>
      <c r="G161" s="2" t="inlineStr">
        <is>
          <t>No</t>
        </is>
      </c>
      <c r="H161" s="8" t="inlineStr">
        <is>
          <t>Medium</t>
        </is>
      </c>
      <c r="I161" s="2" t="inlineStr">
        <is>
          <t>high missing internal refs (8/8)</t>
        </is>
      </c>
      <c r="J161" s="2" t="inlineStr"/>
      <c r="K161" s="2" t="n">
        <v>0</v>
      </c>
      <c r="L161" s="2" t="n">
        <v>8</v>
      </c>
      <c r="M161" s="2" t="inlineStr"/>
      <c r="N161" s="2" t="inlineStr">
        <is>
          <t>feature/new-crypto-algorithm; fix/ui-rendering-bug; bash
    python tests/comprehensive_validation_suite.py</t>
        </is>
      </c>
      <c r="O161" s="2" t="inlineStr">
        <is>
          <t>2026-04-15 03:45:56</t>
        </is>
      </c>
    </row>
    <row r="162">
      <c r="A162" s="2" t="inlineStr">
        <is>
          <t>docs/technical/guides/VALIDATION_WORKFLOW.md</t>
        </is>
      </c>
      <c r="B162" s="2" t="inlineStr">
        <is>
          <t>technical</t>
        </is>
      </c>
      <c r="C162" s="2" t="inlineStr">
        <is>
          <t>Validation &amp; Testing Workflow</t>
        </is>
      </c>
      <c r="D162" s="2" t="inlineStr"/>
      <c r="E162" s="2" t="inlineStr">
        <is>
          <t>This guide describes the comprehensive testing and validation process for quantoniumos.</t>
        </is>
      </c>
      <c r="F162" s="4" t="inlineStr">
        <is>
          <t>Empirical / benchmark-backed</t>
        </is>
      </c>
      <c r="G162" s="2" t="inlineStr">
        <is>
          <t>No</t>
        </is>
      </c>
      <c r="H162" s="8" t="inlineStr">
        <is>
          <t>Medium</t>
        </is>
      </c>
      <c r="I162" s="2" t="inlineStr">
        <is>
          <t>high missing internal refs (33/33)</t>
        </is>
      </c>
      <c r="J162" s="2" t="inlineStr"/>
      <c r="K162" s="2" t="n">
        <v>0</v>
      </c>
      <c r="L162" s="2" t="n">
        <v>33</v>
      </c>
      <c r="M162" s="2" t="inlineStr"/>
      <c r="N162" s="2" t="inlineStr">
        <is>
          <t>tests/
├── algorithms/              # Algorithm unit tests
│   ├── compression/
│   ├── crypto/
│   └── rft/
├── integration/             # Integration tests
│   ├── test_rft_integration.py
│   └── test_codec_pipeline.py
├── benchmarks/              # Performance benchmarks
│   ├── benchmark_rft.py
│   └── benchmark_compression.py
└── validation/              # Mathematical validation
    ├── comprehensive_validation_suite.py
    └── quick_validation.py; bash
python tests/validation/quick_validation.py; 🧪 quantoniumos Quick Validation Suite
━━━━━━━━━━━━━━━━━━━━━━━━━━━━━━━━━━━━━━━
✅ RFT Unitarity Test: PASSED
✅ Vertex Codec Round-trip: PASSED
✅ Crypto System Test: PASSED
✅ Desktop Boot Test: PASSED
━━━━━━━━━━━━━━━━━━━━━━━━━━━━━━━━━━━━━━━
🎉 All Quick Tests Passed! (4/4)</t>
        </is>
      </c>
      <c r="O162" s="2" t="inlineStr">
        <is>
          <t>2026-04-15 03:45:56</t>
        </is>
      </c>
    </row>
    <row r="163">
      <c r="A163" s="2" t="inlineStr">
        <is>
          <t>docs/technical/guides/WORKING_WITH_RFT_KERNEL.md</t>
        </is>
      </c>
      <c r="B163" s="2" t="inlineStr">
        <is>
          <t>technical</t>
        </is>
      </c>
      <c r="C163" s="2" t="inlineStr">
        <is>
          <t>Working with the RFT Kernel</t>
        </is>
      </c>
      <c r="D163" s="2" t="inlineStr"/>
      <c r="E163" s="2" t="inlineStr">
        <is>
          <t>This guide covers everything you need to know about working with the Resonance Fourier Transform (RFT) kernel in quantoniumos.</t>
        </is>
      </c>
      <c r="F163" s="2" t="inlineStr">
        <is>
          <t>Reference / operations</t>
        </is>
      </c>
      <c r="G163" s="2" t="inlineStr">
        <is>
          <t>No</t>
        </is>
      </c>
      <c r="H163" s="8" t="inlineStr">
        <is>
          <t>Medium</t>
        </is>
      </c>
      <c r="I163" s="2" t="inlineStr">
        <is>
          <t>self-audit/false-claim language; high missing internal refs (27/27)</t>
        </is>
      </c>
      <c r="J163" s="2" t="inlineStr"/>
      <c r="K163" s="2" t="n">
        <v>0</v>
      </c>
      <c r="L163" s="2" t="n">
        <v>27</v>
      </c>
      <c r="M163" s="2" t="inlineStr"/>
      <c r="N163" s="2" t="inlineStr">
        <is>
          <t>┌─────────────────────────────────────┐
│     Your Application Code           │
└──────────────┬──────────────────────┘
               │
┌──────────────▼──────────────────────┐
│  Python Bindings (ctypes)           │
│  ASSEMBLY/python_bindings/          │
└──────────────┬──────────────────────┘
               │
┌──────────────▼──────────────────────┐
│  C Kernel (if compiled)             │
│  src/assembly/kernel/rft_kernel.c   │
└──────────────┬──────────────────────┘
               │
┌──────────────▼──────────────────────┐
│  Python Fallback (always available) │
│  algorithms/rft/core/               │
└─────────────────────────────────────┘; python
try:
    from ASSEMBLY.python_bindings.unitary_rft import UnitaryRFT
    print("✅ RFT kernel available")
except ImportError:
    print("⚠️  RFT kernel not available - will use Python fallback"); bash
# Navigate to assembly directory
cd src/assembly
# Clean previous builds
make clean
# Build release version (optimized)
make all
# Or build with AddressSanitizer for debugging
make asan
# Install Python bindings
make install</t>
        </is>
      </c>
      <c r="O163" s="2" t="inlineStr">
        <is>
          <t>2026-04-15 03:45:56</t>
        </is>
      </c>
    </row>
    <row r="164">
      <c r="A164" s="2" t="inlineStr">
        <is>
          <t>docs/textbook/QuantoniumOS_Textbook.tex</t>
        </is>
      </c>
      <c r="B164" s="2" t="inlineStr">
        <is>
          <t>root/other</t>
        </is>
      </c>
      <c r="C164" s="2" t="inlineStr">
        <is>
          <t>% quantoniumos Comprehensive Textbook (Work-in-Progress)</t>
        </is>
      </c>
      <c r="D164" s="2" t="inlineStr">
        <is>
          <t>December 26, 2025</t>
        </is>
      </c>
      <c r="E164" s="2" t="inlineStr">
        <is>
          <t>% Version 3.0 (Deep Literature Style)</t>
        </is>
      </c>
      <c r="F164" s="2" t="inlineStr">
        <is>
          <t>Narrative / mixed</t>
        </is>
      </c>
      <c r="G164" s="2" t="inlineStr">
        <is>
          <t>No</t>
        </is>
      </c>
      <c r="H164" s="8" t="inlineStr">
        <is>
          <t>Medium</t>
        </is>
      </c>
      <c r="I164" s="2" t="inlineStr">
        <is>
          <t>self-audit/false-claim language; high missing internal refs (4/4)</t>
        </is>
      </c>
      <c r="J164" s="2" t="inlineStr"/>
      <c r="K164" s="2" t="n">
        <v>0</v>
      </c>
      <c r="L164" s="2" t="n">
        <v>4</v>
      </c>
      <c r="M164" s="2" t="inlineStr"/>
      <c r="N164" s="2" t="inlineStr">
        <is>
          <t>Hybrid Computational Framework for Quantum and Resonance Simulation''}
}
\author{quantoniumos Research Project \\ Compiled by GitHub Copilot}
\date{December 26, 2025}
\begin{document}
\maketitle
\tableofcontents
% PART I ------------------------------------------------------------------
\part{Foundations}
\chapter{Introduction to quantoniumos}
\begin{todobox}{1}
\begin{itemize}
    \item[$\square$] Distinguish "quantum-inspired" vs. physical quantum computing.
    \item[$\square$] State the six functional capabilities of quantoniumos.
    \item[$\square$] Sketch the four-layer architecture and its fallbacks.
    \item[$\square$] Run \texttt{verify\_setup.sh} successfully.
\end{itemize}
\end{todobox}
quantoniumos is a research operating system for \textbf{resonant computing}. It is not a traditional OS kernel but a curated stack of math, software, and hardware artifacts for exploring computation driven by \textbf{golden-ratio resonance}. All "quantum" modules are \textbf{classical simulations} and \textbf{quantum-inspired data structures} that run on CPUs.
\begin{keyconceptbox}
\textbf{Core Hypothesis:} Resonance---especially golden-ratio ($\phi$) resonance---is a computational resource. By choosing irrational, quasi-periodic bases, certain signals become sparse, coherent energy is reduced, and some algorithms accelerate in specific domains (compression, hashing, search).
\end{keyconceptbox}
\section{Six Functional Capabilities}
\begin{table}[h]
\centering
\begin{tabular}{@{}llll@{}}\toprule
Capability &amp; Function &amp; Input $\to$ Output &amp; Notes \\ \midrule
Resonant Transform &amp; Golden-basis analysis &amp; signal[N] $\to$ coeffs[N] &amp; Fast and naive forms \\
Quantum Simulation &amp; State-vector simulator &amp; circuit $\to$ state[2$^n$] &amp; Classical simulation \\
Post-Quantum Crypto &amp; Lattice-style constructs &amp; data+key $\to$ ciphertext &amp; Research-only \\
Medical Denoising &amp; ECG/EEG morphology &amp; noisy $\to$ clean &amp; Benchmarked scripts \\
Structural Health &amp; Vibration analysis &amp; accel $\to$ score &amp; Real-time demos \\
Wave Computation &amp; Logic on waveforms &amp; bytes $\to$ wave $\to$ bytes &amp; Symbolic wave computer \\ \bottomrule
\end{tabular}
\end{table}
\section{Architecture (Layered Fallback)}
\begin{center}
\begin{tikzpicture}[
    node distance=1.1cm,
    layer/.style={rectangle, draw, minimum width=8cm, minimum height=1cm, align=center},
    arrow/.style={-&gt;, thick}
]
    \node[layer, fill=blue!20] (l4) {Layer 4: Python API (NumPy/SciPy) \textit{Always available}};
    \node[layer, fill=green!20, below=of l4] (l3) {Layer 3: C++ Engine (SIMD, pybind11) \textit{Optional}};
    \node[layer, fill=yellow!20, below=of l3] (l2) {Layer 2: C Kernel (Portable C99) \textit{Optional}};
    \node[layer, fill=red!20, below=of l2] (l1) {Layer 1: Assembly (AVX2/AVX-512) \textit{Optional}};
    \draw[arrow] (l4) -- (l3);
    \draw[arrow] (l3) -- (l2);
    \draw[arrow] (l2) -- (l1);
\end{tikzpicture}
\end{center}
\begin{remark}
If assembly is missing, fall back to C. If C is missing, fall back to Python/NumPy. Researchers can prototype without compilation; optimized layers target throughput.
\end{remark}
\chapter{The Golden Ratio: Mathematical Foundation}
\begin{todobox}{2}
\begin{itemize}
    \item[$\square$] Prove $\phi^2 = \phi + 1$ and $\phi^{-1} = \phi - 1$.
    \item[$\square$] Explain why $\phi$ is "most irrational" (continued fractions).
    \item[$\square$] Relate Fibonacci ratios $F_{n+1}/F_n \to \phi$.
    \item[$\square$] Compute $\operatorname{frac}(k\phi)$ for $k=1..10$; observe spread.
\end{itemize}
\end{todobox}
\section{Definitions}
\begin{definition}[Golden Ratio]
\begin{equation}
    \phi = \frac{1 + \sqrt{5}}{2} \approx 1.6180339887, \quad \phi^{-1} = \phi - 1 \approx 0.6180339887
\end{equation}
\end{definition}
\begin{theorem}[Self-Similarity]
$\phi$ uniquely satisfies $x^2 = x + 1$. Hence $\phi^2 = \phi + 1$ and $\phi^{-1} = \phi - 1$.
\end{theorem}
\section{Most Irrational (Continued Fractions)}
\begin{keyconceptbox}
Continued fraction of $\phi$ is $[1;1,1,1,1,\dots]$. This makes $\phi$ extremal among irrationals: it is the hardest to approximate by rationals, which helps reduce phase locking in resonance-based constructions.
\end{keyconceptbox}
\section{Fibonacci Connection}
\begin{theorem}[Binet]
$F_n = \dfrac{\phi^n - (-\phi)^{-n}}{\sqrt{5}}$, hence $\lim_{n\to\infty} \dfrac{F_{n+1}}{F_n} = \phi$.
\end{theorem}
\section{Why \texorpdfstring{$\phi$}{phi} Minimizes Coherence}
\begin{theorem}[Worst-Approximable Irrational]
For all rationals $p/q$, the golden ratio obeys $\left|\phi - p/q\right| &gt; \dfrac{1}{\sqrt{5}\,q^2}$, and this bound is approached by Fibonacci ratios.
\end{theorem}
\begin{remark}
Because $\phi$ resists rational approximation, multiples $k\phi$ avoid clustering near rational phases. This spreads aliasing more evenly, an intuition behind golden-ratio carrier spacing.
\end{remark}
\section{Worked Values and Spread}
\begin{table}[h]
\centering
\begin{tabular}{@{}lllllll@{}}\toprule
$k$ &amp; 1 &amp; 2 &amp; 3 &amp; 4 &amp; 5 &amp; 6 \\ \midrule
$\operatorname{frac}(k\phi)$ &amp; 0.6180 &amp; 0.2361 &amp; 0.8541 &amp; 0.4721 &amp; 0.0902 &amp; 0.7082 \\ \bottomrule
\end{tabular}
\caption{First few fractional parts; notice the non-clustering pattern.}
\end{table}
% PART II -----------------------------------------------------------------
\part{The Resonant Fourier Transform}
\chapter{RFT Definition and Intuition}
\begin{todobox}{3}
\begin{itemize}
    \item[$\square$] Write $\Psi_k(t) = e^{i(2\pi f_k t + \theta_k)}$ with $f_k=(k+1)\phi$, $\theta_k=2\pi k/\phi$.
    \item[$\square$] Compare FFT vs RFT for periodic vs quasi-periodic signals.
    \item[$\square$] Implement naive RFT ($O(N^2)$) and test round-trip.
\end{itemize}
\end{todobox}
\section{Why Not Just FFT?}
FFT assumes integer-spaced frequencies $k/N$, perfect for periodic signals. Quasi-periodic signals (heartbeats, textures, chirps) leak energy across bins. RFT uses irrational $\phi$ spacing to reduce coherence and capture patterns with fewer significant coefficients.
\section{Definition}
\begin{definition}[Resonant Fourier Transform]
\begin{align}
    \Psi_k(t) &amp;= e^{i(2\pi f_k t + \theta_k)}, &amp; f_k &amp;= (k+1)\phi, &amp; \theta_k &amp;= \frac{2\pi k}{\phi}\\
    X[k] &amp;= \sum_{t=0}^{N-1} x[t] \, \overline{\Psi_k(t)}
\end{align}
\end{definition}
\section{Naive Implementation}
\begin{lstlisting}[language=Python, caption={Naive RFT ($O(N^2)$)}]
import numpy as np
PHI = (1 + np.sqrt(5)) / 2
def rft_forward_naive(x):
    N = len(x)
    t = np.arange(N) / N
    X = np.zeros(N, dtype=complex)
    for k in range(N):
        fk = (k + 1) * PHI
        theta = 2 * np.pi * k / PHI
        Psi = np.exp(1j * (2 * np.pi * fk * t + theta))
        X[k] = np.sum(x * np.conj(Psi)) / np.sqrt(N)
    return X
\end{lstlisting}
\section{Geometry: Coherence}
\begin{definition}[Mutual Coherence]
For basis vectors $u_i$, $u_j$, define $\mu = \max_{i\neq j} |\langle u_i, u_j \rangle|$. Lower $\mu$ improves sparse recovery and reduces leakage.
\end{definition}
\begin{remark}
FFT basis is exactly orthogonal. Raw RFT bases are not perfectly orthogonal at finite $N$, motivating Gram correction (next chapter).
\end{remark}
\section{Variant Catalog (from CODE\_INVENTORY)}
\begin{table}[h]
\centering
\small
\begin{tabular}{@{}llll@{}}\toprule
Variant &amp; Basis &amp; Best For &amp; Property \\ \midrule
original &amp; $\phi^{-k}$ phase &amp; General &amp; Fastest \\
golden &amp; Golden autocorr. &amp; Quasicrystals &amp; Perfect $\phi$ structure \\
fibonacci\_tilt &amp; Fibonacci freqs &amp; PQ crypto &amp; Lattice flavor \\
harmonic\_phase &amp; Cubic phase &amp; Audio/harmonics &amp; Harmonic preservation \\
chaotic\_mix &amp; Haar unitary &amp; Encryption &amp; Max diffusion \\
geometric\_lattice &amp; $(n^2 k + n k^2)$ &amp; Optics &amp; Geometric symmetry \\
phi\_chaotic\_hybrid &amp; 50\% Fib + chaos &amp; Resilient codecs &amp; Blend \\
hyperbolic\_phase &amp; $\tanh$ warp &amp; Edges &amp; Concentrated support \\
log\_periodic &amp; Log spacing &amp; Text/ASCII &amp; Repetition mitigation \\
convex\_mix &amp; Convex combo &amp; Mixed signals &amp; Adaptive \\
manifold\_proj &amp; $\phi$-manifold &amp; Dim. reduction &amp; Patent claim \\
euler\_sphere &amp; Spherical+$\phi$ &amp; 3D data &amp; Rotational invariance \\
entropy\_mod &amp; Entropy phases &amp; Compression &amp; Energy compaction \\
loxodrome &amp; Spiral on sphere &amp; Navigation &amp; Constant bearing \\ \bottomrule
\end{tabular}
\end{table}
\section{Selection API}
\begin{lstlisting}[language=Python]
from algorithms.rft.variants.registry import get_variant
variant = get_variant('golden', N=256)
\end{lstlisting}
\section{Signal Class Taxonomy}
Understanding when RFT excels requires classifying input signals:
\begin{definition}[Signal Classes]
\begin{itemize}
    \item \textbf{Class A (Periodic)}: Pure sinusoids or harmonics with integer-related frequencies. FFT is optimal; RFT offers no advantage.
    \item \textbf{Class B (Quasi-periodic)}: Signals with near-periodic structure but irrational frequency ratios (e.g., heartbeats with variable R-R intervals). RFT can yield sparser representations.
    \item \textbf{Class C (Transient-rich)}: Signals dominated by localized events (clicks, spikes). Wavelets typically outperform both FFT and RFT.
    \item \textbf{Class D (Broadband noise)}: White or colored noise with no exploitable structure. Neither FFT nor RFT provides sparsity.
\end{itemize}
\end{definition}
\begin{remark}
Most real-world signals are mixtures. The H3 cascade (Chapter~9) explicitly separates structure (Class A/C) from texture (Class B) to apply the best transform to each component.
\end{remark}
\section{Complexity Notes}
\begin{itemize}
    \item \textbf{Naive RFT}: $O(N^2)$ due to explicit summation over all $N$ basis functions for each of $N$ coefficients.
    \item \textbf{Fast RFT (NUFFT-based)}: $O(N \log N)$ using non-uniform FFT techniques with oversampling and interpolation.
    \item \textbf{Approximate RFT (ARFT)}: $O(N \log N)$ with controlled error bounds; useful when exact reconstruction is not required.
\end{itemize}
\begin{example}[Timing Comparison]
On a typical laptop (Intel i7, NumPy with MKL):
\begin{center}
\begin{tabular}{@{}lrrr@{}}\toprule
$N$ &amp; Naive RFT &amp; Fast RFT &amp; FFT \\ \midrule
256 &amp; 2 ms &amp; 0.3 ms &amp; 0.02 ms \\
1024 &amp; 30 ms &amp; 1.2 ms &amp; 0.08 ms \\
4096 &amp; 500 ms &amp; 5 ms &amp; 0.3 ms \\
16384 &amp; 8 s &amp; 22 ms &amp; 1.2 ms \\ \bottomrule
\end{tabular}
\end{center}
\end{example}
\chapter{Unitarity and Gram Correction}
\begin{todobox}{4}
\begin{itemize}
    \item[$\square$] Compute the Gram matrix $G = \Phi^\dagger \Phi$ for a small RFT basis.
    \item[$\square$] Apply Löwdin orthogonalization: $\tilde{\Phi} = \Phi G^{-1/2}$.
    \item[$\square$] Verify $\tilde{\Phi}^\dagger \tilde{\Phi} = I$ numerically.
    \item[$\square$] Measure condition number before and after correction.
\end{itemize}
\end{todobox}
\section{The Problem: Non-Orthogonality}
Unlike the DFT basis (which is exactly unitary), the RFT basis vectors are not orthogonal at finite $N$. This causes:
\begin{itemize}
    \item \textbf{Energy leakage}: A pure tone at one frequency contributes to nearby coefficients.
    \item \textbf{Reconstruction error}: The naive inverse $\hat{x} = \Phi X$ does not exactly recover $x$.
    \item \textbf{Numerical instability}: The condition number $\kappa(\Phi)$ can grow with $N$.
\end{itemize}
\section{Gram Matrix}
\begin{definition}[Gram Matrix]
For basis matrix $\Phi \in \mathbb{C}^{N \times N}$ with columns $\{\psi_k\}$, the Gram matrix is
\begin{equation}
G = \Phi^\dagger \Phi, \qquad G_{jk} = \langle \psi_j, \psi_k \rangle.
\end{equation}
If $G = I$, the basis is orthonormal. Otherwise, $G$ measures the degree of overlap.
\end{definition}
\begin{example}[Gram Matrix for $N=4$]
\begin{lstlisting}[language=Python]
import numpy as np
PHI = (1 + np.sqrt(5)) / 2
def build_rft_basis(N):
    t = np.arange(N) / N
    Phi = np.zeros((N, N), dtype=complex)
    for k in range(N):
        fk = (k + 1) * PHI
        theta = 2 * np.pi * k / PHI
        Phi[:, k] = np.exp(1j * (2 * np.pi * fk * t + theta)) / np.sqrt(N)
    return Phi
Phi = build_rft_basis(4)
G = Phi.conj().T @ Phi
print("Gram matrix:\n", np.round(G, 3))
# Off-diagonal entries show non-zero inner products
\end{lstlisting}
\end{example}
\section{Löwdin (Symmetric) Orthogonalization}
\begin{theorem}[Löwdin Orthogonalization]
Given a basis $\Phi$ with positive-definite Gram matrix $G$, define
\begin{equation}
\tilde{\Phi} = \Phi G^{-1/2}.
\end{equation}
Then $\tilde{\Phi}^\dagger \tilde{\Phi} = I$, and $\tilde{\Phi}$ is the orthonormal basis closest to $\Phi$ in the Frobenius norm.
\end{theorem}
\begin{proof}[Sketch]
$\tilde{\Phi}^\dagger \tilde{\Phi} = G^{-1/2} \Phi^\dagger \Phi G^{-1/2} = G^{-1/2} G G^{-1/2} = I$.
The optimality follows from the polar decomposition.
\end{proof}
\begin{lstlisting}[language=Python, caption={Gram Correction Implementation}]
import numpy as np
from scipy.linalg import sqrtm, inv
def gram_correct(Phi):
    """Return Loewdin-orthogonalized basis."""
    G = Phi.conj().T @ Phi
    G_inv_sqrt = inv(sqrtm(G))
    return Phi @ G_inv_sqrt
Phi = build_rft_basis(64)
Phi_corrected = gram_correct(Phi)
G_new = Phi_corrected.conj().T @ Phi_corrected
print("Max off-diagonal:", np.max(np.abs(G_new - np.eye(64))))
# Should be near machine epsilon
\end{lstlisting}
\section{Condition Number Improvement}
\begin{definition}[Condition Number]
For matrix $A$, the condition number is $\kappa(A) = \|A\| \cdot \|A^{-1}\|$, or equivalently $\sigma_{\max}/\sigma_{\min}$ for singular values. Lower is better for numerical stability.
\end{definition}
\begin{table}[h]
\centering
\begin{tabular}{@{}lrr@{}}\toprule
$N$ &amp; $\kappa(\Phi)$ (raw) &amp; $\kappa(\tilde{\Phi})$ (corrected) \\ \midrule
64 &amp; 3.2 &amp; 1.0 \\
256 &amp; 5.8 &amp; 1.0 \\
1024 &amp; 12.4 &amp; 1.0 \\
4096 &amp; 28.1 &amp; 1.0 \\ \bottomrule
\end{tabular}
\caption{Condition number before and after Gram correction.}
\end{table}
\section{Practical Considerations}
\begin{itemize}
    \item \textbf{Cost}: Computing $G^{-1/2}$ is $O(N^3)$ for a full eigendecomposition. For large $N$, use iterative methods or precompute once.
    \item \textbf{Caching}: The corrected basis depends only on $N$ and the variant. Cache $G^{-1/2}$ and reuse.
    \item \textbf{When to skip}: For approximate applications (hashing, rough compression), raw RFT may suffice if $\kappa$ is acceptable.
\end{itemize}
\begin{warningbox}
Gram correction is essential for lossless round-trip transforms. Skipping it introduces reconstruction error proportional to $\kappa(\Phi) - 1$.
\end{warningbox}
\chapter{RFT Variant Selection}
\begin{todobox}{5}
\begin{itemize}
    \item[$\square$] List at least 5 variants and their target domains.
    \item[$\square$] Explain when \texttt{chaotic\_mix} is preferred over \texttt{golden}.
    \item[$\square$] Use the auto-selection API with a sample signal.
\end{itemize}
\end{todobox}
\section{Design Philosophy}
No single RFT variant is optimal for all signals. The variant catalog represents a menu of design choices:
\begin{itemize}
    \item \textbf{Phase structure}: How $\theta_k$ is computed (linear, Fibonacci, chaotic, etc.).
    \item \textbf{Frequency spacing}: How $f_k$ is spaced (golden, log, geometric lattice, etc.).
    \item \textbf{Mixing behavior}: Whether the transform is designed for sparsity, diffusion, or invariance.
\end{itemize}
\section{Variant-to-Domain Mapping}
\begin{table}[h]
\centering
\small
\begin{tabular}{@{}lp{7cm}@{}}\toprule
Variant &amp; Recommended Use Cases \\ \midrule
\texttt{original} &amp; General-purpose; fastest; good baseline \\
\texttt{golden} &amp; Quasicrystal analysis; signals with $\phi$-related structure \\
\texttt{fibonacci\_tilt} &amp; PQ crypto experiments; lattice-flavored mixing \\
\texttt{harmonic\_phase} &amp; Audio/music; preserves harmonic relationships \\
\texttt{chaotic\_mix} &amp; Encryption; maximum diffusion; no exploitable structure \\
\texttt{hyperbolic\_phase} &amp; Edge detection; concentrated support in frequency \\
\texttt{log\_periodic} &amp; Text/ASCII compression; mitigates character repetition \\
\texttt{entropy\_mod} &amp; Lossy compression; optimizes energy compaction \\
\texttt{euler\_sphere} &amp; 3D point clouds; rotational invariance \\
\texttt{loxodrome} &amp; Navigation/geodesy; constant-bearing spiral on sphere \\ \bottomrule
\end{tabular}
\end{table}
\section{Diffusion vs. Structure Preservation}
A key design trade-off:
\begin{itemize}
    \item \textbf{Diffusion-heavy variants} (e.g., \texttt{chaotic\_mix}): Every input bit affects many output coefficients. Good for encryption/hashing; poor for sparse recovery.
    \item \textbf{Structure-preserving variants} (e.g., \texttt{golden}, \texttt{harmonic\_phase}): Preserve locality and quasi-periodicity. Good for compression/denoising; poor for cryptographic mixing.
\end{itemize}
\begin{example}[Diffusion Comparison]
Apply a 1-bit flip to input and measure Hamming distance in output:
\begin{lstlisting}[language=Python]
from algorithms.rft.variants.registry import get_variant
import numpy as np
def bit_flip_diffusion(variant_name, N=128):
    var = get_variant(variant_name, N)
    x = np.random.randn(N)
    x_flip = x.copy()
    x_flip[0] += 1e-6  # tiny perturbation
    Y1 = var.forward(x)
    Y2 = var.forward(x_flip)
    return np.sum(np.abs(Y1 - Y2) &gt; 1e-10) / N
print("golden diffusion:", bit_flip_diffusion('golden'))
print("chaotic_mix diffusion:", bit_flip_diffusion('chaotic_mix'))
# Expect chaotic_mix &gt;&gt; golden
\end{lstlisting}
\end{example}
\section{Auto-Selection Heuristics}
The repository includes an experimental auto-selector that examines signal statistics:
\begin{lstlisting}[language=Python, caption={Auto-Selection API}]
from algorithms.rft.variants.auto_select import auto_select_variant
signal = np.sin(2 * np.pi * 0.1 * np.arange(1024))  # periodic
variant = auto_select_variant(signal)
print("Selected:", variant.name)  # likely 'original' or 'harmonic_phase'
texture = np.random.randn(1024) * np.sin(2 * np.pi * 0.618 * np.arange(1024))
variant = auto_select_variant(texture)
print("Selected:", variant.name)  # likely 'golden' or 'entropy_mod'
\end{lstlisting}
\section{Practical Tips}
\begin{itemize}
    \item Start with \texttt{original} as a baseline; compare against specialized variants.
    \item For encryption, always use \texttt{chaotic\_mix} or \texttt{fibonacci\_tilt}.
    \item For medical signals, test \texttt{harmonic\_phase} (preserves beat structure).
    \item Profile with your actual data; synthetic benchmarks may not transfer.
\end{itemize}
\chapter{Wave-Domain Computation}
\begin{todobox}{6}
\begin{itemize}
    \item[$\square$] Derive XOR, AND, OR, NOT in BPSK wave domain.
    \item[$\square$] Implement half-adder as waves; verify correctness.
    \item[$\square$] Measure energy before/after operations.
\end{itemize}
\end{todobox}
\section{BPSK Logic}
Bit $b \in \{0,1\}$ maps to symbol $s=2b-1 \in \{-1,+1\}$. Waveform:
\begin{equation}
    W(t) = \frac{1}{\sqrt{K}} \sum_{k=0}^{K-1} s_k \Psi_k(t)
\end{equation}
\begin{table}[h]
\centering
\begin{tabular}{@{}lll@{}}\toprule
Op &amp; Symbol Rule &amp; Note \\ \midrule
XOR &amp; $-s_a s_b$ &amp; Negate product \\
AND &amp; $+1$ if both $&gt;0$ else $-1$ &amp; Gate via correlation \\
OR  &amp; $+1$ if either $&gt;0$ else $-1$ &amp; Gate via correlation \\
NOT &amp; $-s_a$ &amp; Negation \\ \bottomrule
\end{tabular}
\end{table}
\begin{lstlisting}[language=Python, caption={Wave XOR/AND/OR/NOT}]
from algorithms.rft.core.symbolic_wave_computer import SymbolicWaveComputer
swc = SymbolicWaveComputer(num_bits=8, samples=128)
A, B = 0b10101010, 0b11001100
wa, wb = swc.encode(A), swc.encode(B)
assert swc.decode_int(swc.wave_xor(wa, wb)) == (A ^ B)
assert swc.decode_int(swc.wave_and(wa, wb)) == (A &amp; B)
\end{lstlisting}
\section{Half-Adder in the Wave Domain}
\begin{lstlisting}[language=Python, caption={Half-Adder with Waves}]
from algorithms.rft.core.symbolic_wave_computer import SymbolicWaveComputer
swc = SymbolicWaveComputer(num_bits=2, samples=128)
A, B = 1, 1
wa, wb = swc.encode(A), swc.encode(B)
sum_wave = swc.wave_xor(wa, wb)
carry_wave = swc.wave_and(wa, wb)
print("sum", swc.decode_int(sum_wave), "carry", swc.decode_int(carry_wave))
# Expect sum=0, carry=1
\end{lstlisting}
\section{Energy Considerations}
Wave logic keeps amplitudes near unit magnitude because symbols are $\pm1$. Operations like XOR/NOT preserve energy; AND/OR can skew energy if symbol imbalance grows. Normalize after gates if chaining many operations.
\section{Error Modes}
\begin{itemize}
    \item Finite sampling: too few samples per symbol can raise decode error; keep samples $\ge 64$ for small bit-widths.
    \item Basis mismatch: ensure encode/decode use the same basis (variant and $K$).
    \item Noise: additive noise perturbs correlations; majority-vote or low-pass filtering can mitigate.
\end{itemize}
\section{Performance Tips}
\begin{itemize}
    \item Use BinaryRFT for small $K$ (logic) to skip Gram correction and gain speed.
    \item Batch operations: stack waves and use matrix multiply for XOR/AND across many pairs.
    \item Decode integers in vectorized form to reduce Python overhead.
\end{itemize}
\section{Full Adder and Ripple-Carry Addition}
Extending the half-adder to multi-bit arithmetic:
\begin{lstlisting}[language=Python, caption={4-bit Ripple-Carry Adder in Waves}]
from algorithms.rft.core.symbolic_wave_computer import SymbolicWaveComputer
def wave_full_adder(swc, a_wave, b_wave, cin_wave):
    """Full adder: sum = a XOR b XOR cin, cout = (a AND b) OR (cin AND (a XOR b))"""
    a_xor_b = swc.wave_xor(a_wave, b_wave)
    sum_wave = swc.wave_xor(a_xor_b, cin_wave)
    cout_wave = swc.wave_or(
        swc.wave_and(a_wave, b_wave),
        swc.wave_and(cin_wave, a_xor_b)
    )
    return sum_wave, cout_wave
def wave_ripple_add(swc, A, B, bits=4):
    """Ripple-carry addition of two integers in wave domain."""
    # Encode each bit as a separate wave
    a_waves = [swc.encode((A &gt;&gt; i) &amp; 1) for i in range(bits)]
    b_waves = [swc.encode((B &gt;&gt; i) &amp; 1) for i in range(bits)]
    carry = swc.encode(0)
    sum_waves = []
    for i in range(bits):
        s, carry = wave_full_adder(swc, a_waves[i], b_waves[i], carry)
        sum_waves.append(s)
    # Decode result
    result = sum(swc.decode_int(sum_waves[i]) &lt;&lt; i for i in range(bits))
    return result
swc = SymbolicWaveComputer(num_bits=1, samples=64)
print(wave_ripple_add(swc, 5, 3))  # Should print 8
print(wave_ripple_add(swc, 7, 9))  # Should print 16 (mod 16 = 0 for 4-bit)
\end{lstlisting}
\section{Multiplication via Shift-and-Add}
Wave-domain multiplication follows the standard shift-and-add algorithm:
\begin{enumerate}
    \item For each bit $i$ of the multiplier $B$:
    \item If $B[i] = 1$, add $A \ll i$ to the accumulator (in wave form).
    \item Return the accumulated sum.
\end{enumerate}
\begin{remark}
Multiplication is $O(n^2)$ in bit-width $n$ for ripple-carry. For performance-critical paths, consider Karatsuba or NTT-based multiplication (not yet implemented in wave domain).
\end{remark}
\section{Comparison with Digital Logic}
\begin{table}[h]
\centering
\begin{tabular}{@{}lll@{}}\toprule
Property &amp; Digital (CMOS) &amp; Wave-Domain (RFT) \\ \midrule
Gate delay &amp; $\sim$ps &amp; $\sim\mu$s (software) \\
Parallelism &amp; Spatial (many transistors) &amp; Frequency (many carriers) \\
Noise margin &amp; High (digital thresholds) &amp; Moderate (correlation-based) \\
Energy model &amp; Switching energy &amp; Amplitude energy \\
Error correction &amp; Explicit (ECC) &amp; Implicit (redundant carriers) \\ \bottomrule
\end{tabular}
\end{table}
Wave-domain computation is not intended to replace digital logic but to explore alternative computational substrates (e.g., analog hardware, optical systems) where frequency-multiplexed signals are natural.
% PART III: QUANTUM --------------------------------------------------------
\part{Quantum Simulation}
\chapter{Quantum Fundamentals}
\begin{todobox}{7}
\begin{itemize}
    \item[$\square$] Write $|\psi\rangle = \alpha|0\rangle+\beta|1\rangle$; normalization.
    \item[$\square$] Verify Hadamard is unitary; compute $H|0\rangle$.
    \item[$\square$] Form tensor products for 2-qubit states.
    \item[$\square$] Implement a simple quantum circuit and simulate it.
\end{itemize}
\end{todobox}
\section{Qubits as State Vectors}
A single qubit state is a unit vector in $\mathbb{C}^2$:
\begin{equation}
|\psi\rangle = \alpha|0\rangle + \beta|1\rangle,\qquad |\alpha|^2 + |\beta|^2 = 1.
\end{equation}
Only relative phase matters: $|\psi\rangle$ and $e^{i\gamma}|\psi\rangle$ represent the same physical state.
\begin{example}[Common Single-Qubit States]
\begin{align}
|0\rangle &amp;= \begin{pmatrix} 1 \\ 0 \end{pmatrix}, &amp;
|1\rangle &amp;= \begin{pmatrix} 0 \\ 1 \end{pmatrix}, \\
|+\rangle &amp;= \frac{1}{\sqrt{2}}\begin{pmatrix} 1 \\ 1 \end{pmatrix}, &amp;
|-\rangle &amp;= \frac{1}{\sqrt{2}}\begin{pmatrix} 1 \\ -1 \end{pmatrix}, \\
|i\rangle &amp;= \frac{1}{\sqrt{2}}\begin{pmatrix} 1 \\ i \end{pmatrix}, &amp;
|-i\rangle &amp;= \frac{1}{\sqrt{2}}\begin{pmatrix} 1 \\ -i \end{pmatrix}.
\end{align}
\end{example}
\section{Measurement (Born Rule)}
Measuring in the computational basis returns outcome $0$ with probability $|\alpha|^2$ and outcome $1$ with probability $|\beta|^2$. After measurement, the state collapses to the observed basis vector.
\begin{example}[Measurement Statistics]
For $|\psi\rangle = \frac{1}{\sqrt{3}}|0\rangle + \sqrt{\frac{2}{3}}|1\rangle$:
\begin{itemize}
    \item $P(0) = |1/\sqrt{3}|^2 = 1/3$
    \item $P(1) = |\sqrt{2/3}|^2 = 2/3$
\end{itemize}
\end{example}
\section{Multi-Qubit Systems and Tensor Products}
An $n$-qubit register lives in a $2^n$-dimensional complex vector space. Basis states are tensor products:
\begin{equation}
|b_{n-1}\dots b_1 b_0\rangle = |b_{n-1}\rangle \otimes \cdots \otimes |b_1\rangle \otimes |b_0\rangle.
\end{equation}
Operators compose likewise. If $A$ acts on qubit 0 and $B$ acts on qubit 1, then the joint operator is $B\otimes A$ (ordering is convention-dependent).
\begin{example}[Bell State]
The Bell state $|\Phi^+\rangle = \frac{1}{\sqrt{2}}(|00\rangle + |11\rangle)$ is:
\begin{equation}
|\Phi^+\rangle = \frac{1}{\sqrt{2}}\begin{pmatrix} 1 \\ 0 \\ 0 \\ 1 \end{pmatrix}
\end{equation}
This state is \textbf{entangled}: it cannot be written as $|\psi_A\rangle \otimes |\psi_B\rangle$.
\end{example}
\section{Unitary Gates}
Gates in ideal quantum computing are unitary matrices $U$ satisfying $U^\dagger U = I$. Unitarity preserves normalization and inner products:
\begin{equation}
\|U|\psi\rangle\|_2 = \||\psi\rangle\|_2.
\end{equation}
This is the same stability criterion used earlier for Gram-corrected RFT: numerically, unitary maps are maximally well-conditioned.
\section{Standard Gate Matrices}
\begin{align}
X &amp;= \begin{pmatrix} 0 &amp; 1 \\ 1 &amp; 0 \end{pmatrix}, &amp;
Y &amp;= \begin{pmatrix} 0 &amp; -i \\ i &amp; 0 \end{pmatrix}, &amp;
Z &amp;= \begin{pmatrix} 1 &amp; 0 \\ 0 &amp; -1 \end{pmatrix}, \\
H &amp;= \frac{1}{\sqrt{2}}\begin{pmatrix} 1 &amp; 1 \\ 1 &amp; -1 \end{pmatrix}, &amp;
S &amp;= \begin{pmatrix} 1 &amp; 0 \\ 0 &amp; i \end{pmatrix}, &amp;
T &amp;= \begin{pmatrix} 1 &amp; 0 \\ 0 &amp; e^{i\pi/4} \end{pmatrix}.
\end{align}
The CNOT (controlled-NOT) gate on 2 qubits:
\begin{equation}
\text{CNOT} = \begin{pmatrix} 1 &amp; 0 &amp; 0 &amp; 0 \\ 0 &amp; 1 &amp; 0 &amp; 0 \\ 0 &amp; 0 &amp; 0 &amp; 1 \\ 0 &amp; 0 &amp; 1 &amp; 0 \end{pmatrix}.
\end{equation}
\section{Common Gates in quantoniumos}
quantoniumos provides a gate library in \texttt{algorithms/rft/quantum/quantum\_gates.py}. The implementation uses explicit matrices and validates unitarity at construction.
\begin{lstlisting}[language=Python, caption={Inspecting Gate Matrices}]
from algorithms.rft.quantum.quantum_gates import H, X, Z, CNOT
print(H.name, H.matrix)
print(X.name, X.matrix)
print(Z.name, Z.matrix)
print(CNOT.name, CNOT.matrix)
\end{lstlisting}
\section{Building Quantum Circuits}
\begin{lstlisting}[language=Python, caption={Creating a Bell State}]
import numpy as np
from algorithms.rft.quantum.quantum_gates import H, CNOT
def create_bell_state():
    """Create |Phi+&gt; = (|00&gt; + |11&gt;) / sqrt(2)"""
    # Start with |00&gt;
    state = np.array([1, 0, 0, 0], dtype=complex)
    # Apply H to qubit 0: H tensor I
    H_I = np.kron(np.eye(2), H.matrix)
    state = H_I @ state
    # Apply CNOT (control=0, target=1)
    state = CNOT.matrix @ state
    return state
bell = create_bell_state()
print("Bell state:", bell)
# [0.707, 0, 0, 0.707]
\end{lstlisting}
\section{Cost of Classical Simulation}
quantoniumos uses state-vector simulation: an $n$-qubit state is a length-$2^n$ complex vector. Memory and time scale as $\Theta(2^n)$, so practical experiments usually stay below a few dozen qubits depending on hardware.
\begin{table}[h]
\centering
\begin{tabular}{@{}lrr@{}}\toprule
Qubits &amp; State Vector Size &amp; Approx. Memory \\ \midrule
10 &amp; 1,024 &amp; 16 KB \\
20 &amp; 1,048,576 &amp; 16 MB \\
30 &amp; 1,073,741,824 &amp; 16 GB \\
40 &amp; $\sim 10^{12}$ &amp; 16 TB \\ \bottomrule
\end{tabular}
\caption{Memory requirements for state-vector simulation (complex128).}
\end{table}
\chapter{Grover's Algorithm}
\begin{todobox}{8}
\begin{itemize}
    \item[$\square$] State the search problem and classical $O(N)$ bound.
    \item[$\square$] Derive Grover iteration count $\lfloor \frac{\pi}{4}\sqrt{N} \rfloor$.
    \item[$\square$] Run the provided \texttt{QuantumSearch} example.
\end{itemize}
\end{todobox}
\section{Problem Statement}
Given an unstructured set of $N$ items with exactly one marked element, classical search takes $\Theta(N)$ queries in the worst case. Grover's algorithm finds the marked element using $\Theta(\sqrt{N})$ oracle calls.
\section{Grover Iterate}
Grover's method alternates two reflections:
\begin{itemize}
    \item Oracle: flips the phase of the marked basis state, $|x^*\rangle \mapsto -|x^*\rangle$.
    \item Diffusion: reflects about the uniform superposition $|s\rangle$.
\end{itemize}
The iterate is $G = D\,O$.
\section{Two-Dimensional Reduction and Iteration Count}
Let $|x^*\rangle$ be the marked state and let $|\omega\rangle$ be the normalized superposition of all unmarked states. The state evolution remains in the span of $\{|x^*\rangle, |\omega\rangle\}$.
Write the initial uniform superposition as
\begin{equation}
|s\rangle = \sin(\theta)\,|x^*\rangle + \cos(\theta)\,|\omega\rangle,\qquad \sin(\theta)=\frac{1}{\sqrt{N}}.
\end{equation}
Each Grover step rotates the state by angle $2\theta$ toward $|x^*\rangle$:
\begin{equation}
G^k|s\rangle = \sin((2k+1)\theta)\,|x^*\rangle + \cos((2k+1)\theta)\,|\omega\rangle.
\end{equation}
Choose $k$ so that $(2k+1)\theta\approx \pi/2$, giving $k\approx \frac{\pi}{4}\sqrt{N}$ for large $N$.
\section{How quantoniumos Implements It}
The implementation in \texttt{algorithms/rft/quantum/quantum\_search.py} is a faithful state-vector simulation:
\begin{itemize}
    \item Uses $n=\lceil\log_2 N\rceil$ qubits and dimension $\mathrm{dim}=2^n$.
    \item Builds $H^{\otimes n}$ by repeated Kronecker products.
    \item Oracle is a diagonal matrix with a single $-1$ entry at \texttt{target\_index}.
    \item Diffusion is $H^{\otimes n}(2|0\rangle\langle 0|-I)H^{\otimes n}$.
    \item Measures by taking \texttt{argmax} of probabilities (deterministic readout of the dominant amplitude).
\end{itemize}
\begin{remark}
Because $\mathrm{dim}$ may exceed $N$, the simulator checks that the measured index maps back into the container list. This is a pragmatic detail of embedding $N$ items into a power-of-two Hilbert space.
\end{remark}
\begin{lstlisting}[language=Python, caption={Grover in quantoniumos}]
from algorithms.rft.quantum.quantum_search import QuantumSearch
from algorithms.rft.core.geometric_container import GeometricContainer
containers = [GeometricContainer(id=f"C{i}", capacity_bits=128) for i in range(8)]
containers[3].encode_data("TARGET")
qs = QuantumSearch()
found = qs.search(containers, target_index=3)
print(found.id)
\end{lstlisting}
\section{Amplitude Amplification Generalization}
Grover's algorithm is a special case of \textbf{amplitude amplification}. Given any algorithm $\mathcal{A}$ that produces a "good" state with probability $a$, amplitude amplification boosts the success probability to near 1 using $O(1/\sqrt{a})$ calls to $\mathcal{A}$ and its inverse.
\begin{theorem}[Amplitude Amplification]
Let $\mathcal{A}$ be a quantum algorithm such that
\begin{equation}
\mathcal{A}|0\rangle = \sqrt{a}|\psi_{\text{good}}\rangle + \sqrt{1-a}|\psi_{\text{bad}}\rangle.
\end{equation}
Then $O(1/\sqrt{a})$ applications of the amplification operator yield a state with $\Omega(1)$ probability of being in $|\psi_{\text{good}}\rangle$.
\end{theorem}
\section{Multiple Marked Items}
If there are $M$ marked items among $N$ total:
\begin{itemize}
    \item Optimal iterations: $k \approx \frac{\pi}{4}\sqrt{N/M}$
    \item Success probability approaches 1 when $M \ll N$
    \item When $M$ is unknown, use quantum counting first
\end{itemiz</t>
        </is>
      </c>
      <c r="O164" s="2" t="inlineStr">
        <is>
          <t>2026-04-15 03:45:56</t>
        </is>
      </c>
    </row>
    <row r="165">
      <c r="A165" s="2" t="inlineStr">
        <is>
          <t>docs/textbook/README.md</t>
        </is>
      </c>
      <c r="B165" s="2" t="inlineStr">
        <is>
          <t>root/other</t>
        </is>
      </c>
      <c r="C165" s="2" t="inlineStr">
        <is>
          <t>quantoniumos Textbook</t>
        </is>
      </c>
      <c r="D165" s="2" t="inlineStr"/>
      <c r="E165" s="2" t="inlineStr">
        <is>
          <t>This directory contains the source code for the **quantoniumos Comprehensive Textbook** (Version 2.0).</t>
        </is>
      </c>
      <c r="F165" s="2" t="inlineStr">
        <is>
          <t>Narrative / mixed</t>
        </is>
      </c>
      <c r="G165" s="2" t="inlineStr">
        <is>
          <t>No</t>
        </is>
      </c>
      <c r="H165" s="8" t="inlineStr">
        <is>
          <t>Medium</t>
        </is>
      </c>
      <c r="I165" s="2" t="inlineStr">
        <is>
          <t>high missing internal refs (2/2)</t>
        </is>
      </c>
      <c r="J165" s="2" t="inlineStr"/>
      <c r="K165" s="2" t="n">
        <v>0</v>
      </c>
      <c r="L165" s="2" t="n">
        <v>2</v>
      </c>
      <c r="M165" s="2" t="inlineStr"/>
      <c r="N165" s="2" t="inlineStr">
        <is>
          <t>bash
cd docs/textbook
pdflatex quantoniumos_Textbook.tex
pdflatex quantoniumos_Textbook.tex  # Run twice for TOC/references; bash
latexmk -pdf quantoniumos_Textbook.tex</t>
        </is>
      </c>
      <c r="O165" s="2" t="inlineStr">
        <is>
          <t>2026-04-15 03:45:56</t>
        </is>
      </c>
    </row>
    <row r="166">
      <c r="A166" s="2" t="inlineStr">
        <is>
          <t>docs/validation/BENCHMARK_METHODOLOGY.md</t>
        </is>
      </c>
      <c r="B166" s="2" t="inlineStr">
        <is>
          <t>validation</t>
        </is>
      </c>
      <c r="C166" s="2" t="inlineStr">
        <is>
          <t>Benchmark Methodology (Experimental)</t>
        </is>
      </c>
      <c r="D166" s="2" t="inlineStr"/>
      <c r="E166" s="2" t="inlineStr">
        <is>
          <t>This document defines a reproducible plan for comparing experimental Φ-RFT-based codecs against established baselines (JPEG XL, AVIF) and, in future, model quantization approaches (e.g., Llama.cpp).</t>
        </is>
      </c>
      <c r="F166" s="4" t="inlineStr">
        <is>
          <t>Empirical / benchmark-backed</t>
        </is>
      </c>
      <c r="G166" s="2" t="inlineStr">
        <is>
          <t>No</t>
        </is>
      </c>
      <c r="H166" s="8" t="inlineStr">
        <is>
          <t>Medium</t>
        </is>
      </c>
      <c r="I166" s="2" t="inlineStr">
        <is>
          <t>high missing internal refs (9/9)</t>
        </is>
      </c>
      <c r="J166" s="2" t="inlineStr"/>
      <c r="K166" s="2" t="n">
        <v>0</v>
      </c>
      <c r="L166" s="2" t="n">
        <v>9</v>
      </c>
      <c r="M166" s="2" t="inlineStr"/>
      <c r="N166" s="2" t="inlineStr">
        <is>
          <t>tests/data/images/; bash
   python tests/benchmarks/rft_sota_comparison.py --images tests/data/images --quality 75 --rft-mode vertex; 4. Inspect outputs:</t>
        </is>
      </c>
      <c r="O166" s="2" t="inlineStr">
        <is>
          <t>2026-04-15 03:45:56</t>
        </is>
      </c>
    </row>
    <row r="167">
      <c r="A167" s="2" t="inlineStr">
        <is>
          <t>docs/validation/FULL_BENCHMARK_REPORT_v2.0.1.txt</t>
        </is>
      </c>
      <c r="B167" s="2" t="inlineStr">
        <is>
          <t>validation</t>
        </is>
      </c>
      <c r="C167" s="2" t="inlineStr"/>
      <c r="D167" s="2" t="inlineStr">
        <is>
          <t>2025-12-18T14:58:16.336034</t>
        </is>
      </c>
      <c r="E167" s="2" t="inlineStr">
        <is>
          <t>║         QUANTONIUMOS FORMAL BENCHMARK SUITE                           ║</t>
        </is>
      </c>
      <c r="F167" s="3" t="inlineStr">
        <is>
          <t>Proof-backed or proof-reporting</t>
        </is>
      </c>
      <c r="G167" s="6" t="inlineStr">
        <is>
          <t>Yes</t>
        </is>
      </c>
      <c r="H167" s="9" t="inlineStr">
        <is>
          <t>Low</t>
        </is>
      </c>
      <c r="I167" s="2" t="inlineStr">
        <is>
          <t>legacy/superseded cue</t>
        </is>
      </c>
      <c r="J167" s="2" t="inlineStr"/>
      <c r="K167" s="2" t="n">
        <v>0</v>
      </c>
      <c r="L167" s="2" t="n">
        <v>0</v>
      </c>
      <c r="M167" s="2" t="inlineStr"/>
      <c r="N167" s="2" t="inlineStr"/>
      <c r="O167" s="2" t="inlineStr">
        <is>
          <t>2026-04-15 03:45:56</t>
        </is>
      </c>
    </row>
    <row r="168">
      <c r="A168" s="2" t="inlineStr">
        <is>
          <t>docs/validation/INDEX_RFT_TESTING.md</t>
        </is>
      </c>
      <c r="B168" s="2" t="inlineStr">
        <is>
          <t>validation</t>
        </is>
      </c>
      <c r="C168" s="2" t="inlineStr">
        <is>
          <t>RFT Testing &amp; Visualization Suite - Complete Index</t>
        </is>
      </c>
      <c r="D168" s="2" t="inlineStr"/>
      <c r="E168" s="2" t="inlineStr">
        <is>
          <t>This directory contains a comprehensive testing and visualization suite for the Φ-RFT (Golden Ratio Resonant Fourier Transform) implementation. All tests have been completed successfully, demonstrating that the RFT imple</t>
        </is>
      </c>
      <c r="F168" s="4" t="inlineStr">
        <is>
          <t>Empirical / benchmark-backed</t>
        </is>
      </c>
      <c r="G168" s="2" t="inlineStr">
        <is>
          <t>No</t>
        </is>
      </c>
      <c r="H168" s="8" t="inlineStr">
        <is>
          <t>Medium</t>
        </is>
      </c>
      <c r="I168" s="2" t="inlineStr">
        <is>
          <t>high missing internal refs (17/17)</t>
        </is>
      </c>
      <c r="J168" s="2" t="inlineStr"/>
      <c r="K168" s="2" t="n">
        <v>0</v>
      </c>
      <c r="L168" s="2" t="n">
        <v>17</v>
      </c>
      <c r="M168" s="2" t="inlineStr"/>
      <c r="N168" s="2" t="inlineStr">
        <is>
          <t>bash
# 1. Run basic correctness tests (10 seconds)
python test_rft_vs_fft.py
# 2. Generate all visualizations (60 seconds)
python visualize_rft_analysis.py
# 3. Run advantage analysis (20 seconds)
python test_rft_advantages.py
# 4. View quick reference
python rft_quick_reference.py; algorithms/rft/core/closed_form_rft.py    ← Main RFT implementation; test_rft_vs_fft.py                        ← Basic correctness tests vs FFT
test_rft_advantages.py                    ← Specific advantage analysis
visualize_rft_analysis.py                 ← Comprehensive visualization suite
rft_quick_reference.py                    ← Usage guide and examples</t>
        </is>
      </c>
      <c r="O168" s="2" t="inlineStr">
        <is>
          <t>2026-04-15 03:45:56</t>
        </is>
      </c>
    </row>
    <row r="169">
      <c r="A169" s="2" t="inlineStr">
        <is>
          <t>docs/validation/QUANTUM_VERIFICATION_REPORT_v2.0.0.txt</t>
        </is>
      </c>
      <c r="B169" s="2" t="inlineStr">
        <is>
          <t>validation</t>
        </is>
      </c>
      <c r="C169" s="2">
        <f>===========================================================</f>
        <v/>
      </c>
      <c r="D169" s="2" t="inlineStr"/>
      <c r="E169" s="2" t="inlineStr">
        <is>
          <t>quantoniumos - Quantum Fidelity Verification</t>
        </is>
      </c>
      <c r="F169" s="4" t="inlineStr">
        <is>
          <t>Empirical / benchmark-backed</t>
        </is>
      </c>
      <c r="G169" s="2" t="inlineStr">
        <is>
          <t>No</t>
        </is>
      </c>
      <c r="H169" s="9" t="inlineStr">
        <is>
          <t>Low</t>
        </is>
      </c>
      <c r="I169" s="2" t="inlineStr"/>
      <c r="J169" s="2" t="inlineStr"/>
      <c r="K169" s="2" t="n">
        <v>0</v>
      </c>
      <c r="L169" s="2" t="n">
        <v>0</v>
      </c>
      <c r="M169" s="2" t="inlineStr"/>
      <c r="N169" s="2" t="inlineStr"/>
      <c r="O169" s="2" t="inlineStr">
        <is>
          <t>2026-04-15 03:45:56</t>
        </is>
      </c>
    </row>
    <row r="170">
      <c r="A170" s="2" t="inlineStr">
        <is>
          <t>docs/validation/REPRODUCIBILITY.md</t>
        </is>
      </c>
      <c r="B170" s="2" t="inlineStr">
        <is>
          <t>validation</t>
        </is>
      </c>
      <c r="C170" s="2" t="inlineStr">
        <is>
          <t>quantoniumos Reproducibility Guide</t>
        </is>
      </c>
      <c r="D170" s="2" t="inlineStr"/>
      <c r="E170" s="2" t="inlineStr">
        <is>
          <t>This document provides step-by-step instructions for reproducing all technical claims and benchmarks in the quantoniumos repository.</t>
        </is>
      </c>
      <c r="F170" s="4" t="inlineStr">
        <is>
          <t>Empirical / benchmark-backed</t>
        </is>
      </c>
      <c r="G170" s="2" t="inlineStr">
        <is>
          <t>No</t>
        </is>
      </c>
      <c r="H170" s="8" t="inlineStr">
        <is>
          <t>Medium</t>
        </is>
      </c>
      <c r="I170" s="2" t="inlineStr">
        <is>
          <t>high missing internal refs (28/28)</t>
        </is>
      </c>
      <c r="J170" s="2" t="inlineStr"/>
      <c r="K170" s="2" t="n">
        <v>0</v>
      </c>
      <c r="L170" s="2" t="n">
        <v>28</v>
      </c>
      <c r="M170" s="2" t="inlineStr"/>
      <c r="N170" s="2" t="inlineStr">
        <is>
          <t>bash
# Run complete reproducibility suite (5-15 minutes)
python tools/run_all_tests.py
# Quick validation (&lt; 60 seconds)
python tools/run_all_tests.py --quick
# Custom output location
python tools/run_all_tests.py --output my_results/; ## Individual Component Testing
### 1. RFT Unitarity Validation
**Claim**: RFT maintains unitarity to machine precision (&lt; 1e-12)  
**Artifact**:; bash
# Method 1: Using direct RFT validation
python dev/tools/print_rft_invariants.py --size 64 --seed 42
# Method 2: Using Python RFT implementation  
python -c "
import sys; sys.path.append('src/core')
from canonical_true_rft import UnitaryRFT
rft = UnitaryRFT(64)
matrix = rft.generate_matrix()
import numpy as np
error = np.linalg.norm(matrix.conj().T @ matrix - np.eye(64), ord=2)
print(f'Unitarity error: {error:.2e}')
print(f'Unitary (&lt; 1e-12): {error &lt; 1e-12}')
"</t>
        </is>
      </c>
      <c r="O170" s="2" t="inlineStr">
        <is>
          <t>2026-04-15 03:45:56</t>
        </is>
      </c>
    </row>
    <row r="171">
      <c r="A171" s="2" t="inlineStr">
        <is>
          <t>docs/validation/REPRODUCING_RESULTS.md</t>
        </is>
      </c>
      <c r="B171" s="2" t="inlineStr">
        <is>
          <t>validation</t>
        </is>
      </c>
      <c r="C171" s="2" t="inlineStr">
        <is>
          <t>quantoniumos – Reproducible Results Guide</t>
        </is>
      </c>
      <c r="D171" s="2" t="inlineStr"/>
      <c r="E171" s="2" t="inlineStr">
        <is>
          <t>This document tells you **exactly** how to go from a fresh clone of</t>
        </is>
      </c>
      <c r="F171" s="4" t="inlineStr">
        <is>
          <t>Empirical / benchmark-backed</t>
        </is>
      </c>
      <c r="G171" s="2" t="inlineStr">
        <is>
          <t>No</t>
        </is>
      </c>
      <c r="H171" s="8" t="inlineStr">
        <is>
          <t>Medium</t>
        </is>
      </c>
      <c r="I171" s="2" t="inlineStr">
        <is>
          <t>high missing internal refs (40/40)</t>
        </is>
      </c>
      <c r="J171" s="2" t="inlineStr"/>
      <c r="K171" s="2" t="n">
        <v>0</v>
      </c>
      <c r="L171" s="2" t="n">
        <v>40</v>
      </c>
      <c r="M171" s="2" t="inlineStr"/>
      <c r="N171" s="2" t="inlineStr">
        <is>
          <t>github.com/mandcony/quantoniumos; bash
# Quick validation (~2 min) - runs all fast proofs
python scripts/run_proofs.py --quick
# Full validation suite - runs everything
python scripts/run_proofs.py --full
# List all available proofs
python scripts/run_proofs.py --list
# Run specific category
python scripts/run_proofs.py --category unitarity      # Verify Ψ^H Ψ = I
python scripts/run_proofs.py --category non-equivalence # RFT ≠ permuted DFT
python scripts/run_proofs.py --category hardware       # FPGA kernel validation
python scripts/run_proofs.py --category sparsity       # Domain-specific sparsity
python scripts/run_proofs.py --category coherence      # Zero-coherence cascade
python scripts/run_proofs.py --category paper-claims   # Paper theorem validation
# Generate JSON report
python scripts/run_proofs.py --quick --report results/proof_report.json; ---
## 1. System Requirements
Tested on:
- **OS**: Ubuntu 22.04 (Linux x86_64)
- **Python**: 3.12
- **CPU**: x86_64 with AVX2 (optional but recommended)
You need:</t>
        </is>
      </c>
      <c r="O171" s="2" t="inlineStr">
        <is>
          <t>2026-04-15 03:45:56</t>
        </is>
      </c>
    </row>
    <row r="172">
      <c r="A172" s="2" t="inlineStr">
        <is>
          <t>docs/validation/RFT_VALIDATION_GUIDE.md</t>
        </is>
      </c>
      <c r="B172" s="2" t="inlineStr">
        <is>
          <t>validation</t>
        </is>
      </c>
      <c r="C172" s="2" t="inlineStr">
        <is>
          <t>RFT Validation Guide - quantoniumos</t>
        </is>
      </c>
      <c r="D172" s="2" t="inlineStr"/>
      <c r="E172" s="2" t="inlineStr">
        <is>
          <t>This document describes the validation framework for the Resonance Fourier Transform (RFT) implementation in quantoniumos.</t>
        </is>
      </c>
      <c r="F172" s="4" t="inlineStr">
        <is>
          <t>Empirical / benchmark-backed</t>
        </is>
      </c>
      <c r="G172" s="2" t="inlineStr">
        <is>
          <t>No</t>
        </is>
      </c>
      <c r="H172" s="8" t="inlineStr">
        <is>
          <t>Medium</t>
        </is>
      </c>
      <c r="I172" s="2" t="inlineStr">
        <is>
          <t>high missing internal refs (4/4)</t>
        </is>
      </c>
      <c r="J172" s="2" t="inlineStr"/>
      <c r="K172" s="2" t="n">
        <v>0</v>
      </c>
      <c r="L172" s="2" t="n">
        <v>4</v>
      </c>
      <c r="M172" s="2" t="inlineStr"/>
      <c r="N172" s="2" t="inlineStr">
        <is>
          <t>bash
# Validate core RFT implementation
python src/core/canonical_true_rft.py
# Output shows unitarity error, energy conservation, etc.; bash
# Test C implementation (if available)
python tests/test_rft_kernel.py; ✓ RFT Unitarity validated: error = 4.47e-15
✓ Energy conservation: relative error = 1.23e-14
✓ Transform invertibility verified
✓ Golden ratio parameterization correct</t>
        </is>
      </c>
      <c r="O172" s="2" t="inlineStr">
        <is>
          <t>2026-04-15 03:45:56</t>
        </is>
      </c>
    </row>
    <row r="173">
      <c r="A173" s="2" t="inlineStr">
        <is>
          <t>docs/validation/SOFT_VS_HARD_BRAIDING.md</t>
        </is>
      </c>
      <c r="B173" s="2" t="inlineStr">
        <is>
          <t>validation</t>
        </is>
      </c>
      <c r="C173" s="2" t="inlineStr">
        <is>
          <t>Soft vs Hard Braiding: Research Summary</t>
        </is>
      </c>
      <c r="D173" s="2" t="inlineStr">
        <is>
          <t>COMPLETE — Soft thresholding validated</t>
        </is>
      </c>
      <c r="E173" s="2" t="inlineStr">
        <is>
          <t>**Date:** November 24, 2025</t>
        </is>
      </c>
      <c r="F173" s="2" t="inlineStr">
        <is>
          <t>Narrative / mixed</t>
        </is>
      </c>
      <c r="G173" s="2" t="inlineStr">
        <is>
          <t>No</t>
        </is>
      </c>
      <c r="H173" s="8" t="inlineStr">
        <is>
          <t>Medium</t>
        </is>
      </c>
      <c r="I173" s="2" t="inlineStr">
        <is>
          <t>high missing internal refs (13/13)</t>
        </is>
      </c>
      <c r="J173" s="2" t="inlineStr"/>
      <c r="K173" s="2" t="n">
        <v>0</v>
      </c>
      <c r="L173" s="2" t="n">
        <v>13</v>
      </c>
      <c r="M173" s="2" t="inlineStr"/>
      <c r="N173" s="2" t="inlineStr">
        <is>
          <t>**Problem:** For non-orthogonal bases, zeroing out $c_T[k]$ does NOT zero out RFT's time-domain contribution at frequency $k$. This creates phase cancellation.
### Soft Thresholding (Successful); python
# Proportional energy allocation
w_dct[k] = eS[k] / (eS[k] + eT[k])
w_rft[k] = eT[k] / (eS[k] + eT[k])
cS_soft[k] = cS[k] * w_dct[k]
cT_soft[k] = cT[k] * w_rft[k]; **Benefit:** Smooth weights preserve phase relationships, allowing constructive interference in time domain.
**Limitation:** Still suboptimal compared to sequential greedy—likely needs global optimization (BPDN).
---
## Implementation
All three strategies implemented in</t>
        </is>
      </c>
      <c r="O173" s="2" t="inlineStr">
        <is>
          <t>2026-04-15 03:45:56</t>
        </is>
      </c>
    </row>
    <row r="174">
      <c r="A174" s="2" t="inlineStr">
        <is>
          <t>docs/validation/THEOREM_10_HYBRID.md</t>
        </is>
      </c>
      <c r="B174" s="2" t="inlineStr">
        <is>
          <t>validation</t>
        </is>
      </c>
      <c r="C174" s="2" t="inlineStr">
        <is>
          <t>Theorem 10: Hybrid Φ-RFT / DCT Decomposition</t>
        </is>
      </c>
      <c r="D174" s="2" t="inlineStr">
        <is>
          <t>RECONSTRUCTION VALIDATED / SEPARATION EXPERIMENTAL ⚠️</t>
        </is>
      </c>
      <c r="E174" s="2" t="inlineStr">
        <is>
          <t>**Status:** RECONSTRUCTION VALIDATED / SEPARATION EXPERIMENTAL ⚠️</t>
        </is>
      </c>
      <c r="F174" s="4" t="inlineStr">
        <is>
          <t>Empirical / benchmark-backed</t>
        </is>
      </c>
      <c r="G174" s="2" t="inlineStr">
        <is>
          <t>No</t>
        </is>
      </c>
      <c r="H174" s="8" t="inlineStr">
        <is>
          <t>Medium</t>
        </is>
      </c>
      <c r="I174" s="2" t="inlineStr">
        <is>
          <t>open/conjectural language; high missing internal refs (20/21)</t>
        </is>
      </c>
      <c r="J174" s="2" t="inlineStr"/>
      <c r="K174" s="2" t="n">
        <v>1</v>
      </c>
      <c r="L174" s="2" t="n">
        <v>20</v>
      </c>
      <c r="M174" s="2" t="inlineStr">
        <is>
          <t>tests/rft/test_hybrid_basis.py</t>
        </is>
      </c>
      <c r="N174" s="2" t="inlineStr">
        <is>
          <t>algorithms.rft.hybrid_basis; scripts/verify_rate_distortion.py; verify_hybrid_bottleneck.py</t>
        </is>
      </c>
      <c r="O174" s="2" t="inlineStr">
        <is>
          <t>2026-04-15 03:45:56</t>
        </is>
      </c>
    </row>
    <row r="175">
      <c r="A175" s="2" t="inlineStr">
        <is>
          <t>docs/validation/reproducible_build.md</t>
        </is>
      </c>
      <c r="B175" s="2" t="inlineStr">
        <is>
          <t>validation</t>
        </is>
      </c>
      <c r="C175" s="2" t="inlineStr">
        <is>
          <t>Reproducible Build Guide</t>
        </is>
      </c>
      <c r="D175" s="2" t="inlineStr"/>
      <c r="E175" s="2" t="inlineStr">
        <is>
          <t>- OS: Ubuntu 22.04 (Jammy)</t>
        </is>
      </c>
      <c r="F175" s="4" t="inlineStr">
        <is>
          <t>Empirical / benchmark-backed</t>
        </is>
      </c>
      <c r="G175" s="2" t="inlineStr">
        <is>
          <t>No</t>
        </is>
      </c>
      <c r="H175" s="8" t="inlineStr">
        <is>
          <t>Medium</t>
        </is>
      </c>
      <c r="I175" s="2" t="inlineStr">
        <is>
          <t>high missing internal refs (5/5)</t>
        </is>
      </c>
      <c r="J175" s="2" t="inlineStr"/>
      <c r="K175" s="2" t="n">
        <v>0</v>
      </c>
      <c r="L175" s="2" t="n">
        <v>5</v>
      </c>
      <c r="M175" s="2" t="inlineStr"/>
      <c r="N175" s="2" t="inlineStr">
        <is>
          <t>bash
docker build -t mandcony/quantoniumos:quick .
docker run --rm -e QOS_TEST_SEED=deadbeef mandcony/quantoniumos:quick; bash
python3 -m venv .venv &amp;&amp; source .venv/bin/activate
pip install --upgrade pip
pip install -e .[dev]
make -C algorithms/rft/kernels all || true
export RFT_KERNEL_LIB=$(find algorithms/rft/kernels -name 'libquantum_symbolic.so' | head -n1)
pytest -m "not slow" --cov=algorithms --cov=core --cov=quantonium_os_src --cov-report=xml; . Provide a</t>
        </is>
      </c>
      <c r="O175" s="2" t="inlineStr">
        <is>
          <t>2026-04-15 03:45:56</t>
        </is>
      </c>
    </row>
    <row r="176">
      <c r="A176" s="2" t="inlineStr">
        <is>
          <t>requirements.txt</t>
        </is>
      </c>
      <c r="B176" s="2" t="inlineStr">
        <is>
          <t>root/other</t>
        </is>
      </c>
      <c r="C176" s="2">
        <f>===========================================================</f>
        <v/>
      </c>
      <c r="D176" s="2" t="inlineStr"/>
      <c r="E176" s="2" t="inlineStr">
        <is>
          <t># ============================================================</t>
        </is>
      </c>
      <c r="F176" s="4" t="inlineStr">
        <is>
          <t>Empirical / benchmark-backed</t>
        </is>
      </c>
      <c r="G176" s="2" t="inlineStr">
        <is>
          <t>No</t>
        </is>
      </c>
      <c r="H176" s="9" t="inlineStr">
        <is>
          <t>Low</t>
        </is>
      </c>
      <c r="I176" s="2" t="inlineStr"/>
      <c r="J176" s="2" t="inlineStr"/>
      <c r="K176" s="2" t="n">
        <v>0</v>
      </c>
      <c r="L176" s="2" t="n">
        <v>0</v>
      </c>
      <c r="M176" s="2" t="inlineStr"/>
      <c r="N176" s="2" t="inlineStr"/>
      <c r="O176" s="2" t="inlineStr">
        <is>
          <t>2026-04-15 03:45:56</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min="1" max="1"/>
    <col width="120" customWidth="1" min="2" max="2"/>
  </cols>
  <sheetData>
    <row r="1">
      <c r="A1" s="10" t="inlineStr">
        <is>
          <t>Rule used for PROVEN</t>
        </is>
      </c>
      <c r="B1" s="10" t="inlineStr">
        <is>
          <t>Only when repo docs explicitly present theorem/proof status as complete and current docs do not contradict it.</t>
        </is>
      </c>
    </row>
    <row r="2">
      <c r="A2" s="2" t="inlineStr">
        <is>
          <t>Rule used for EMPIRICAL</t>
        </is>
      </c>
      <c r="B2" s="2" t="inlineStr">
        <is>
          <t>Benchmarks / reports / papers with code paths present, but no theorem-level proof.</t>
        </is>
      </c>
    </row>
    <row r="3">
      <c r="A3" s="2" t="inlineStr">
        <is>
          <t>Rule used for HIGH staleness/hallucination risk</t>
        </is>
      </c>
      <c r="B3" s="2" t="inlineStr">
        <is>
          <t>Document relies on repo paths/assets that are absent in this archive, or maps a repo layout that no longer exists.</t>
        </is>
      </c>
    </row>
    <row r="4">
      <c r="A4" s="2" t="inlineStr">
        <is>
          <t>Important caveat</t>
        </is>
      </c>
      <c r="B4" s="2" t="inlineStr">
        <is>
          <t>Missing-ref counts are useful triage signals, but some 'missing' refs come from shell commands, wildcards, math snippets, or external model names.</t>
        </is>
      </c>
    </row>
    <row r="5">
      <c r="A5" s="2" t="inlineStr">
        <is>
          <t>Best anti-overclaim docs</t>
        </is>
      </c>
      <c r="B5" s="2" t="inlineStr">
        <is>
          <t>docs/reports/CLAIMS_AUDIT_REPORT.md; docs/NON_CLAIMS.md; docs/research/STATUS_AFTER_BINDEL_REVIEW.md; docs/research/OPEN_PROBLEMS.md</t>
        </is>
      </c>
    </row>
    <row r="6">
      <c r="A6" s="2" t="inlineStr">
        <is>
          <t>Best flagship research docs</t>
        </is>
      </c>
      <c r="B6" s="2" t="inlineStr">
        <is>
          <t>docs/THEOREMS_RFT_IRONCLAD.md; docs/research/CURRENT_RESEARCH_POSITION.md; docs/PROOF_RESULTS.md; docs/research/PROVEN_EMPIRICAL_OPEN_MATRIX.md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2026-04-16T12:04:33Z</dcterms:created>
  <dcterms:modified xmlns:dcterms="http://purl.org/dc/terms/" xmlns:xsi="http://www.w3.org/2001/XMLSchema-instance" xsi:type="dcterms:W3CDTF">2026-04-16T12:04:33Z</dcterms:modified>
</cp:coreProperties>
</file>