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ter thesis\Graphs\Results\ExcelR\"/>
    </mc:Choice>
  </mc:AlternateContent>
  <xr:revisionPtr revIDLastSave="0" documentId="13_ncr:1_{C100551C-4DA1-4804-BD09-6E7BEC584847}" xr6:coauthVersionLast="47" xr6:coauthVersionMax="47" xr10:uidLastSave="{00000000-0000-0000-0000-000000000000}"/>
  <bookViews>
    <workbookView xWindow="384" yWindow="384" windowWidth="17280" windowHeight="11088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<sst xmlns="http://schemas.openxmlformats.org/spreadsheetml/2006/main" count="16" uniqueCount="16">
  <si>
    <t>PipeName</t>
  </si>
  <si>
    <t>10mm15mins</t>
  </si>
  <si>
    <t>10mm30mins</t>
  </si>
  <si>
    <t>10mm45mins</t>
  </si>
  <si>
    <t>20mm15mins</t>
  </si>
  <si>
    <t>20mm30mins</t>
  </si>
  <si>
    <t>20mm45mins</t>
  </si>
  <si>
    <t>40mm15mins</t>
  </si>
  <si>
    <t>40mm30mins</t>
  </si>
  <si>
    <t>40mm45mins</t>
  </si>
  <si>
    <t>Vasteras</t>
  </si>
  <si>
    <t>Enkoping</t>
  </si>
  <si>
    <t>Natural1</t>
  </si>
  <si>
    <t>Natural2</t>
  </si>
  <si>
    <t>Natural3</t>
  </si>
  <si>
    <t>Natural4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</si>
</sst>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Vasteras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Sheet1!$C$1:$K$1</c:f>
              <c:strCache>
                <c:ptCount val="9"/>
                <c:pt idx="0">
                  <c:v>10mm15mins</c:v>
                </c:pt>
                <c:pt idx="1">
                  <c:v>10mm30mins</c:v>
                </c:pt>
                <c:pt idx="2">
                  <c:v>10mm45mins</c:v>
                </c:pt>
                <c:pt idx="3">
                  <c:v>20mm15mins</c:v>
                </c:pt>
                <c:pt idx="4">
                  <c:v>20mm30mins</c:v>
                </c:pt>
                <c:pt idx="5">
                  <c:v>20mm45mins</c:v>
                </c:pt>
                <c:pt idx="6">
                  <c:v>40mm15mins</c:v>
                </c:pt>
                <c:pt idx="7">
                  <c:v>40mm30mins</c:v>
                </c:pt>
                <c:pt idx="8">
                  <c:v>40mm45mins</c:v>
                </c:pt>
              </c:strCache>
            </c:strRef>
          </c:cat>
          <c:val>
            <c:numRef>
              <c:f>Sheet1!$C$2:$K$2</c:f>
              <c:numCache>
                <c:formatCode>General</c:formatCode>
                <c:ptCount val="9"/>
                <c:pt idx="0">
                  <c:v>6.4875000000000002E-2</c:v>
                </c:pt>
                <c:pt idx="1">
                  <c:v>6.4874999999999988E-2</c:v>
                </c:pt>
                <c:pt idx="2">
                  <c:v>6.4875000000000002E-2</c:v>
                </c:pt>
                <c:pt idx="3">
                  <c:v>6.4875000000000002E-2</c:v>
                </c:pt>
                <c:pt idx="4">
                  <c:v>6.4874999999999988E-2</c:v>
                </c:pt>
                <c:pt idx="5">
                  <c:v>6.4875000000000002E-2</c:v>
                </c:pt>
                <c:pt idx="6">
                  <c:v>6.4875000000000002E-2</c:v>
                </c:pt>
                <c:pt idx="7">
                  <c:v>6.4874999999999988E-2</c:v>
                </c:pt>
                <c:pt idx="8">
                  <c:v>6.4875000000000002E-2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F-46DB-9EBD-D15FEEF6C40C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Enkoping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Sheet1!$C$1:$K$1</c:f>
              <c:strCache>
                <c:ptCount val="9"/>
                <c:pt idx="0">
                  <c:v>10mm15mins</c:v>
                </c:pt>
                <c:pt idx="1">
                  <c:v>10mm30mins</c:v>
                </c:pt>
                <c:pt idx="2">
                  <c:v>10mm45mins</c:v>
                </c:pt>
                <c:pt idx="3">
                  <c:v>20mm15mins</c:v>
                </c:pt>
                <c:pt idx="4">
                  <c:v>20mm30mins</c:v>
                </c:pt>
                <c:pt idx="5">
                  <c:v>20mm45mins</c:v>
                </c:pt>
                <c:pt idx="6">
                  <c:v>40mm15mins</c:v>
                </c:pt>
                <c:pt idx="7">
                  <c:v>40mm30mins</c:v>
                </c:pt>
                <c:pt idx="8">
                  <c:v>40mm45mins</c:v>
                </c:pt>
              </c:strCache>
            </c:strRef>
          </c:cat>
          <c:val>
            <c:numRef>
              <c:f>Sheet1!$C$3:$K$3</c:f>
              <c:numCache>
                <c:formatCode>General</c:formatCode>
                <c:ptCount val="9"/>
                <c:pt idx="0">
                  <c:v>0.14272499999999999</c:v>
                </c:pt>
                <c:pt idx="1">
                  <c:v>0.14272499999999999</c:v>
                </c:pt>
                <c:pt idx="2">
                  <c:v>0.14272499999999999</c:v>
                </c:pt>
                <c:pt idx="3">
                  <c:v>0.14272499999999999</c:v>
                </c:pt>
                <c:pt idx="4">
                  <c:v>0.14272499999999999</c:v>
                </c:pt>
                <c:pt idx="5">
                  <c:v>0.14272499999999999</c:v>
                </c:pt>
                <c:pt idx="6">
                  <c:v>0.14272499999999999</c:v>
                </c:pt>
                <c:pt idx="7">
                  <c:v>0.14272499999999999</c:v>
                </c:pt>
                <c:pt idx="8">
                  <c:v>0.14272499999999999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BF-46DB-9EBD-D15FEEF6C40C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Natural1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Sheet1!$C$1:$K$1</c:f>
              <c:strCache>
                <c:ptCount val="9"/>
                <c:pt idx="0">
                  <c:v>10mm15mins</c:v>
                </c:pt>
                <c:pt idx="1">
                  <c:v>10mm30mins</c:v>
                </c:pt>
                <c:pt idx="2">
                  <c:v>10mm45mins</c:v>
                </c:pt>
                <c:pt idx="3">
                  <c:v>20mm15mins</c:v>
                </c:pt>
                <c:pt idx="4">
                  <c:v>20mm30mins</c:v>
                </c:pt>
                <c:pt idx="5">
                  <c:v>20mm45mins</c:v>
                </c:pt>
                <c:pt idx="6">
                  <c:v>40mm15mins</c:v>
                </c:pt>
                <c:pt idx="7">
                  <c:v>40mm30mins</c:v>
                </c:pt>
                <c:pt idx="8">
                  <c:v>40mm45mins</c:v>
                </c:pt>
              </c:strCache>
            </c:strRef>
          </c:cat>
          <c:val>
            <c:numRef>
              <c:f>Sheet1!$C$4:$K$4</c:f>
              <c:numCache>
                <c:formatCode>General</c:formatCode>
                <c:ptCount val="9"/>
                <c:pt idx="0">
                  <c:v>0.4325</c:v>
                </c:pt>
                <c:pt idx="1">
                  <c:v>0.43250000000000011</c:v>
                </c:pt>
                <c:pt idx="2">
                  <c:v>0.4325</c:v>
                </c:pt>
                <c:pt idx="3">
                  <c:v>0.4325</c:v>
                </c:pt>
                <c:pt idx="4">
                  <c:v>0.43250000000000011</c:v>
                </c:pt>
                <c:pt idx="5">
                  <c:v>0.43249999999999988</c:v>
                </c:pt>
                <c:pt idx="6">
                  <c:v>0.4325</c:v>
                </c:pt>
                <c:pt idx="7">
                  <c:v>0.43250000000000011</c:v>
                </c:pt>
                <c:pt idx="8">
                  <c:v>0.43249999999999988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BF-46DB-9EBD-D15FEEF6C40C}"/>
            </c:ext>
          </c:extLst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Natural2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Sheet1!$C$1:$K$1</c:f>
              <c:strCache>
                <c:ptCount val="9"/>
                <c:pt idx="0">
                  <c:v>10mm15mins</c:v>
                </c:pt>
                <c:pt idx="1">
                  <c:v>10mm30mins</c:v>
                </c:pt>
                <c:pt idx="2">
                  <c:v>10mm45mins</c:v>
                </c:pt>
                <c:pt idx="3">
                  <c:v>20mm15mins</c:v>
                </c:pt>
                <c:pt idx="4">
                  <c:v>20mm30mins</c:v>
                </c:pt>
                <c:pt idx="5">
                  <c:v>20mm45mins</c:v>
                </c:pt>
                <c:pt idx="6">
                  <c:v>40mm15mins</c:v>
                </c:pt>
                <c:pt idx="7">
                  <c:v>40mm30mins</c:v>
                </c:pt>
                <c:pt idx="8">
                  <c:v>40mm45mins</c:v>
                </c:pt>
              </c:strCache>
            </c:strRef>
          </c:cat>
          <c:val>
            <c:numRef>
              <c:f>Sheet1!$C$5:$K$5</c:f>
              <c:numCache>
                <c:formatCode>General</c:formatCode>
                <c:ptCount val="9"/>
                <c:pt idx="0">
                  <c:v>1.0985499999999999</c:v>
                </c:pt>
                <c:pt idx="1">
                  <c:v>1.0985499999999999</c:v>
                </c:pt>
                <c:pt idx="2">
                  <c:v>1.0985499999999999</c:v>
                </c:pt>
                <c:pt idx="3">
                  <c:v>1.0985499999999999</c:v>
                </c:pt>
                <c:pt idx="4">
                  <c:v>1.0985499999999999</c:v>
                </c:pt>
                <c:pt idx="5">
                  <c:v>1.0985499999999999</c:v>
                </c:pt>
                <c:pt idx="6">
                  <c:v>1.0985499999999999</c:v>
                </c:pt>
                <c:pt idx="7">
                  <c:v>1.0985499999999999</c:v>
                </c:pt>
                <c:pt idx="8">
                  <c:v>1.0985499999999999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BF-46DB-9EBD-D15FEEF6C40C}"/>
            </c:ext>
          </c:extLst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Natural3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Sheet1!$C$1:$K$1</c:f>
              <c:strCache>
                <c:ptCount val="9"/>
                <c:pt idx="0">
                  <c:v>10mm15mins</c:v>
                </c:pt>
                <c:pt idx="1">
                  <c:v>10mm30mins</c:v>
                </c:pt>
                <c:pt idx="2">
                  <c:v>10mm45mins</c:v>
                </c:pt>
                <c:pt idx="3">
                  <c:v>20mm15mins</c:v>
                </c:pt>
                <c:pt idx="4">
                  <c:v>20mm30mins</c:v>
                </c:pt>
                <c:pt idx="5">
                  <c:v>20mm45mins</c:v>
                </c:pt>
                <c:pt idx="6">
                  <c:v>40mm15mins</c:v>
                </c:pt>
                <c:pt idx="7">
                  <c:v>40mm30mins</c:v>
                </c:pt>
                <c:pt idx="8">
                  <c:v>40mm45mins</c:v>
                </c:pt>
              </c:strCache>
            </c:strRef>
          </c:cat>
          <c:val>
            <c:numRef>
              <c:f>Sheet1!$C$6:$K$6</c:f>
              <c:numCache>
                <c:formatCode>General</c:formatCode>
                <c:ptCount val="9"/>
                <c:pt idx="0">
                  <c:v>1.0985499999999999</c:v>
                </c:pt>
                <c:pt idx="1">
                  <c:v>1.0985499999999999</c:v>
                </c:pt>
                <c:pt idx="2">
                  <c:v>1.0985499999999999</c:v>
                </c:pt>
                <c:pt idx="3">
                  <c:v>1.0985499999999999</c:v>
                </c:pt>
                <c:pt idx="4">
                  <c:v>1.0985499999999999</c:v>
                </c:pt>
                <c:pt idx="5">
                  <c:v>1.0985499999999999</c:v>
                </c:pt>
                <c:pt idx="6">
                  <c:v>1.0985499999999999</c:v>
                </c:pt>
                <c:pt idx="7">
                  <c:v>1.0985499999999999</c:v>
                </c:pt>
                <c:pt idx="8">
                  <c:v>1.0985499999999999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BF-46DB-9EBD-D15FEEF6C40C}"/>
            </c:ext>
          </c:extLst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Natural4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Sheet1!$C$1:$K$1</c:f>
              <c:strCache>
                <c:ptCount val="9"/>
                <c:pt idx="0">
                  <c:v>10mm15mins</c:v>
                </c:pt>
                <c:pt idx="1">
                  <c:v>10mm30mins</c:v>
                </c:pt>
                <c:pt idx="2">
                  <c:v>10mm45mins</c:v>
                </c:pt>
                <c:pt idx="3">
                  <c:v>20mm15mins</c:v>
                </c:pt>
                <c:pt idx="4">
                  <c:v>20mm30mins</c:v>
                </c:pt>
                <c:pt idx="5">
                  <c:v>20mm45mins</c:v>
                </c:pt>
                <c:pt idx="6">
                  <c:v>40mm15mins</c:v>
                </c:pt>
                <c:pt idx="7">
                  <c:v>40mm30mins</c:v>
                </c:pt>
                <c:pt idx="8">
                  <c:v>40mm45mins</c:v>
                </c:pt>
              </c:strCache>
            </c:strRef>
          </c:cat>
          <c:val>
            <c:numRef>
              <c:f>Sheet1!$C$7:$K$7</c:f>
              <c:numCache>
                <c:formatCode>General</c:formatCode>
                <c:ptCount val="9"/>
                <c:pt idx="0">
                  <c:v>1.0985499999999999</c:v>
                </c:pt>
                <c:pt idx="1">
                  <c:v>1.0985499999999999</c:v>
                </c:pt>
                <c:pt idx="2">
                  <c:v>1.0985499999999999</c:v>
                </c:pt>
                <c:pt idx="3">
                  <c:v>1.0985499999999999</c:v>
                </c:pt>
                <c:pt idx="4">
                  <c:v>1.0985499999999999</c:v>
                </c:pt>
                <c:pt idx="5">
                  <c:v>1.0985499999999999</c:v>
                </c:pt>
                <c:pt idx="6">
                  <c:v>1.0985499999999999</c:v>
                </c:pt>
                <c:pt idx="7">
                  <c:v>1.0985499999999999</c:v>
                </c:pt>
                <c:pt idx="8">
                  <c:v>1.0985499999999999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BF-46DB-9EBD-D15FEEF6C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61263"/>
        <c:axId val="14060303"/>
      </c:barChart>
      <c:catAx>
        <c:axId val="14061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Rainfall Intensities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0303"/>
        <c:crosses val="autoZero"/>
        <c:auto val="1"/>
        <c:lblAlgn val="ctr"/>
        <c:lblOffset val="100"/>
        <c:noMultiLvlLbl val="0"/>
      </c:catAx>
      <c:valAx>
        <c:axId val="140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TWP(kg)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3</xdr:row>
      <xdr:rowOff>121920</xdr:rowOff>
    </xdr:from>
    <xdr:to>
      <xdr:col>12</xdr:col>
      <xdr:colOff>160020</xdr:colOff>
      <xdr:row>18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8B3671-670F-05CC-F78D-67CF862AF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K7" sqref="B1:K7"/>
    </sheetView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6.4875000000000002E-2</v>
      </c>
      <c r="D2">
        <v>6.4874999999999988E-2</v>
      </c>
      <c r="E2">
        <v>6.4875000000000002E-2</v>
      </c>
      <c r="F2">
        <v>6.4875000000000002E-2</v>
      </c>
      <c r="G2">
        <v>6.4874999999999988E-2</v>
      </c>
      <c r="H2">
        <v>6.4875000000000002E-2</v>
      </c>
      <c r="I2">
        <v>6.4875000000000002E-2</v>
      </c>
      <c r="J2">
        <v>6.4874999999999988E-2</v>
      </c>
      <c r="K2">
        <v>6.4875000000000002E-2</v>
      </c>
    </row>
    <row r="3" spans="1:11" x14ac:dyDescent="0.3">
      <c r="A3" s="1">
        <v>1</v>
      </c>
      <c r="B3" t="s">
        <v>11</v>
      </c>
      <c r="C3">
        <v>0.14272499999999999</v>
      </c>
      <c r="D3">
        <v>0.14272499999999999</v>
      </c>
      <c r="E3">
        <v>0.14272499999999999</v>
      </c>
      <c r="F3">
        <v>0.14272499999999999</v>
      </c>
      <c r="G3">
        <v>0.14272499999999999</v>
      </c>
      <c r="H3">
        <v>0.14272499999999999</v>
      </c>
      <c r="I3">
        <v>0.14272499999999999</v>
      </c>
      <c r="J3">
        <v>0.14272499999999999</v>
      </c>
      <c r="K3">
        <v>0.14272499999999999</v>
      </c>
    </row>
    <row r="4" spans="1:11" x14ac:dyDescent="0.3">
      <c r="A4" s="1">
        <v>2</v>
      </c>
      <c r="B4" t="s">
        <v>12</v>
      </c>
      <c r="C4">
        <v>0.4325</v>
      </c>
      <c r="D4">
        <v>0.43250000000000011</v>
      </c>
      <c r="E4">
        <v>0.4325</v>
      </c>
      <c r="F4">
        <v>0.4325</v>
      </c>
      <c r="G4">
        <v>0.43250000000000011</v>
      </c>
      <c r="H4">
        <v>0.43249999999999988</v>
      </c>
      <c r="I4">
        <v>0.4325</v>
      </c>
      <c r="J4">
        <v>0.43250000000000011</v>
      </c>
      <c r="K4">
        <v>0.43249999999999988</v>
      </c>
    </row>
    <row r="5" spans="1:11" x14ac:dyDescent="0.3">
      <c r="A5" s="1">
        <v>3</v>
      </c>
      <c r="B5" t="s">
        <v>13</v>
      </c>
      <c r="C5">
        <v>1.0985499999999999</v>
      </c>
      <c r="D5">
        <v>1.0985499999999999</v>
      </c>
      <c r="E5">
        <v>1.0985499999999999</v>
      </c>
      <c r="F5">
        <v>1.0985499999999999</v>
      </c>
      <c r="G5">
        <v>1.0985499999999999</v>
      </c>
      <c r="H5">
        <v>1.0985499999999999</v>
      </c>
      <c r="I5">
        <v>1.0985499999999999</v>
      </c>
      <c r="J5">
        <v>1.0985499999999999</v>
      </c>
      <c r="K5">
        <v>1.0985499999999999</v>
      </c>
    </row>
    <row r="6" spans="1:11" x14ac:dyDescent="0.3">
      <c r="A6" s="1">
        <v>4</v>
      </c>
      <c r="B6" t="s">
        <v>14</v>
      </c>
      <c r="C6">
        <v>1.0985499999999999</v>
      </c>
      <c r="D6">
        <v>1.0985499999999999</v>
      </c>
      <c r="E6">
        <v>1.0985499999999999</v>
      </c>
      <c r="F6">
        <v>1.0985499999999999</v>
      </c>
      <c r="G6">
        <v>1.0985499999999999</v>
      </c>
      <c r="H6">
        <v>1.0985499999999999</v>
      </c>
      <c r="I6">
        <v>1.0985499999999999</v>
      </c>
      <c r="J6">
        <v>1.0985499999999999</v>
      </c>
      <c r="K6">
        <v>1.0985499999999999</v>
      </c>
    </row>
    <row r="7" spans="1:11" x14ac:dyDescent="0.3">
      <c r="A7" s="1">
        <v>5</v>
      </c>
      <c r="B7" t="s">
        <v>15</v>
      </c>
      <c r="C7">
        <v>1.0985499999999999</v>
      </c>
      <c r="D7">
        <v>1.0985499999999999</v>
      </c>
      <c r="E7">
        <v>1.0985499999999999</v>
      </c>
      <c r="F7">
        <v>1.0985499999999999</v>
      </c>
      <c r="G7">
        <v>1.0985499999999999</v>
      </c>
      <c r="H7">
        <v>1.0985499999999999</v>
      </c>
      <c r="I7">
        <v>1.0985499999999999</v>
      </c>
      <c r="J7">
        <v>1.0985499999999999</v>
      </c>
      <c r="K7">
        <v>1.0985499999999999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Aniruddha K</cp:lastModifiedBy>
  <dcterms:created xsi:type="dcterms:W3CDTF">2023-05-15T08:18:02Z</dcterms:created>
  <dcterms:modified xsi:type="dcterms:W3CDTF">2023-05-15T08:29:20Z</dcterms:modified>
</cp:coreProperties>
</file>