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cXZMClST/AkUD0g8oiH9t6pfVQ=="/>
    </ext>
  </extLst>
</workbook>
</file>

<file path=xl/sharedStrings.xml><?xml version="1.0" encoding="utf-8"?>
<sst xmlns="http://schemas.openxmlformats.org/spreadsheetml/2006/main" count="4" uniqueCount="4">
  <si>
    <t>t</t>
  </si>
  <si>
    <t>t(zero)</t>
  </si>
  <si>
    <t>x</t>
  </si>
  <si>
    <t>x(zero)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</si>
</sst>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15.86"/>
    <col customWidth="1" min="4" max="4" width="19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4.27</v>
      </c>
      <c r="B2" s="1">
        <f t="shared" ref="B2:B458" si="1">$A2-$A$2</f>
        <v>0</v>
      </c>
      <c r="C2" s="1">
        <v>-0.0381211530608716</v>
      </c>
      <c r="D2" s="1">
        <f t="shared" ref="D2:D458" si="2">$C2+0.0055</f>
        <v>-0.03262115306</v>
      </c>
    </row>
    <row r="3" ht="14.25" customHeight="1">
      <c r="A3" s="1">
        <v>4.28666666666666</v>
      </c>
      <c r="B3" s="1">
        <f t="shared" si="1"/>
        <v>0.01666666667</v>
      </c>
      <c r="C3" s="1">
        <v>-0.0371195002717309</v>
      </c>
      <c r="D3" s="1">
        <f t="shared" si="2"/>
        <v>-0.03161950027</v>
      </c>
    </row>
    <row r="4" ht="14.25" customHeight="1">
      <c r="A4" s="1">
        <v>4.30333333333333</v>
      </c>
      <c r="B4" s="1">
        <f t="shared" si="1"/>
        <v>0.03333333333</v>
      </c>
      <c r="C4" s="1">
        <v>-0.035611738201888</v>
      </c>
      <c r="D4" s="1">
        <f t="shared" si="2"/>
        <v>-0.0301117382</v>
      </c>
    </row>
    <row r="5" ht="14.25" customHeight="1">
      <c r="A5" s="1">
        <v>4.32</v>
      </c>
      <c r="B5" s="1">
        <f t="shared" si="1"/>
        <v>0.05</v>
      </c>
      <c r="C5" s="1">
        <v>-0.0331106592891087</v>
      </c>
      <c r="D5" s="1">
        <f t="shared" si="2"/>
        <v>-0.02761065929</v>
      </c>
    </row>
    <row r="6" ht="14.25" customHeight="1">
      <c r="A6" s="1">
        <v>4.33666666666666</v>
      </c>
      <c r="B6" s="1">
        <f t="shared" si="1"/>
        <v>0.06666666667</v>
      </c>
      <c r="C6" s="1">
        <v>-0.0288029495419756</v>
      </c>
      <c r="D6" s="1">
        <f t="shared" si="2"/>
        <v>-0.02330294954</v>
      </c>
    </row>
    <row r="7" ht="14.25" customHeight="1">
      <c r="A7" s="1">
        <v>4.35333333333333</v>
      </c>
      <c r="B7" s="1">
        <f t="shared" si="1"/>
        <v>0.08333333333</v>
      </c>
      <c r="C7" s="1">
        <v>-0.0242186883640421</v>
      </c>
      <c r="D7" s="1">
        <f t="shared" si="2"/>
        <v>-0.01871868836</v>
      </c>
    </row>
    <row r="8" ht="14.25" customHeight="1">
      <c r="A8" s="1">
        <v>4.37</v>
      </c>
      <c r="B8" s="1">
        <f t="shared" si="1"/>
        <v>0.1</v>
      </c>
      <c r="C8" s="1">
        <v>-0.0192240803428533</v>
      </c>
      <c r="D8" s="1">
        <f t="shared" si="2"/>
        <v>-0.01372408034</v>
      </c>
    </row>
    <row r="9" ht="14.25" customHeight="1">
      <c r="A9" s="1">
        <v>4.38666666666666</v>
      </c>
      <c r="B9" s="1">
        <f t="shared" si="1"/>
        <v>0.1166666667</v>
      </c>
      <c r="C9" s="1">
        <v>-0.0136628316309554</v>
      </c>
      <c r="D9" s="1">
        <f t="shared" si="2"/>
        <v>-0.008162831631</v>
      </c>
    </row>
    <row r="10" ht="14.25" customHeight="1">
      <c r="A10" s="1">
        <v>4.40333333333333</v>
      </c>
      <c r="B10" s="1">
        <f t="shared" si="1"/>
        <v>0.1333333333</v>
      </c>
      <c r="C10" s="1">
        <v>-0.00728039387394185</v>
      </c>
      <c r="D10" s="1">
        <f t="shared" si="2"/>
        <v>-0.001780393874</v>
      </c>
    </row>
    <row r="11" ht="14.25" customHeight="1">
      <c r="A11" s="1">
        <v>4.42</v>
      </c>
      <c r="B11" s="1">
        <f t="shared" si="1"/>
        <v>0.15</v>
      </c>
      <c r="C11" s="1">
        <v>-0.00144520119022595</v>
      </c>
      <c r="D11" s="1">
        <f t="shared" si="2"/>
        <v>0.00405479881</v>
      </c>
    </row>
    <row r="12" ht="14.25" customHeight="1">
      <c r="A12" s="1">
        <v>4.43666666666666</v>
      </c>
      <c r="B12" s="1">
        <f t="shared" si="1"/>
        <v>0.1666666667</v>
      </c>
      <c r="C12" s="1">
        <v>0.00383120186444838</v>
      </c>
      <c r="D12" s="1">
        <f t="shared" si="2"/>
        <v>0.009331201864</v>
      </c>
    </row>
    <row r="13" ht="14.25" customHeight="1">
      <c r="A13" s="1">
        <v>4.45333333333333</v>
      </c>
      <c r="B13" s="1">
        <f t="shared" si="1"/>
        <v>0.1833333333</v>
      </c>
      <c r="C13" s="1">
        <v>0.00841593257140724</v>
      </c>
      <c r="D13" s="1">
        <f t="shared" si="2"/>
        <v>0.01391593257</v>
      </c>
    </row>
    <row r="14" ht="14.25" customHeight="1">
      <c r="A14" s="1">
        <v>4.47</v>
      </c>
      <c r="B14" s="1">
        <f t="shared" si="1"/>
        <v>0.2</v>
      </c>
      <c r="C14" s="1">
        <v>0.0118820558547005</v>
      </c>
      <c r="D14" s="1">
        <f t="shared" si="2"/>
        <v>0.01738205585</v>
      </c>
    </row>
    <row r="15" ht="14.25" customHeight="1">
      <c r="A15" s="1">
        <v>4.48666666666666</v>
      </c>
      <c r="B15" s="1">
        <f t="shared" si="1"/>
        <v>0.2166666667</v>
      </c>
      <c r="C15" s="1">
        <v>0.0152199596492445</v>
      </c>
      <c r="D15" s="1">
        <f t="shared" si="2"/>
        <v>0.02071995965</v>
      </c>
    </row>
    <row r="16" ht="14.25" customHeight="1">
      <c r="A16" s="1">
        <v>4.50333333333333</v>
      </c>
      <c r="B16" s="1">
        <f t="shared" si="1"/>
        <v>0.2333333333</v>
      </c>
      <c r="C16" s="1">
        <v>0.0174451644361461</v>
      </c>
      <c r="D16" s="1">
        <f t="shared" si="2"/>
        <v>0.02294516444</v>
      </c>
    </row>
    <row r="17" ht="14.25" customHeight="1">
      <c r="A17" s="1">
        <v>4.52</v>
      </c>
      <c r="B17" s="1">
        <f t="shared" si="1"/>
        <v>0.25</v>
      </c>
      <c r="C17" s="1">
        <v>0.0182712776506816</v>
      </c>
      <c r="D17" s="1">
        <f t="shared" si="2"/>
        <v>0.02377127765</v>
      </c>
    </row>
    <row r="18" ht="14.25" customHeight="1">
      <c r="A18" s="1">
        <v>4.53666666666666</v>
      </c>
      <c r="B18" s="1">
        <f t="shared" si="1"/>
        <v>0.2666666667</v>
      </c>
      <c r="C18" s="1">
        <v>0.0180154848657946</v>
      </c>
      <c r="D18" s="1">
        <f t="shared" si="2"/>
        <v>0.02351548487</v>
      </c>
    </row>
    <row r="19" ht="14.25" customHeight="1">
      <c r="A19" s="1">
        <v>4.55333333333333</v>
      </c>
      <c r="B19" s="1">
        <f t="shared" si="1"/>
        <v>0.2833333333</v>
      </c>
      <c r="C19" s="1">
        <v>0.0170322713617457</v>
      </c>
      <c r="D19" s="1">
        <f t="shared" si="2"/>
        <v>0.02253227136</v>
      </c>
    </row>
    <row r="20" ht="14.25" customHeight="1">
      <c r="A20" s="1">
        <v>4.57</v>
      </c>
      <c r="B20" s="1">
        <f t="shared" si="1"/>
        <v>0.3</v>
      </c>
      <c r="C20" s="1">
        <v>0.0146693185627927</v>
      </c>
      <c r="D20" s="1">
        <f t="shared" si="2"/>
        <v>0.02016931856</v>
      </c>
    </row>
    <row r="21" ht="14.25" customHeight="1">
      <c r="A21" s="1">
        <v>4.58666666666666</v>
      </c>
      <c r="B21" s="1">
        <f t="shared" si="1"/>
        <v>0.3166666667</v>
      </c>
      <c r="C21" s="1">
        <v>0.0116179909655331</v>
      </c>
      <c r="D21" s="1">
        <f t="shared" si="2"/>
        <v>0.01711799097</v>
      </c>
    </row>
    <row r="22" ht="14.25" customHeight="1">
      <c r="A22" s="1">
        <v>4.60333333333333</v>
      </c>
      <c r="B22" s="1">
        <f t="shared" si="1"/>
        <v>0.3333333333</v>
      </c>
      <c r="C22" s="1">
        <v>0.00813385848825756</v>
      </c>
      <c r="D22" s="1">
        <f t="shared" si="2"/>
        <v>0.01363385849</v>
      </c>
    </row>
    <row r="23" ht="14.25" customHeight="1">
      <c r="A23" s="1">
        <v>4.62</v>
      </c>
      <c r="B23" s="1">
        <f t="shared" si="1"/>
        <v>0.35</v>
      </c>
      <c r="C23" s="1">
        <v>0.00411110448833609</v>
      </c>
      <c r="D23" s="1">
        <f t="shared" si="2"/>
        <v>0.009611104488</v>
      </c>
    </row>
    <row r="24" ht="14.25" customHeight="1">
      <c r="A24" s="1">
        <v>4.63666666666666</v>
      </c>
      <c r="B24" s="1">
        <f t="shared" si="1"/>
        <v>0.3666666667</v>
      </c>
      <c r="C24" s="2">
        <v>-1.93332276728741E-4</v>
      </c>
      <c r="D24" s="3">
        <f t="shared" si="2"/>
        <v>0.005306667723</v>
      </c>
    </row>
    <row r="25" ht="14.25" customHeight="1">
      <c r="A25" s="1">
        <v>4.65333333333333</v>
      </c>
      <c r="B25" s="1">
        <f t="shared" si="1"/>
        <v>0.3833333333</v>
      </c>
      <c r="C25" s="1">
        <v>-0.00449683429619063</v>
      </c>
      <c r="D25" s="1">
        <f t="shared" si="2"/>
        <v>0.001003165704</v>
      </c>
    </row>
    <row r="26" ht="14.25" customHeight="1">
      <c r="A26" s="1">
        <v>4.67</v>
      </c>
      <c r="B26" s="1">
        <f t="shared" si="1"/>
        <v>0.4</v>
      </c>
      <c r="C26" s="1">
        <v>-0.00921121999477705</v>
      </c>
      <c r="D26" s="1">
        <f t="shared" si="2"/>
        <v>-0.003711219995</v>
      </c>
    </row>
    <row r="27" ht="14.25" customHeight="1">
      <c r="A27" s="1">
        <v>4.68666666666666</v>
      </c>
      <c r="B27" s="1">
        <f t="shared" si="1"/>
        <v>0.4166666667</v>
      </c>
      <c r="C27" s="1">
        <v>-0.0133934429649918</v>
      </c>
      <c r="D27" s="1">
        <f t="shared" si="2"/>
        <v>-0.007893442965</v>
      </c>
    </row>
    <row r="28" ht="14.25" customHeight="1">
      <c r="A28" s="1">
        <v>4.70333333333333</v>
      </c>
      <c r="B28" s="1">
        <f t="shared" si="1"/>
        <v>0.4333333333</v>
      </c>
      <c r="C28" s="1">
        <v>-0.016997440959044</v>
      </c>
      <c r="D28" s="1">
        <f t="shared" si="2"/>
        <v>-0.01149744096</v>
      </c>
    </row>
    <row r="29" ht="14.25" customHeight="1">
      <c r="A29" s="1">
        <v>4.72</v>
      </c>
      <c r="B29" s="1">
        <f t="shared" si="1"/>
        <v>0.45</v>
      </c>
      <c r="C29" s="1">
        <v>-0.0197831463874268</v>
      </c>
      <c r="D29" s="1">
        <f t="shared" si="2"/>
        <v>-0.01428314639</v>
      </c>
    </row>
    <row r="30" ht="14.25" customHeight="1">
      <c r="A30" s="1">
        <v>4.73666666666666</v>
      </c>
      <c r="B30" s="1">
        <f t="shared" si="1"/>
        <v>0.4666666667</v>
      </c>
      <c r="C30" s="1">
        <v>-0.021999332053933</v>
      </c>
      <c r="D30" s="1">
        <f t="shared" si="2"/>
        <v>-0.01649933205</v>
      </c>
    </row>
    <row r="31" ht="14.25" customHeight="1">
      <c r="A31" s="1">
        <v>4.75333333333333</v>
      </c>
      <c r="B31" s="1">
        <f t="shared" si="1"/>
        <v>0.4833333333</v>
      </c>
      <c r="C31" s="1">
        <v>-0.0233893003465983</v>
      </c>
      <c r="D31" s="1">
        <f t="shared" si="2"/>
        <v>-0.01788930035</v>
      </c>
    </row>
    <row r="32" ht="14.25" customHeight="1">
      <c r="A32" s="1">
        <v>4.77</v>
      </c>
      <c r="B32" s="1">
        <f t="shared" si="1"/>
        <v>0.5</v>
      </c>
      <c r="C32" s="1">
        <v>-0.0240841668936177</v>
      </c>
      <c r="D32" s="1">
        <f t="shared" si="2"/>
        <v>-0.01858416689</v>
      </c>
    </row>
    <row r="33" ht="14.25" customHeight="1">
      <c r="A33" s="1">
        <v>4.78666666666666</v>
      </c>
      <c r="B33" s="1">
        <f t="shared" si="1"/>
        <v>0.5166666667</v>
      </c>
      <c r="C33" s="1">
        <v>-0.0240795635799458</v>
      </c>
      <c r="D33" s="1">
        <f t="shared" si="2"/>
        <v>-0.01857956358</v>
      </c>
    </row>
    <row r="34" ht="14.25" customHeight="1">
      <c r="A34" s="1">
        <v>4.80333333333333</v>
      </c>
      <c r="B34" s="1">
        <f t="shared" si="1"/>
        <v>0.5333333333</v>
      </c>
      <c r="C34" s="1">
        <v>-0.0233703784620018</v>
      </c>
      <c r="D34" s="1">
        <f t="shared" si="2"/>
        <v>-0.01787037846</v>
      </c>
    </row>
    <row r="35" ht="14.25" customHeight="1">
      <c r="A35" s="1">
        <v>4.82</v>
      </c>
      <c r="B35" s="1">
        <f t="shared" si="1"/>
        <v>0.55</v>
      </c>
      <c r="C35" s="1">
        <v>-0.0218715309482015</v>
      </c>
      <c r="D35" s="1">
        <f t="shared" si="2"/>
        <v>-0.01637153095</v>
      </c>
    </row>
    <row r="36" ht="14.25" customHeight="1">
      <c r="A36" s="1">
        <v>4.83666666666666</v>
      </c>
      <c r="B36" s="1">
        <f t="shared" si="1"/>
        <v>0.5666666667</v>
      </c>
      <c r="C36" s="1">
        <v>-0.0199367532414202</v>
      </c>
      <c r="D36" s="1">
        <f t="shared" si="2"/>
        <v>-0.01443675324</v>
      </c>
    </row>
    <row r="37" ht="14.25" customHeight="1">
      <c r="A37" s="1">
        <v>4.85333333333333</v>
      </c>
      <c r="B37" s="1">
        <f t="shared" si="1"/>
        <v>0.5833333333</v>
      </c>
      <c r="C37" s="1">
        <v>-0.0173909886955216</v>
      </c>
      <c r="D37" s="1">
        <f t="shared" si="2"/>
        <v>-0.0118909887</v>
      </c>
    </row>
    <row r="38" ht="14.25" customHeight="1">
      <c r="A38" s="1">
        <v>4.87</v>
      </c>
      <c r="B38" s="1">
        <f t="shared" si="1"/>
        <v>0.6</v>
      </c>
      <c r="C38" s="1">
        <v>-0.0142283698652171</v>
      </c>
      <c r="D38" s="1">
        <f t="shared" si="2"/>
        <v>-0.008728369865</v>
      </c>
    </row>
    <row r="39" ht="14.25" customHeight="1">
      <c r="A39" s="1">
        <v>4.88666666666666</v>
      </c>
      <c r="B39" s="1">
        <f t="shared" si="1"/>
        <v>0.6166666667</v>
      </c>
      <c r="C39" s="1">
        <v>-0.010756452449328</v>
      </c>
      <c r="D39" s="1">
        <f t="shared" si="2"/>
        <v>-0.005256452449</v>
      </c>
    </row>
    <row r="40" ht="14.25" customHeight="1">
      <c r="A40" s="1">
        <v>4.90333333333333</v>
      </c>
      <c r="B40" s="1">
        <f t="shared" si="1"/>
        <v>0.6333333333</v>
      </c>
      <c r="C40" s="1">
        <v>-0.00726749447285154</v>
      </c>
      <c r="D40" s="1">
        <f t="shared" si="2"/>
        <v>-0.001767494473</v>
      </c>
    </row>
    <row r="41" ht="14.25" customHeight="1">
      <c r="A41" s="1">
        <v>4.92</v>
      </c>
      <c r="B41" s="1">
        <f t="shared" si="1"/>
        <v>0.65</v>
      </c>
      <c r="C41" s="1">
        <v>-0.00392038669125038</v>
      </c>
      <c r="D41" s="1">
        <f t="shared" si="2"/>
        <v>0.001579613309</v>
      </c>
    </row>
    <row r="42" ht="14.25" customHeight="1">
      <c r="A42" s="1">
        <v>4.93666666666666</v>
      </c>
      <c r="B42" s="1">
        <f t="shared" si="1"/>
        <v>0.6666666667</v>
      </c>
      <c r="C42" s="2">
        <v>-4.72623590988791E-4</v>
      </c>
      <c r="D42" s="3">
        <f t="shared" si="2"/>
        <v>0.005027376409</v>
      </c>
    </row>
    <row r="43" ht="14.25" customHeight="1">
      <c r="A43" s="1">
        <v>4.95333333333333</v>
      </c>
      <c r="B43" s="1">
        <f t="shared" si="1"/>
        <v>0.6833333333</v>
      </c>
      <c r="C43" s="1">
        <v>0.00241531366806155</v>
      </c>
      <c r="D43" s="1">
        <f t="shared" si="2"/>
        <v>0.007915313668</v>
      </c>
    </row>
    <row r="44" ht="14.25" customHeight="1">
      <c r="A44" s="1">
        <v>4.97</v>
      </c>
      <c r="B44" s="1">
        <f t="shared" si="1"/>
        <v>0.7</v>
      </c>
      <c r="C44" s="1">
        <v>0.00494671630129139</v>
      </c>
      <c r="D44" s="1">
        <f t="shared" si="2"/>
        <v>0.0104467163</v>
      </c>
    </row>
    <row r="45" ht="14.25" customHeight="1">
      <c r="A45" s="1">
        <v>4.98666666666666</v>
      </c>
      <c r="B45" s="1">
        <f t="shared" si="1"/>
        <v>0.7166666667</v>
      </c>
      <c r="C45" s="1">
        <v>0.00688002828688175</v>
      </c>
      <c r="D45" s="1">
        <f t="shared" si="2"/>
        <v>0.01238002829</v>
      </c>
    </row>
    <row r="46" ht="14.25" customHeight="1">
      <c r="A46" s="1">
        <v>5.00333333333333</v>
      </c>
      <c r="B46" s="1">
        <f t="shared" si="1"/>
        <v>0.7333333333</v>
      </c>
      <c r="C46" s="1">
        <v>0.00812498991217638</v>
      </c>
      <c r="D46" s="1">
        <f t="shared" si="2"/>
        <v>0.01362498991</v>
      </c>
    </row>
    <row r="47" ht="14.25" customHeight="1">
      <c r="A47" s="1">
        <v>5.02</v>
      </c>
      <c r="B47" s="1">
        <f t="shared" si="1"/>
        <v>0.75</v>
      </c>
      <c r="C47" s="1">
        <v>0.00867251889980461</v>
      </c>
      <c r="D47" s="1">
        <f t="shared" si="2"/>
        <v>0.0141725189</v>
      </c>
    </row>
    <row r="48" ht="14.25" customHeight="1">
      <c r="A48" s="1">
        <v>5.03666666666666</v>
      </c>
      <c r="B48" s="1">
        <f t="shared" si="1"/>
        <v>0.7666666667</v>
      </c>
      <c r="C48" s="1">
        <v>0.00854517039981134</v>
      </c>
      <c r="D48" s="1">
        <f t="shared" si="2"/>
        <v>0.0140451704</v>
      </c>
    </row>
    <row r="49" ht="14.25" customHeight="1">
      <c r="A49" s="1">
        <v>5.05333333333333</v>
      </c>
      <c r="B49" s="1">
        <f t="shared" si="1"/>
        <v>0.7833333333</v>
      </c>
      <c r="C49" s="1">
        <v>0.00775373628530431</v>
      </c>
      <c r="D49" s="1">
        <f t="shared" si="2"/>
        <v>0.01325373629</v>
      </c>
    </row>
    <row r="50" ht="14.25" customHeight="1">
      <c r="A50" s="1">
        <v>5.07</v>
      </c>
      <c r="B50" s="1">
        <f t="shared" si="1"/>
        <v>0.8</v>
      </c>
      <c r="C50" s="1">
        <v>0.00616925217839034</v>
      </c>
      <c r="D50" s="1">
        <f t="shared" si="2"/>
        <v>0.01166925218</v>
      </c>
    </row>
    <row r="51" ht="14.25" customHeight="1">
      <c r="A51" s="1">
        <v>5.08666666666666</v>
      </c>
      <c r="B51" s="1">
        <f t="shared" si="1"/>
        <v>0.8166666667</v>
      </c>
      <c r="C51" s="1">
        <v>0.00434133008941825</v>
      </c>
      <c r="D51" s="1">
        <f t="shared" si="2"/>
        <v>0.009841330089</v>
      </c>
    </row>
    <row r="52" ht="14.25" customHeight="1">
      <c r="A52" s="1">
        <v>5.10333333333333</v>
      </c>
      <c r="B52" s="1">
        <f t="shared" si="1"/>
        <v>0.8333333333</v>
      </c>
      <c r="C52" s="1">
        <v>0.00200956871528701</v>
      </c>
      <c r="D52" s="1">
        <f t="shared" si="2"/>
        <v>0.007509568715</v>
      </c>
    </row>
    <row r="53" ht="14.25" customHeight="1">
      <c r="A53" s="1">
        <v>5.12</v>
      </c>
      <c r="B53" s="1">
        <f t="shared" si="1"/>
        <v>0.85</v>
      </c>
      <c r="C53" s="2">
        <v>-6.08378153512056E-4</v>
      </c>
      <c r="D53" s="3">
        <f t="shared" si="2"/>
        <v>0.004891621846</v>
      </c>
    </row>
    <row r="54" ht="14.25" customHeight="1">
      <c r="A54" s="1">
        <v>5.13666666666666</v>
      </c>
      <c r="B54" s="1">
        <f t="shared" si="1"/>
        <v>0.8666666667</v>
      </c>
      <c r="C54" s="1">
        <v>-0.00351187017635337</v>
      </c>
      <c r="D54" s="1">
        <f t="shared" si="2"/>
        <v>0.001988129824</v>
      </c>
    </row>
    <row r="55" ht="14.25" customHeight="1">
      <c r="A55" s="1">
        <v>5.15333333333333</v>
      </c>
      <c r="B55" s="1">
        <f t="shared" si="1"/>
        <v>0.8833333333</v>
      </c>
      <c r="C55" s="1">
        <v>-0.00619254422946069</v>
      </c>
      <c r="D55" s="1">
        <f t="shared" si="2"/>
        <v>-0.0006925442295</v>
      </c>
    </row>
    <row r="56" ht="14.25" customHeight="1">
      <c r="A56" s="1">
        <v>5.17</v>
      </c>
      <c r="B56" s="1">
        <f t="shared" si="1"/>
        <v>0.9</v>
      </c>
      <c r="C56" s="1">
        <v>-0.00881235082274353</v>
      </c>
      <c r="D56" s="1">
        <f t="shared" si="2"/>
        <v>-0.003312350823</v>
      </c>
    </row>
    <row r="57" ht="14.25" customHeight="1">
      <c r="A57" s="1">
        <v>5.18666666666666</v>
      </c>
      <c r="B57" s="1">
        <f t="shared" si="1"/>
        <v>0.9166666667</v>
      </c>
      <c r="C57" s="1">
        <v>-0.0113138380741087</v>
      </c>
      <c r="D57" s="1">
        <f t="shared" si="2"/>
        <v>-0.005813838074</v>
      </c>
    </row>
    <row r="58" ht="14.25" customHeight="1">
      <c r="A58" s="1">
        <v>5.20333333333333</v>
      </c>
      <c r="B58" s="1">
        <f t="shared" si="1"/>
        <v>0.9333333333</v>
      </c>
      <c r="C58" s="1">
        <v>-0.0135174179349519</v>
      </c>
      <c r="D58" s="1">
        <f t="shared" si="2"/>
        <v>-0.008017417935</v>
      </c>
    </row>
    <row r="59" ht="14.25" customHeight="1">
      <c r="A59" s="1">
        <v>5.22</v>
      </c>
      <c r="B59" s="1">
        <f t="shared" si="1"/>
        <v>0.95</v>
      </c>
      <c r="C59" s="1">
        <v>-0.0152049369652894</v>
      </c>
      <c r="D59" s="1">
        <f t="shared" si="2"/>
        <v>-0.009704936965</v>
      </c>
    </row>
    <row r="60" ht="14.25" customHeight="1">
      <c r="A60" s="1">
        <v>5.23666666666666</v>
      </c>
      <c r="B60" s="1">
        <f t="shared" si="1"/>
        <v>0.9666666667</v>
      </c>
      <c r="C60" s="1">
        <v>-0.0163091324883716</v>
      </c>
      <c r="D60" s="1">
        <f t="shared" si="2"/>
        <v>-0.01080913249</v>
      </c>
    </row>
    <row r="61" ht="14.25" customHeight="1">
      <c r="A61" s="1">
        <v>5.25333333333333</v>
      </c>
      <c r="B61" s="1">
        <f t="shared" si="1"/>
        <v>0.9833333333</v>
      </c>
      <c r="C61" s="1">
        <v>-0.0169945149276469</v>
      </c>
      <c r="D61" s="1">
        <f t="shared" si="2"/>
        <v>-0.01149451493</v>
      </c>
    </row>
    <row r="62" ht="14.25" customHeight="1">
      <c r="A62" s="1">
        <v>5.27</v>
      </c>
      <c r="B62" s="1">
        <f t="shared" si="1"/>
        <v>1</v>
      </c>
      <c r="C62" s="1">
        <v>-0.0172739069718802</v>
      </c>
      <c r="D62" s="1">
        <f t="shared" si="2"/>
        <v>-0.01177390697</v>
      </c>
    </row>
    <row r="63" ht="14.25" customHeight="1">
      <c r="A63" s="1">
        <v>5.28666666666666</v>
      </c>
      <c r="B63" s="1">
        <f t="shared" si="1"/>
        <v>1.016666667</v>
      </c>
      <c r="C63" s="1">
        <v>-0.0170134063218442</v>
      </c>
      <c r="D63" s="1">
        <f t="shared" si="2"/>
        <v>-0.01151340632</v>
      </c>
    </row>
    <row r="64" ht="14.25" customHeight="1">
      <c r="A64" s="1">
        <v>5.30333333333333</v>
      </c>
      <c r="B64" s="1">
        <f t="shared" si="1"/>
        <v>1.033333333</v>
      </c>
      <c r="C64" s="1">
        <v>-0.0162837230652922</v>
      </c>
      <c r="D64" s="1">
        <f t="shared" si="2"/>
        <v>-0.01078372307</v>
      </c>
    </row>
    <row r="65" ht="14.25" customHeight="1">
      <c r="A65" s="1">
        <v>5.32</v>
      </c>
      <c r="B65" s="1">
        <f t="shared" si="1"/>
        <v>1.05</v>
      </c>
      <c r="C65" s="1">
        <v>-0.0152162950565818</v>
      </c>
      <c r="D65" s="1">
        <f t="shared" si="2"/>
        <v>-0.009716295057</v>
      </c>
    </row>
    <row r="66" ht="14.25" customHeight="1">
      <c r="A66" s="1">
        <v>5.33666666666666</v>
      </c>
      <c r="B66" s="1">
        <f t="shared" si="1"/>
        <v>1.066666667</v>
      </c>
      <c r="C66" s="1">
        <v>-0.013694606200365</v>
      </c>
      <c r="D66" s="1">
        <f t="shared" si="2"/>
        <v>-0.0081946062</v>
      </c>
    </row>
    <row r="67" ht="14.25" customHeight="1">
      <c r="A67" s="1">
        <v>5.35333333333333</v>
      </c>
      <c r="B67" s="1">
        <f t="shared" si="1"/>
        <v>1.083333333</v>
      </c>
      <c r="C67" s="1">
        <v>-0.0118467210970966</v>
      </c>
      <c r="D67" s="1">
        <f t="shared" si="2"/>
        <v>-0.006346721097</v>
      </c>
    </row>
    <row r="68" ht="14.25" customHeight="1">
      <c r="A68" s="1">
        <v>5.37</v>
      </c>
      <c r="B68" s="1">
        <f t="shared" si="1"/>
        <v>1.1</v>
      </c>
      <c r="C68" s="1">
        <v>-0.0097674547853338</v>
      </c>
      <c r="D68" s="1">
        <f t="shared" si="2"/>
        <v>-0.004267454785</v>
      </c>
    </row>
    <row r="69" ht="14.25" customHeight="1">
      <c r="A69" s="1">
        <v>5.38666666666666</v>
      </c>
      <c r="B69" s="1">
        <f t="shared" si="1"/>
        <v>1.116666667</v>
      </c>
      <c r="C69" s="1">
        <v>-0.0075887672392309</v>
      </c>
      <c r="D69" s="1">
        <f t="shared" si="2"/>
        <v>-0.002088767239</v>
      </c>
    </row>
    <row r="70" ht="14.25" customHeight="1">
      <c r="A70" s="1">
        <v>5.40333333333333</v>
      </c>
      <c r="B70" s="1">
        <f t="shared" si="1"/>
        <v>1.133333333</v>
      </c>
      <c r="C70" s="1">
        <v>-0.00533147389993496</v>
      </c>
      <c r="D70" s="1">
        <f t="shared" si="2"/>
        <v>0.0001685261001</v>
      </c>
    </row>
    <row r="71" ht="14.25" customHeight="1">
      <c r="A71" s="1">
        <v>5.42</v>
      </c>
      <c r="B71" s="1">
        <f t="shared" si="1"/>
        <v>1.15</v>
      </c>
      <c r="C71" s="1">
        <v>-0.00309924373944672</v>
      </c>
      <c r="D71" s="1">
        <f t="shared" si="2"/>
        <v>0.002400756261</v>
      </c>
    </row>
    <row r="72" ht="14.25" customHeight="1">
      <c r="A72" s="1">
        <v>5.43666666666666</v>
      </c>
      <c r="B72" s="1">
        <f t="shared" si="1"/>
        <v>1.166666667</v>
      </c>
      <c r="C72" s="1">
        <v>-0.00112010662843931</v>
      </c>
      <c r="D72" s="1">
        <f t="shared" si="2"/>
        <v>0.004379893372</v>
      </c>
    </row>
    <row r="73" ht="14.25" customHeight="1">
      <c r="A73" s="1">
        <v>5.45333333333333</v>
      </c>
      <c r="B73" s="1">
        <f t="shared" si="1"/>
        <v>1.183333333</v>
      </c>
      <c r="C73" s="2">
        <v>6.37692586178267E-4</v>
      </c>
      <c r="D73" s="3">
        <f t="shared" si="2"/>
        <v>0.006137692586</v>
      </c>
    </row>
    <row r="74" ht="14.25" customHeight="1">
      <c r="A74" s="1">
        <v>5.47</v>
      </c>
      <c r="B74" s="1">
        <f t="shared" si="1"/>
        <v>1.2</v>
      </c>
      <c r="C74" s="1">
        <v>0.0020032516143143</v>
      </c>
      <c r="D74" s="1">
        <f t="shared" si="2"/>
        <v>0.007503251614</v>
      </c>
    </row>
    <row r="75" ht="14.25" customHeight="1">
      <c r="A75" s="1">
        <v>5.48666666666666</v>
      </c>
      <c r="B75" s="1">
        <f t="shared" si="1"/>
        <v>1.216666667</v>
      </c>
      <c r="C75" s="1">
        <v>0.00297725775428839</v>
      </c>
      <c r="D75" s="1">
        <f t="shared" si="2"/>
        <v>0.008477257754</v>
      </c>
    </row>
    <row r="76" ht="14.25" customHeight="1">
      <c r="A76" s="1">
        <v>5.50333333333333</v>
      </c>
      <c r="B76" s="1">
        <f t="shared" si="1"/>
        <v>1.233333333</v>
      </c>
      <c r="C76" s="1">
        <v>0.00340479678215044</v>
      </c>
      <c r="D76" s="1">
        <f t="shared" si="2"/>
        <v>0.008904796782</v>
      </c>
    </row>
    <row r="77" ht="14.25" customHeight="1">
      <c r="A77" s="1">
        <v>5.52</v>
      </c>
      <c r="B77" s="1">
        <f t="shared" si="1"/>
        <v>1.25</v>
      </c>
      <c r="C77" s="1">
        <v>0.00341372521795829</v>
      </c>
      <c r="D77" s="1">
        <f t="shared" si="2"/>
        <v>0.008913725218</v>
      </c>
    </row>
    <row r="78" ht="14.25" customHeight="1">
      <c r="A78" s="1">
        <v>5.53666666666666</v>
      </c>
      <c r="B78" s="1">
        <f t="shared" si="1"/>
        <v>1.266666667</v>
      </c>
      <c r="C78" s="1">
        <v>0.00301842830601353</v>
      </c>
      <c r="D78" s="1">
        <f t="shared" si="2"/>
        <v>0.008518428306</v>
      </c>
    </row>
    <row r="79" ht="14.25" customHeight="1">
      <c r="A79" s="1">
        <v>5.55333333333333</v>
      </c>
      <c r="B79" s="1">
        <f t="shared" si="1"/>
        <v>1.283333333</v>
      </c>
      <c r="C79" s="1">
        <v>0.00217741795466935</v>
      </c>
      <c r="D79" s="1">
        <f t="shared" si="2"/>
        <v>0.007677417955</v>
      </c>
    </row>
    <row r="80" ht="14.25" customHeight="1">
      <c r="A80" s="1">
        <v>5.57</v>
      </c>
      <c r="B80" s="1">
        <f t="shared" si="1"/>
        <v>1.3</v>
      </c>
      <c r="C80" s="2">
        <v>9.56113605928066E-4</v>
      </c>
      <c r="D80" s="3">
        <f t="shared" si="2"/>
        <v>0.006456113606</v>
      </c>
    </row>
    <row r="81" ht="14.25" customHeight="1">
      <c r="A81" s="1">
        <v>5.58666666666666</v>
      </c>
      <c r="B81" s="1">
        <f t="shared" si="1"/>
        <v>1.316666667</v>
      </c>
      <c r="C81" s="2">
        <v>-5.91013412115148E-4</v>
      </c>
      <c r="D81" s="3">
        <f t="shared" si="2"/>
        <v>0.004908986588</v>
      </c>
    </row>
    <row r="82" ht="14.25" customHeight="1">
      <c r="A82" s="1">
        <v>5.60333333333333</v>
      </c>
      <c r="B82" s="1">
        <f t="shared" si="1"/>
        <v>1.333333333</v>
      </c>
      <c r="C82" s="1">
        <v>-0.00227015257849494</v>
      </c>
      <c r="D82" s="1">
        <f t="shared" si="2"/>
        <v>0.003229847422</v>
      </c>
    </row>
    <row r="83" ht="14.25" customHeight="1">
      <c r="A83" s="1">
        <v>5.62</v>
      </c>
      <c r="B83" s="1">
        <f t="shared" si="1"/>
        <v>1.35</v>
      </c>
      <c r="C83" s="1">
        <v>-0.00416536078534107</v>
      </c>
      <c r="D83" s="1">
        <f t="shared" si="2"/>
        <v>0.001334639215</v>
      </c>
    </row>
    <row r="84" ht="14.25" customHeight="1">
      <c r="A84" s="1">
        <v>5.63666666666666</v>
      </c>
      <c r="B84" s="1">
        <f t="shared" si="1"/>
        <v>1.366666667</v>
      </c>
      <c r="C84" s="1">
        <v>-0.00588862106579701</v>
      </c>
      <c r="D84" s="1">
        <f t="shared" si="2"/>
        <v>-0.0003886210658</v>
      </c>
    </row>
    <row r="85" ht="14.25" customHeight="1">
      <c r="A85" s="1">
        <v>5.65333333333333</v>
      </c>
      <c r="B85" s="1">
        <f t="shared" si="1"/>
        <v>1.383333333</v>
      </c>
      <c r="C85" s="1">
        <v>-0.0078223608489667</v>
      </c>
      <c r="D85" s="1">
        <f t="shared" si="2"/>
        <v>-0.002322360849</v>
      </c>
    </row>
    <row r="86" ht="14.25" customHeight="1">
      <c r="A86" s="1">
        <v>5.67</v>
      </c>
      <c r="B86" s="1">
        <f t="shared" si="1"/>
        <v>1.4</v>
      </c>
      <c r="C86" s="1">
        <v>-0.00942753512780011</v>
      </c>
      <c r="D86" s="1">
        <f t="shared" si="2"/>
        <v>-0.003927535128</v>
      </c>
    </row>
    <row r="87" ht="14.25" customHeight="1">
      <c r="A87" s="1">
        <v>5.68666666666666</v>
      </c>
      <c r="B87" s="1">
        <f t="shared" si="1"/>
        <v>1.416666667</v>
      </c>
      <c r="C87" s="1">
        <v>-0.0108372962251918</v>
      </c>
      <c r="D87" s="1">
        <f t="shared" si="2"/>
        <v>-0.005337296225</v>
      </c>
    </row>
    <row r="88" ht="14.25" customHeight="1">
      <c r="A88" s="1">
        <v>5.70333333333333</v>
      </c>
      <c r="B88" s="1">
        <f t="shared" si="1"/>
        <v>1.433333333</v>
      </c>
      <c r="C88" s="1">
        <v>-0.0120166771969062</v>
      </c>
      <c r="D88" s="1">
        <f t="shared" si="2"/>
        <v>-0.006516677197</v>
      </c>
    </row>
    <row r="89" ht="14.25" customHeight="1">
      <c r="A89" s="1">
        <v>5.72</v>
      </c>
      <c r="B89" s="1">
        <f t="shared" si="1"/>
        <v>1.45</v>
      </c>
      <c r="C89" s="1">
        <v>-0.0128539390028018</v>
      </c>
      <c r="D89" s="1">
        <f t="shared" si="2"/>
        <v>-0.007353939003</v>
      </c>
    </row>
    <row r="90" ht="14.25" customHeight="1">
      <c r="A90" s="1">
        <v>5.73666666666666</v>
      </c>
      <c r="B90" s="1">
        <f t="shared" si="1"/>
        <v>1.466666667</v>
      </c>
      <c r="C90" s="1">
        <v>-0.0132488438662732</v>
      </c>
      <c r="D90" s="1">
        <f t="shared" si="2"/>
        <v>-0.007748843866</v>
      </c>
    </row>
    <row r="91" ht="14.25" customHeight="1">
      <c r="A91" s="1">
        <v>5.75333333333333</v>
      </c>
      <c r="B91" s="1">
        <f t="shared" si="1"/>
        <v>1.483333333</v>
      </c>
      <c r="C91" s="1">
        <v>-0.0132660936064565</v>
      </c>
      <c r="D91" s="1">
        <f t="shared" si="2"/>
        <v>-0.007766093606</v>
      </c>
    </row>
    <row r="92" ht="14.25" customHeight="1">
      <c r="A92" s="1">
        <v>5.77</v>
      </c>
      <c r="B92" s="1">
        <f t="shared" si="1"/>
        <v>1.5</v>
      </c>
      <c r="C92" s="1">
        <v>-0.0130950764587288</v>
      </c>
      <c r="D92" s="1">
        <f t="shared" si="2"/>
        <v>-0.007595076459</v>
      </c>
    </row>
    <row r="93" ht="14.25" customHeight="1">
      <c r="A93" s="1">
        <v>5.78666666666666</v>
      </c>
      <c r="B93" s="1">
        <f t="shared" si="1"/>
        <v>1.516666667</v>
      </c>
      <c r="C93" s="1">
        <v>-0.0125392514182053</v>
      </c>
      <c r="D93" s="1">
        <f t="shared" si="2"/>
        <v>-0.007039251418</v>
      </c>
    </row>
    <row r="94" ht="14.25" customHeight="1">
      <c r="A94" s="1">
        <v>5.80333333333333</v>
      </c>
      <c r="B94" s="1">
        <f t="shared" si="1"/>
        <v>1.533333333</v>
      </c>
      <c r="C94" s="1">
        <v>-0.0116998373420491</v>
      </c>
      <c r="D94" s="1">
        <f t="shared" si="2"/>
        <v>-0.006199837342</v>
      </c>
    </row>
    <row r="95" ht="14.25" customHeight="1">
      <c r="A95" s="1">
        <v>5.82</v>
      </c>
      <c r="B95" s="1">
        <f t="shared" si="1"/>
        <v>1.55</v>
      </c>
      <c r="C95" s="1">
        <v>-0.0106199387271472</v>
      </c>
      <c r="D95" s="1">
        <f t="shared" si="2"/>
        <v>-0.005119938727</v>
      </c>
    </row>
    <row r="96" ht="14.25" customHeight="1">
      <c r="A96" s="1">
        <v>5.83666666666666</v>
      </c>
      <c r="B96" s="1">
        <f t="shared" si="1"/>
        <v>1.566666667</v>
      </c>
      <c r="C96" s="1">
        <v>-0.0092676902219263</v>
      </c>
      <c r="D96" s="1">
        <f t="shared" si="2"/>
        <v>-0.003767690222</v>
      </c>
    </row>
    <row r="97" ht="14.25" customHeight="1">
      <c r="A97" s="1">
        <v>5.85333333333333</v>
      </c>
      <c r="B97" s="1">
        <f t="shared" si="1"/>
        <v>1.583333333</v>
      </c>
      <c r="C97" s="1">
        <v>-0.00795511044999588</v>
      </c>
      <c r="D97" s="1">
        <f t="shared" si="2"/>
        <v>-0.00245511045</v>
      </c>
    </row>
    <row r="98" ht="14.25" customHeight="1">
      <c r="A98" s="1">
        <v>5.87</v>
      </c>
      <c r="B98" s="1">
        <f t="shared" si="1"/>
        <v>1.6</v>
      </c>
      <c r="C98" s="1">
        <v>-0.00643965803040672</v>
      </c>
      <c r="D98" s="1">
        <f t="shared" si="2"/>
        <v>-0.0009396580304</v>
      </c>
    </row>
    <row r="99" ht="14.25" customHeight="1">
      <c r="A99" s="1">
        <v>5.88666666666666</v>
      </c>
      <c r="B99" s="1">
        <f t="shared" si="1"/>
        <v>1.616666667</v>
      </c>
      <c r="C99" s="1">
        <v>-0.00498658767455095</v>
      </c>
      <c r="D99" s="1">
        <f t="shared" si="2"/>
        <v>0.0005134123254</v>
      </c>
    </row>
    <row r="100" ht="14.25" customHeight="1">
      <c r="A100" s="1">
        <v>5.90333333333333</v>
      </c>
      <c r="B100" s="1">
        <f t="shared" si="1"/>
        <v>1.633333333</v>
      </c>
      <c r="C100" s="1">
        <v>-0.00342622422976993</v>
      </c>
      <c r="D100" s="1">
        <f t="shared" si="2"/>
        <v>0.00207377577</v>
      </c>
    </row>
    <row r="101" ht="14.25" customHeight="1">
      <c r="A101" s="1">
        <v>5.92</v>
      </c>
      <c r="B101" s="1">
        <f t="shared" si="1"/>
        <v>1.65</v>
      </c>
      <c r="C101" s="1">
        <v>-0.00226555829685257</v>
      </c>
      <c r="D101" s="1">
        <f t="shared" si="2"/>
        <v>0.003234441703</v>
      </c>
    </row>
    <row r="102" ht="14.25" customHeight="1">
      <c r="A102" s="1">
        <v>5.93666666666666</v>
      </c>
      <c r="B102" s="1">
        <f t="shared" si="1"/>
        <v>1.666666667</v>
      </c>
      <c r="C102" s="1">
        <v>-0.00118030884040412</v>
      </c>
      <c r="D102" s="1">
        <f t="shared" si="2"/>
        <v>0.00431969116</v>
      </c>
    </row>
    <row r="103" ht="14.25" customHeight="1">
      <c r="A103" s="1">
        <v>5.95333333333333</v>
      </c>
      <c r="B103" s="1">
        <f t="shared" si="1"/>
        <v>1.683333333</v>
      </c>
      <c r="C103" s="2">
        <v>-3.30137749579934E-4</v>
      </c>
      <c r="D103" s="3">
        <f t="shared" si="2"/>
        <v>0.00516986225</v>
      </c>
    </row>
    <row r="104" ht="14.25" customHeight="1">
      <c r="A104" s="1">
        <v>5.97</v>
      </c>
      <c r="B104" s="1">
        <f t="shared" si="1"/>
        <v>1.7</v>
      </c>
      <c r="C104" s="2">
        <v>2.18851356217714E-4</v>
      </c>
      <c r="D104" s="3">
        <f t="shared" si="2"/>
        <v>0.005718851356</v>
      </c>
    </row>
    <row r="105" ht="14.25" customHeight="1">
      <c r="A105" s="1">
        <v>5.98666666666666</v>
      </c>
      <c r="B105" s="1">
        <f t="shared" si="1"/>
        <v>1.716666667</v>
      </c>
      <c r="C105" s="2">
        <v>3.68085399819528E-4</v>
      </c>
      <c r="D105" s="3">
        <f t="shared" si="2"/>
        <v>0.0058680854</v>
      </c>
    </row>
    <row r="106" ht="14.25" customHeight="1">
      <c r="A106" s="1">
        <v>6.00333333333333</v>
      </c>
      <c r="B106" s="1">
        <f t="shared" si="1"/>
        <v>1.733333333</v>
      </c>
      <c r="C106" s="2">
        <v>2.26258063227291E-4</v>
      </c>
      <c r="D106" s="3">
        <f t="shared" si="2"/>
        <v>0.005726258063</v>
      </c>
    </row>
    <row r="107" ht="14.25" customHeight="1">
      <c r="A107" s="1">
        <v>6.02</v>
      </c>
      <c r="B107" s="1">
        <f t="shared" si="1"/>
        <v>1.75</v>
      </c>
      <c r="C107" s="2">
        <v>-2.74179880216662E-4</v>
      </c>
      <c r="D107" s="3">
        <f t="shared" si="2"/>
        <v>0.00522582012</v>
      </c>
    </row>
    <row r="108" ht="14.25" customHeight="1">
      <c r="A108" s="1">
        <v>6.03666666666666</v>
      </c>
      <c r="B108" s="1">
        <f t="shared" si="1"/>
        <v>1.766666667</v>
      </c>
      <c r="C108" s="1">
        <v>-0.00102755375600802</v>
      </c>
      <c r="D108" s="1">
        <f t="shared" si="2"/>
        <v>0.004472446244</v>
      </c>
    </row>
    <row r="109" ht="14.25" customHeight="1">
      <c r="A109" s="1">
        <v>6.05333333333333</v>
      </c>
      <c r="B109" s="1">
        <f t="shared" si="1"/>
        <v>1.783333333</v>
      </c>
      <c r="C109" s="1">
        <v>-0.00194779528925057</v>
      </c>
      <c r="D109" s="1">
        <f t="shared" si="2"/>
        <v>0.003552204711</v>
      </c>
    </row>
    <row r="110" ht="14.25" customHeight="1">
      <c r="A110" s="1">
        <v>6.07</v>
      </c>
      <c r="B110" s="1">
        <f t="shared" si="1"/>
        <v>1.8</v>
      </c>
      <c r="C110" s="1">
        <v>-0.00300119302943546</v>
      </c>
      <c r="D110" s="1">
        <f t="shared" si="2"/>
        <v>0.002498806971</v>
      </c>
    </row>
    <row r="111" ht="14.25" customHeight="1">
      <c r="A111" s="1">
        <v>6.08666666666666</v>
      </c>
      <c r="B111" s="1">
        <f t="shared" si="1"/>
        <v>1.816666667</v>
      </c>
      <c r="C111" s="1">
        <v>-0.00422938967782915</v>
      </c>
      <c r="D111" s="1">
        <f t="shared" si="2"/>
        <v>0.001270610322</v>
      </c>
    </row>
    <row r="112" ht="14.25" customHeight="1">
      <c r="A112" s="1">
        <v>6.10333333333333</v>
      </c>
      <c r="B112" s="1">
        <f t="shared" si="1"/>
        <v>1.833333333</v>
      </c>
      <c r="C112" s="1">
        <v>-0.00534680608618218</v>
      </c>
      <c r="D112" s="1">
        <f t="shared" si="2"/>
        <v>0.0001531939138</v>
      </c>
    </row>
    <row r="113" ht="14.25" customHeight="1">
      <c r="A113" s="1">
        <v>6.12</v>
      </c>
      <c r="B113" s="1">
        <f t="shared" si="1"/>
        <v>1.85</v>
      </c>
      <c r="C113" s="1">
        <v>-0.00662559796022974</v>
      </c>
      <c r="D113" s="1">
        <f t="shared" si="2"/>
        <v>-0.00112559796</v>
      </c>
    </row>
    <row r="114" ht="14.25" customHeight="1">
      <c r="A114" s="1">
        <v>6.13666666666666</v>
      </c>
      <c r="B114" s="1">
        <f t="shared" si="1"/>
        <v>1.866666667</v>
      </c>
      <c r="C114" s="1">
        <v>-0.00781625282563769</v>
      </c>
      <c r="D114" s="1">
        <f t="shared" si="2"/>
        <v>-0.002316252826</v>
      </c>
    </row>
    <row r="115" ht="14.25" customHeight="1">
      <c r="A115" s="1">
        <v>6.15333333333333</v>
      </c>
      <c r="B115" s="1">
        <f t="shared" si="1"/>
        <v>1.883333333</v>
      </c>
      <c r="C115" s="1">
        <v>-0.00872832671952814</v>
      </c>
      <c r="D115" s="1">
        <f t="shared" si="2"/>
        <v>-0.00322832672</v>
      </c>
    </row>
    <row r="116" ht="14.25" customHeight="1">
      <c r="A116" s="1">
        <v>6.17</v>
      </c>
      <c r="B116" s="1">
        <f t="shared" si="1"/>
        <v>1.9</v>
      </c>
      <c r="C116" s="1">
        <v>-0.00953669275452059</v>
      </c>
      <c r="D116" s="1">
        <f t="shared" si="2"/>
        <v>-0.004036692755</v>
      </c>
    </row>
    <row r="117" ht="14.25" customHeight="1">
      <c r="A117" s="1">
        <v>6.18666666666666</v>
      </c>
      <c r="B117" s="1">
        <f t="shared" si="1"/>
        <v>1.916666667</v>
      </c>
      <c r="C117" s="1">
        <v>-0.0102082886548565</v>
      </c>
      <c r="D117" s="1">
        <f t="shared" si="2"/>
        <v>-0.004708288655</v>
      </c>
    </row>
    <row r="118" ht="14.25" customHeight="1">
      <c r="A118" s="1">
        <v>6.20333333333333</v>
      </c>
      <c r="B118" s="1">
        <f t="shared" si="1"/>
        <v>1.933333333</v>
      </c>
      <c r="C118" s="1">
        <v>-0.0106185924531173</v>
      </c>
      <c r="D118" s="1">
        <f t="shared" si="2"/>
        <v>-0.005118592453</v>
      </c>
    </row>
    <row r="119" ht="14.25" customHeight="1">
      <c r="A119" s="1">
        <v>6.22</v>
      </c>
      <c r="B119" s="1">
        <f t="shared" si="1"/>
        <v>1.95</v>
      </c>
      <c r="C119" s="1">
        <v>-0.0108415739519241</v>
      </c>
      <c r="D119" s="1">
        <f t="shared" si="2"/>
        <v>-0.005341573952</v>
      </c>
    </row>
    <row r="120" ht="14.25" customHeight="1">
      <c r="A120" s="1">
        <v>6.23666666666666</v>
      </c>
      <c r="B120" s="1">
        <f t="shared" si="1"/>
        <v>1.966666667</v>
      </c>
      <c r="C120" s="1">
        <v>-0.010650396505963</v>
      </c>
      <c r="D120" s="1">
        <f t="shared" si="2"/>
        <v>-0.005150396506</v>
      </c>
    </row>
    <row r="121" ht="14.25" customHeight="1">
      <c r="A121" s="1">
        <v>6.25333333333333</v>
      </c>
      <c r="B121" s="1">
        <f t="shared" si="1"/>
        <v>1.983333333</v>
      </c>
      <c r="C121" s="1">
        <v>-0.0103587173098089</v>
      </c>
      <c r="D121" s="1">
        <f t="shared" si="2"/>
        <v>-0.00485871731</v>
      </c>
    </row>
    <row r="122" ht="14.25" customHeight="1">
      <c r="A122" s="1">
        <v>6.27</v>
      </c>
      <c r="B122" s="1">
        <f t="shared" si="1"/>
        <v>2</v>
      </c>
      <c r="C122" s="1">
        <v>-0.00979890243417247</v>
      </c>
      <c r="D122" s="1">
        <f t="shared" si="2"/>
        <v>-0.004298902434</v>
      </c>
    </row>
    <row r="123" ht="14.25" customHeight="1">
      <c r="A123" s="1">
        <v>6.28666666666666</v>
      </c>
      <c r="B123" s="1">
        <f t="shared" si="1"/>
        <v>2.016666667</v>
      </c>
      <c r="C123" s="1">
        <v>-0.00912448354506162</v>
      </c>
      <c r="D123" s="1">
        <f t="shared" si="2"/>
        <v>-0.003624483545</v>
      </c>
    </row>
    <row r="124" ht="14.25" customHeight="1">
      <c r="A124" s="1">
        <v>6.30333333333333</v>
      </c>
      <c r="B124" s="1">
        <f t="shared" si="1"/>
        <v>2.033333333</v>
      </c>
      <c r="C124" s="1">
        <v>-0.00812976820479602</v>
      </c>
      <c r="D124" s="1">
        <f t="shared" si="2"/>
        <v>-0.002629768205</v>
      </c>
    </row>
    <row r="125" ht="14.25" customHeight="1">
      <c r="A125" s="1">
        <v>6.32</v>
      </c>
      <c r="B125" s="1">
        <f t="shared" si="1"/>
        <v>2.05</v>
      </c>
      <c r="C125" s="1">
        <v>-0.00726591878008131</v>
      </c>
      <c r="D125" s="1">
        <f t="shared" si="2"/>
        <v>-0.00176591878</v>
      </c>
    </row>
    <row r="126" ht="14.25" customHeight="1">
      <c r="A126" s="1">
        <v>6.33666666666666</v>
      </c>
      <c r="B126" s="1">
        <f t="shared" si="1"/>
        <v>2.066666667</v>
      </c>
      <c r="C126" s="1">
        <v>-0.00624141237243802</v>
      </c>
      <c r="D126" s="1">
        <f t="shared" si="2"/>
        <v>-0.0007414123724</v>
      </c>
    </row>
    <row r="127" ht="14.25" customHeight="1">
      <c r="A127" s="1">
        <v>6.35333333333333</v>
      </c>
      <c r="B127" s="1">
        <f t="shared" si="1"/>
        <v>2.083333333</v>
      </c>
      <c r="C127" s="1">
        <v>-0.00519037479789738</v>
      </c>
      <c r="D127" s="1">
        <f t="shared" si="2"/>
        <v>0.0003096252021</v>
      </c>
    </row>
    <row r="128" ht="14.25" customHeight="1">
      <c r="A128" s="1">
        <v>6.37</v>
      </c>
      <c r="B128" s="1">
        <f t="shared" si="1"/>
        <v>2.1</v>
      </c>
      <c r="C128" s="1">
        <v>-0.00421300178250985</v>
      </c>
      <c r="D128" s="1">
        <f t="shared" si="2"/>
        <v>0.001286998217</v>
      </c>
    </row>
    <row r="129" ht="14.25" customHeight="1">
      <c r="A129" s="1">
        <v>6.38666666666666</v>
      </c>
      <c r="B129" s="1">
        <f t="shared" si="1"/>
        <v>2.116666667</v>
      </c>
      <c r="C129" s="1">
        <v>-0.00336454396554108</v>
      </c>
      <c r="D129" s="1">
        <f t="shared" si="2"/>
        <v>0.002135456034</v>
      </c>
    </row>
    <row r="130" ht="14.25" customHeight="1">
      <c r="A130" s="1">
        <v>6.40333333333333</v>
      </c>
      <c r="B130" s="1">
        <f t="shared" si="1"/>
        <v>2.133333333</v>
      </c>
      <c r="C130" s="1">
        <v>-0.00254125159825086</v>
      </c>
      <c r="D130" s="1">
        <f t="shared" si="2"/>
        <v>0.002958748402</v>
      </c>
    </row>
    <row r="131" ht="14.25" customHeight="1">
      <c r="A131" s="1">
        <v>6.42</v>
      </c>
      <c r="B131" s="1">
        <f t="shared" si="1"/>
        <v>2.15</v>
      </c>
      <c r="C131" s="1">
        <v>-0.00197146864830058</v>
      </c>
      <c r="D131" s="1">
        <f t="shared" si="2"/>
        <v>0.003528531352</v>
      </c>
    </row>
    <row r="132" ht="14.25" customHeight="1">
      <c r="A132" s="1">
        <v>6.43666666666666</v>
      </c>
      <c r="B132" s="1">
        <f t="shared" si="1"/>
        <v>2.166666667</v>
      </c>
      <c r="C132" s="1">
        <v>-0.00170353658208571</v>
      </c>
      <c r="D132" s="1">
        <f t="shared" si="2"/>
        <v>0.003796463418</v>
      </c>
    </row>
    <row r="133" ht="14.25" customHeight="1">
      <c r="A133" s="1">
        <v>6.45333333333333</v>
      </c>
      <c r="B133" s="1">
        <f t="shared" si="1"/>
        <v>2.183333333</v>
      </c>
      <c r="C133" s="1">
        <v>-0.00151664977427981</v>
      </c>
      <c r="D133" s="1">
        <f t="shared" si="2"/>
        <v>0.003983350226</v>
      </c>
    </row>
    <row r="134" ht="14.25" customHeight="1">
      <c r="A134" s="1">
        <v>6.47</v>
      </c>
      <c r="B134" s="1">
        <f t="shared" si="1"/>
        <v>2.2</v>
      </c>
      <c r="C134" s="1">
        <v>-0.0015810946906265</v>
      </c>
      <c r="D134" s="1">
        <f t="shared" si="2"/>
        <v>0.003918905309</v>
      </c>
    </row>
    <row r="135" ht="14.25" customHeight="1">
      <c r="A135" s="1">
        <v>6.48666666666666</v>
      </c>
      <c r="B135" s="1">
        <f t="shared" si="1"/>
        <v>2.216666667</v>
      </c>
      <c r="C135" s="1">
        <v>-0.00191602275711416</v>
      </c>
      <c r="D135" s="1">
        <f t="shared" si="2"/>
        <v>0.003583977243</v>
      </c>
    </row>
    <row r="136" ht="14.25" customHeight="1">
      <c r="A136" s="1">
        <v>6.50333333333333</v>
      </c>
      <c r="B136" s="1">
        <f t="shared" si="1"/>
        <v>2.233333333</v>
      </c>
      <c r="C136" s="1">
        <v>-0.00237168907245205</v>
      </c>
      <c r="D136" s="1">
        <f t="shared" si="2"/>
        <v>0.003128310928</v>
      </c>
    </row>
    <row r="137" ht="14.25" customHeight="1">
      <c r="A137" s="1">
        <v>6.52</v>
      </c>
      <c r="B137" s="1">
        <f t="shared" si="1"/>
        <v>2.25</v>
      </c>
      <c r="C137" s="1">
        <v>-0.00311063754003498</v>
      </c>
      <c r="D137" s="1">
        <f t="shared" si="2"/>
        <v>0.00238936246</v>
      </c>
    </row>
    <row r="138" ht="14.25" customHeight="1">
      <c r="A138" s="1">
        <v>6.53666666666666</v>
      </c>
      <c r="B138" s="1">
        <f t="shared" si="1"/>
        <v>2.266666667</v>
      </c>
      <c r="C138" s="1">
        <v>-0.00389541064332518</v>
      </c>
      <c r="D138" s="1">
        <f t="shared" si="2"/>
        <v>0.001604589357</v>
      </c>
    </row>
    <row r="139" ht="14.25" customHeight="1">
      <c r="A139" s="1">
        <v>6.55333333333333</v>
      </c>
      <c r="B139" s="1">
        <f t="shared" si="1"/>
        <v>2.283333333</v>
      </c>
      <c r="C139" s="1">
        <v>-0.00464130965824841</v>
      </c>
      <c r="D139" s="1">
        <f t="shared" si="2"/>
        <v>0.0008586903418</v>
      </c>
    </row>
    <row r="140" ht="14.25" customHeight="1">
      <c r="A140" s="1">
        <v>6.57</v>
      </c>
      <c r="B140" s="1">
        <f t="shared" si="1"/>
        <v>2.3</v>
      </c>
      <c r="C140" s="1">
        <v>-0.00557529223047656</v>
      </c>
      <c r="D140" s="1">
        <f t="shared" si="2"/>
        <v>-0.00007529223048</v>
      </c>
    </row>
    <row r="141" ht="14.25" customHeight="1">
      <c r="A141" s="1">
        <v>6.58666666666666</v>
      </c>
      <c r="B141" s="1">
        <f t="shared" si="1"/>
        <v>2.316666667</v>
      </c>
      <c r="C141" s="1">
        <v>-0.00643469457780734</v>
      </c>
      <c r="D141" s="1">
        <f t="shared" si="2"/>
        <v>-0.0009346945778</v>
      </c>
    </row>
    <row r="142" ht="14.25" customHeight="1">
      <c r="A142" s="1">
        <v>6.60333333333333</v>
      </c>
      <c r="B142" s="1">
        <f t="shared" si="1"/>
        <v>2.333333333</v>
      </c>
      <c r="C142" s="1">
        <v>-0.00724590430996563</v>
      </c>
      <c r="D142" s="1">
        <f t="shared" si="2"/>
        <v>-0.00174590431</v>
      </c>
    </row>
    <row r="143" ht="14.25" customHeight="1">
      <c r="A143" s="1">
        <v>6.62</v>
      </c>
      <c r="B143" s="1">
        <f t="shared" si="1"/>
        <v>2.35</v>
      </c>
      <c r="C143" s="1">
        <v>-0.00786102155693418</v>
      </c>
      <c r="D143" s="1">
        <f t="shared" si="2"/>
        <v>-0.002361021557</v>
      </c>
    </row>
    <row r="144" ht="14.25" customHeight="1">
      <c r="A144" s="1">
        <v>6.63666666666666</v>
      </c>
      <c r="B144" s="1">
        <f t="shared" si="1"/>
        <v>2.366666667</v>
      </c>
      <c r="C144" s="1">
        <v>-0.0084000176923385</v>
      </c>
      <c r="D144" s="1">
        <f t="shared" si="2"/>
        <v>-0.002900017692</v>
      </c>
    </row>
    <row r="145" ht="14.25" customHeight="1">
      <c r="A145" s="1">
        <v>6.65333333333333</v>
      </c>
      <c r="B145" s="1">
        <f t="shared" si="1"/>
        <v>2.383333333</v>
      </c>
      <c r="C145" s="1">
        <v>-0.00885516095223387</v>
      </c>
      <c r="D145" s="1">
        <f t="shared" si="2"/>
        <v>-0.003355160952</v>
      </c>
    </row>
    <row r="146" ht="14.25" customHeight="1">
      <c r="A146" s="1">
        <v>6.67</v>
      </c>
      <c r="B146" s="1">
        <f t="shared" si="1"/>
        <v>2.4</v>
      </c>
      <c r="C146" s="1">
        <v>-0.00906133708984113</v>
      </c>
      <c r="D146" s="1">
        <f t="shared" si="2"/>
        <v>-0.00356133709</v>
      </c>
    </row>
    <row r="147" ht="14.25" customHeight="1">
      <c r="A147" s="1">
        <v>6.68666666666666</v>
      </c>
      <c r="B147" s="1">
        <f t="shared" si="1"/>
        <v>2.416666667</v>
      </c>
      <c r="C147" s="1">
        <v>-0.00925037866567268</v>
      </c>
      <c r="D147" s="1">
        <f t="shared" si="2"/>
        <v>-0.003750378666</v>
      </c>
    </row>
    <row r="148" ht="14.25" customHeight="1">
      <c r="A148" s="1">
        <v>6.70333333333333</v>
      </c>
      <c r="B148" s="1">
        <f t="shared" si="1"/>
        <v>2.433333333</v>
      </c>
      <c r="C148" s="1">
        <v>-0.00916119893652792</v>
      </c>
      <c r="D148" s="1">
        <f t="shared" si="2"/>
        <v>-0.003661198937</v>
      </c>
    </row>
    <row r="149" ht="14.25" customHeight="1">
      <c r="A149" s="1">
        <v>6.72</v>
      </c>
      <c r="B149" s="1">
        <f t="shared" si="1"/>
        <v>2.45</v>
      </c>
      <c r="C149" s="1">
        <v>-0.0089305962960961</v>
      </c>
      <c r="D149" s="1">
        <f t="shared" si="2"/>
        <v>-0.003430596296</v>
      </c>
    </row>
    <row r="150" ht="14.25" customHeight="1">
      <c r="A150" s="1">
        <v>6.73666666666666</v>
      </c>
      <c r="B150" s="1">
        <f t="shared" si="1"/>
        <v>2.466666667</v>
      </c>
      <c r="C150" s="1">
        <v>-0.00860544323398765</v>
      </c>
      <c r="D150" s="1">
        <f t="shared" si="2"/>
        <v>-0.003105443234</v>
      </c>
    </row>
    <row r="151" ht="14.25" customHeight="1">
      <c r="A151" s="1">
        <v>6.75333333333333</v>
      </c>
      <c r="B151" s="1">
        <f t="shared" si="1"/>
        <v>2.483333333</v>
      </c>
      <c r="C151" s="1">
        <v>-0.00795155631589031</v>
      </c>
      <c r="D151" s="1">
        <f t="shared" si="2"/>
        <v>-0.002451556316</v>
      </c>
    </row>
    <row r="152" ht="14.25" customHeight="1">
      <c r="A152" s="1">
        <v>6.77</v>
      </c>
      <c r="B152" s="1">
        <f t="shared" si="1"/>
        <v>2.5</v>
      </c>
      <c r="C152" s="1">
        <v>-0.00725198767220477</v>
      </c>
      <c r="D152" s="1">
        <f t="shared" si="2"/>
        <v>-0.001751987672</v>
      </c>
    </row>
    <row r="153" ht="14.25" customHeight="1">
      <c r="A153" s="1">
        <v>6.78666666666666</v>
      </c>
      <c r="B153" s="1">
        <f t="shared" si="1"/>
        <v>2.516666667</v>
      </c>
      <c r="C153" s="1">
        <v>-0.00661914146620015</v>
      </c>
      <c r="D153" s="1">
        <f t="shared" si="2"/>
        <v>-0.001119141466</v>
      </c>
    </row>
    <row r="154" ht="14.25" customHeight="1">
      <c r="A154" s="1">
        <v>6.80333333333333</v>
      </c>
      <c r="B154" s="1">
        <f t="shared" si="1"/>
        <v>2.533333333</v>
      </c>
      <c r="C154" s="1">
        <v>-0.00588006139502869</v>
      </c>
      <c r="D154" s="1">
        <f t="shared" si="2"/>
        <v>-0.000380061395</v>
      </c>
    </row>
    <row r="155" ht="14.25" customHeight="1">
      <c r="A155" s="1">
        <v>6.82166666666666</v>
      </c>
      <c r="B155" s="1">
        <f t="shared" si="1"/>
        <v>2.551666667</v>
      </c>
      <c r="C155" s="1">
        <v>-0.00510004572929809</v>
      </c>
      <c r="D155" s="1">
        <f t="shared" si="2"/>
        <v>0.0003999542707</v>
      </c>
    </row>
    <row r="156" ht="14.25" customHeight="1">
      <c r="A156" s="1">
        <v>6.83833333333333</v>
      </c>
      <c r="B156" s="1">
        <f t="shared" si="1"/>
        <v>2.568333333</v>
      </c>
      <c r="C156" s="1">
        <v>-0.0044415821259956</v>
      </c>
      <c r="D156" s="1">
        <f t="shared" si="2"/>
        <v>0.001058417874</v>
      </c>
    </row>
    <row r="157" ht="14.25" customHeight="1">
      <c r="A157" s="1">
        <v>6.855</v>
      </c>
      <c r="B157" s="1">
        <f t="shared" si="1"/>
        <v>2.585</v>
      </c>
      <c r="C157" s="1">
        <v>-0.00393405716303665</v>
      </c>
      <c r="D157" s="1">
        <f t="shared" si="2"/>
        <v>0.001565942837</v>
      </c>
    </row>
    <row r="158" ht="14.25" customHeight="1">
      <c r="A158" s="1">
        <v>6.87166666666666</v>
      </c>
      <c r="B158" s="1">
        <f t="shared" si="1"/>
        <v>2.601666667</v>
      </c>
      <c r="C158" s="1">
        <v>-0.00346106356532363</v>
      </c>
      <c r="D158" s="1">
        <f t="shared" si="2"/>
        <v>0.002038936435</v>
      </c>
    </row>
    <row r="159" ht="14.25" customHeight="1">
      <c r="A159" s="1">
        <v>6.88833333333333</v>
      </c>
      <c r="B159" s="1">
        <f t="shared" si="1"/>
        <v>2.618333333</v>
      </c>
      <c r="C159" s="1">
        <v>-0.00306221356581395</v>
      </c>
      <c r="D159" s="1">
        <f t="shared" si="2"/>
        <v>0.002437786434</v>
      </c>
    </row>
    <row r="160" ht="14.25" customHeight="1">
      <c r="A160" s="1">
        <v>6.905</v>
      </c>
      <c r="B160" s="1">
        <f t="shared" si="1"/>
        <v>2.635</v>
      </c>
      <c r="C160" s="1">
        <v>-0.00281193665299969</v>
      </c>
      <c r="D160" s="1">
        <f t="shared" si="2"/>
        <v>0.002688063347</v>
      </c>
    </row>
    <row r="161" ht="14.25" customHeight="1">
      <c r="A161" s="1">
        <v>6.92166666666666</v>
      </c>
      <c r="B161" s="1">
        <f t="shared" si="1"/>
        <v>2.651666667</v>
      </c>
      <c r="C161" s="1">
        <v>-0.00287248027346881</v>
      </c>
      <c r="D161" s="1">
        <f t="shared" si="2"/>
        <v>0.002627519727</v>
      </c>
    </row>
    <row r="162" ht="14.25" customHeight="1">
      <c r="A162" s="1">
        <v>6.93833333333333</v>
      </c>
      <c r="B162" s="1">
        <f t="shared" si="1"/>
        <v>2.668333333</v>
      </c>
      <c r="C162" s="1">
        <v>-0.00286053563436666</v>
      </c>
      <c r="D162" s="1">
        <f t="shared" si="2"/>
        <v>0.002639464366</v>
      </c>
    </row>
    <row r="163" ht="14.25" customHeight="1">
      <c r="A163" s="1">
        <v>6.955</v>
      </c>
      <c r="B163" s="1">
        <f t="shared" si="1"/>
        <v>2.685</v>
      </c>
      <c r="C163" s="1">
        <v>-0.00302924437172386</v>
      </c>
      <c r="D163" s="1">
        <f t="shared" si="2"/>
        <v>0.002470755628</v>
      </c>
    </row>
    <row r="164" ht="14.25" customHeight="1">
      <c r="A164" s="1">
        <v>6.97166666666666</v>
      </c>
      <c r="B164" s="1">
        <f t="shared" si="1"/>
        <v>2.701666667</v>
      </c>
      <c r="C164" s="1">
        <v>-0.0034103006043776</v>
      </c>
      <c r="D164" s="1">
        <f t="shared" si="2"/>
        <v>0.002089699396</v>
      </c>
    </row>
    <row r="165" ht="14.25" customHeight="1">
      <c r="A165" s="1">
        <v>6.98833333333333</v>
      </c>
      <c r="B165" s="1">
        <f t="shared" si="1"/>
        <v>2.718333333</v>
      </c>
      <c r="C165" s="1">
        <v>-0.00392283942212035</v>
      </c>
      <c r="D165" s="1">
        <f t="shared" si="2"/>
        <v>0.001577160578</v>
      </c>
    </row>
    <row r="166" ht="14.25" customHeight="1">
      <c r="A166" s="1">
        <v>7.005</v>
      </c>
      <c r="B166" s="1">
        <f t="shared" si="1"/>
        <v>2.735</v>
      </c>
      <c r="C166" s="1">
        <v>-0.00447690209724646</v>
      </c>
      <c r="D166" s="1">
        <f t="shared" si="2"/>
        <v>0.001023097903</v>
      </c>
    </row>
    <row r="167" ht="14.25" customHeight="1">
      <c r="A167" s="1">
        <v>7.02166666666666</v>
      </c>
      <c r="B167" s="1">
        <f t="shared" si="1"/>
        <v>2.751666667</v>
      </c>
      <c r="C167" s="1">
        <v>-0.00511772875099056</v>
      </c>
      <c r="D167" s="1">
        <f t="shared" si="2"/>
        <v>0.000382271249</v>
      </c>
    </row>
    <row r="168" ht="14.25" customHeight="1">
      <c r="A168" s="1">
        <v>7.03833333333333</v>
      </c>
      <c r="B168" s="1">
        <f t="shared" si="1"/>
        <v>2.768333333</v>
      </c>
      <c r="C168" s="1">
        <v>-0.00562163091717479</v>
      </c>
      <c r="D168" s="1">
        <f t="shared" si="2"/>
        <v>-0.0001216309172</v>
      </c>
    </row>
    <row r="169" ht="14.25" customHeight="1">
      <c r="A169" s="1">
        <v>7.055</v>
      </c>
      <c r="B169" s="1">
        <f t="shared" si="1"/>
        <v>2.785</v>
      </c>
      <c r="C169" s="1">
        <v>-0.0063143067643184</v>
      </c>
      <c r="D169" s="1">
        <f t="shared" si="2"/>
        <v>-0.0008143067643</v>
      </c>
    </row>
    <row r="170" ht="14.25" customHeight="1">
      <c r="A170" s="1">
        <v>7.07166666666666</v>
      </c>
      <c r="B170" s="1">
        <f t="shared" si="1"/>
        <v>2.801666667</v>
      </c>
      <c r="C170" s="1">
        <v>-0.00680080689483778</v>
      </c>
      <c r="D170" s="1">
        <f t="shared" si="2"/>
        <v>-0.001300806895</v>
      </c>
    </row>
    <row r="171" ht="14.25" customHeight="1">
      <c r="A171" s="1">
        <v>7.08833333333333</v>
      </c>
      <c r="B171" s="1">
        <f t="shared" si="1"/>
        <v>2.818333333</v>
      </c>
      <c r="C171" s="1">
        <v>-0.00734342929051021</v>
      </c>
      <c r="D171" s="1">
        <f t="shared" si="2"/>
        <v>-0.001843429291</v>
      </c>
    </row>
    <row r="172" ht="14.25" customHeight="1">
      <c r="A172" s="1">
        <v>7.105</v>
      </c>
      <c r="B172" s="1">
        <f t="shared" si="1"/>
        <v>2.835</v>
      </c>
      <c r="C172" s="1">
        <v>-0.00771208691271399</v>
      </c>
      <c r="D172" s="1">
        <f t="shared" si="2"/>
        <v>-0.002212086913</v>
      </c>
    </row>
    <row r="173" ht="14.25" customHeight="1">
      <c r="A173" s="1">
        <v>7.12166666666666</v>
      </c>
      <c r="B173" s="1">
        <f t="shared" si="1"/>
        <v>2.851666667</v>
      </c>
      <c r="C173" s="1">
        <v>-0.00800353795751848</v>
      </c>
      <c r="D173" s="1">
        <f t="shared" si="2"/>
        <v>-0.002503537958</v>
      </c>
    </row>
    <row r="174" ht="14.25" customHeight="1">
      <c r="A174" s="1">
        <v>7.13833333333333</v>
      </c>
      <c r="B174" s="1">
        <f t="shared" si="1"/>
        <v>2.868333333</v>
      </c>
      <c r="C174" s="1">
        <v>-0.00818349250954678</v>
      </c>
      <c r="D174" s="1">
        <f t="shared" si="2"/>
        <v>-0.00268349251</v>
      </c>
    </row>
    <row r="175" ht="14.25" customHeight="1">
      <c r="A175" s="1">
        <v>7.155</v>
      </c>
      <c r="B175" s="1">
        <f t="shared" si="1"/>
        <v>2.885</v>
      </c>
      <c r="C175" s="1">
        <v>-0.00819047988363047</v>
      </c>
      <c r="D175" s="1">
        <f t="shared" si="2"/>
        <v>-0.002690479884</v>
      </c>
    </row>
    <row r="176" ht="14.25" customHeight="1">
      <c r="A176" s="1">
        <v>7.17166666666666</v>
      </c>
      <c r="B176" s="1">
        <f t="shared" si="1"/>
        <v>2.901666667</v>
      </c>
      <c r="C176" s="1">
        <v>-0.00807677472567697</v>
      </c>
      <c r="D176" s="1">
        <f t="shared" si="2"/>
        <v>-0.002576774726</v>
      </c>
    </row>
    <row r="177" ht="14.25" customHeight="1">
      <c r="A177" s="1">
        <v>7.18833333333333</v>
      </c>
      <c r="B177" s="1">
        <f t="shared" si="1"/>
        <v>2.918333333</v>
      </c>
      <c r="C177" s="1">
        <v>-0.00794838848652843</v>
      </c>
      <c r="D177" s="1">
        <f t="shared" si="2"/>
        <v>-0.002448388487</v>
      </c>
    </row>
    <row r="178" ht="14.25" customHeight="1">
      <c r="A178" s="1">
        <v>7.205</v>
      </c>
      <c r="B178" s="1">
        <f t="shared" si="1"/>
        <v>2.935</v>
      </c>
      <c r="C178" s="1">
        <v>-0.00757656185201638</v>
      </c>
      <c r="D178" s="1">
        <f t="shared" si="2"/>
        <v>-0.002076561852</v>
      </c>
    </row>
    <row r="179" ht="14.25" customHeight="1">
      <c r="A179" s="1">
        <v>7.22166666666666</v>
      </c>
      <c r="B179" s="1">
        <f t="shared" si="1"/>
        <v>2.951666667</v>
      </c>
      <c r="C179" s="1">
        <v>-0.00715787509282794</v>
      </c>
      <c r="D179" s="1">
        <f t="shared" si="2"/>
        <v>-0.001657875093</v>
      </c>
    </row>
    <row r="180" ht="14.25" customHeight="1">
      <c r="A180" s="1">
        <v>7.23833333333333</v>
      </c>
      <c r="B180" s="1">
        <f t="shared" si="1"/>
        <v>2.968333333</v>
      </c>
      <c r="C180" s="1">
        <v>-0.00659134380487189</v>
      </c>
      <c r="D180" s="1">
        <f t="shared" si="2"/>
        <v>-0.001091343805</v>
      </c>
    </row>
    <row r="181" ht="14.25" customHeight="1">
      <c r="A181" s="1">
        <v>7.255</v>
      </c>
      <c r="B181" s="1">
        <f t="shared" si="1"/>
        <v>2.985</v>
      </c>
      <c r="C181" s="1">
        <v>-0.00602113258251219</v>
      </c>
      <c r="D181" s="1">
        <f t="shared" si="2"/>
        <v>-0.0005211325825</v>
      </c>
    </row>
    <row r="182" ht="14.25" customHeight="1">
      <c r="A182" s="1">
        <v>7.27166666666666</v>
      </c>
      <c r="B182" s="1">
        <f t="shared" si="1"/>
        <v>3.001666667</v>
      </c>
      <c r="C182" s="1">
        <v>-0.00561366296279652</v>
      </c>
      <c r="D182" s="1">
        <f t="shared" si="2"/>
        <v>-0.0001136629628</v>
      </c>
    </row>
    <row r="183" ht="14.25" customHeight="1">
      <c r="A183" s="1">
        <v>7.28833333333333</v>
      </c>
      <c r="B183" s="1">
        <f t="shared" si="1"/>
        <v>3.018333333</v>
      </c>
      <c r="C183" s="1">
        <v>-0.00511669957312629</v>
      </c>
      <c r="D183" s="1">
        <f t="shared" si="2"/>
        <v>0.0003833004269</v>
      </c>
    </row>
    <row r="184" ht="14.25" customHeight="1">
      <c r="A184" s="1">
        <v>7.305</v>
      </c>
      <c r="B184" s="1">
        <f t="shared" si="1"/>
        <v>3.035</v>
      </c>
      <c r="C184" s="1">
        <v>-0.00459274876500409</v>
      </c>
      <c r="D184" s="1">
        <f t="shared" si="2"/>
        <v>0.000907251235</v>
      </c>
    </row>
    <row r="185" ht="14.25" customHeight="1">
      <c r="A185" s="1">
        <v>7.32166666666666</v>
      </c>
      <c r="B185" s="1">
        <f t="shared" si="1"/>
        <v>3.051666667</v>
      </c>
      <c r="C185" s="1">
        <v>-0.00421041118358797</v>
      </c>
      <c r="D185" s="1">
        <f t="shared" si="2"/>
        <v>0.001289588816</v>
      </c>
    </row>
    <row r="186" ht="14.25" customHeight="1">
      <c r="A186" s="1">
        <v>7.33833333333333</v>
      </c>
      <c r="B186" s="1">
        <f t="shared" si="1"/>
        <v>3.068333333</v>
      </c>
      <c r="C186" s="1">
        <v>-0.00390349917723648</v>
      </c>
      <c r="D186" s="1">
        <f t="shared" si="2"/>
        <v>0.001596500823</v>
      </c>
    </row>
    <row r="187" ht="14.25" customHeight="1">
      <c r="A187" s="1">
        <v>7.355</v>
      </c>
      <c r="B187" s="1">
        <f t="shared" si="1"/>
        <v>3.085</v>
      </c>
      <c r="C187" s="1">
        <v>-0.00365723335243151</v>
      </c>
      <c r="D187" s="1">
        <f t="shared" si="2"/>
        <v>0.001842766648</v>
      </c>
    </row>
    <row r="188" ht="14.25" customHeight="1">
      <c r="A188" s="1">
        <v>7.37166666666666</v>
      </c>
      <c r="B188" s="1">
        <f t="shared" si="1"/>
        <v>3.101666667</v>
      </c>
      <c r="C188" s="1">
        <v>-0.00358225654978502</v>
      </c>
      <c r="D188" s="1">
        <f t="shared" si="2"/>
        <v>0.00191774345</v>
      </c>
    </row>
    <row r="189" ht="14.25" customHeight="1">
      <c r="A189" s="1">
        <v>7.38833333333333</v>
      </c>
      <c r="B189" s="1">
        <f t="shared" si="1"/>
        <v>3.118333333</v>
      </c>
      <c r="C189" s="1">
        <v>-0.00362123494288882</v>
      </c>
      <c r="D189" s="1">
        <f t="shared" si="2"/>
        <v>0.001878765057</v>
      </c>
    </row>
    <row r="190" ht="14.25" customHeight="1">
      <c r="A190" s="1">
        <v>7.405</v>
      </c>
      <c r="B190" s="1">
        <f t="shared" si="1"/>
        <v>3.135</v>
      </c>
      <c r="C190" s="1">
        <v>-0.00361956903176965</v>
      </c>
      <c r="D190" s="1">
        <f t="shared" si="2"/>
        <v>0.001880430968</v>
      </c>
    </row>
    <row r="191" ht="14.25" customHeight="1">
      <c r="A191" s="1">
        <v>7.42166666666666</v>
      </c>
      <c r="B191" s="1">
        <f t="shared" si="1"/>
        <v>3.151666667</v>
      </c>
      <c r="C191" s="1">
        <v>-0.00391614056011818</v>
      </c>
      <c r="D191" s="1">
        <f t="shared" si="2"/>
        <v>0.00158385944</v>
      </c>
    </row>
    <row r="192" ht="14.25" customHeight="1">
      <c r="A192" s="1">
        <v>7.43833333333333</v>
      </c>
      <c r="B192" s="1">
        <f t="shared" si="1"/>
        <v>3.168333333</v>
      </c>
      <c r="C192" s="1">
        <v>-0.00424607132414908</v>
      </c>
      <c r="D192" s="1">
        <f t="shared" si="2"/>
        <v>0.001253928676</v>
      </c>
    </row>
    <row r="193" ht="14.25" customHeight="1">
      <c r="A193" s="1">
        <v>7.455</v>
      </c>
      <c r="B193" s="1">
        <f t="shared" si="1"/>
        <v>3.185</v>
      </c>
      <c r="C193" s="1">
        <v>-0.00460134943171197</v>
      </c>
      <c r="D193" s="1">
        <f t="shared" si="2"/>
        <v>0.0008986505683</v>
      </c>
    </row>
    <row r="194" ht="14.25" customHeight="1">
      <c r="A194" s="1">
        <v>7.47166666666666</v>
      </c>
      <c r="B194" s="1">
        <f t="shared" si="1"/>
        <v>3.201666667</v>
      </c>
      <c r="C194" s="1">
        <v>-0.00502382326999342</v>
      </c>
      <c r="D194" s="1">
        <f t="shared" si="2"/>
        <v>0.00047617673</v>
      </c>
    </row>
    <row r="195" ht="14.25" customHeight="1">
      <c r="A195" s="1">
        <v>7.48833333333333</v>
      </c>
      <c r="B195" s="1">
        <f t="shared" si="1"/>
        <v>3.218333333</v>
      </c>
      <c r="C195" s="1">
        <v>-0.00548330621273063</v>
      </c>
      <c r="D195" s="1">
        <f t="shared" si="2"/>
        <v>0.00001669378727</v>
      </c>
    </row>
    <row r="196" ht="14.25" customHeight="1">
      <c r="A196" s="1">
        <v>7.505</v>
      </c>
      <c r="B196" s="1">
        <f t="shared" si="1"/>
        <v>3.235</v>
      </c>
      <c r="C196" s="1">
        <v>-0.00591674572115064</v>
      </c>
      <c r="D196" s="1">
        <f t="shared" si="2"/>
        <v>-0.0004167457212</v>
      </c>
    </row>
    <row r="197" ht="14.25" customHeight="1">
      <c r="A197" s="1">
        <v>7.52166666666666</v>
      </c>
      <c r="B197" s="1">
        <f t="shared" si="1"/>
        <v>3.251666667</v>
      </c>
      <c r="C197" s="1">
        <v>-0.00634357537249091</v>
      </c>
      <c r="D197" s="1">
        <f t="shared" si="2"/>
        <v>-0.0008435753725</v>
      </c>
    </row>
    <row r="198" ht="14.25" customHeight="1">
      <c r="A198" s="1">
        <v>7.53833333333333</v>
      </c>
      <c r="B198" s="1">
        <f t="shared" si="1"/>
        <v>3.268333333</v>
      </c>
      <c r="C198" s="1">
        <v>-0.00675984866111417</v>
      </c>
      <c r="D198" s="1">
        <f t="shared" si="2"/>
        <v>-0.001259848661</v>
      </c>
    </row>
    <row r="199" ht="14.25" customHeight="1">
      <c r="A199" s="1">
        <v>7.555</v>
      </c>
      <c r="B199" s="1">
        <f t="shared" si="1"/>
        <v>3.285</v>
      </c>
      <c r="C199" s="1">
        <v>-0.00702178635092287</v>
      </c>
      <c r="D199" s="1">
        <f t="shared" si="2"/>
        <v>-0.001521786351</v>
      </c>
    </row>
    <row r="200" ht="14.25" customHeight="1">
      <c r="A200" s="1">
        <v>7.57166666666666</v>
      </c>
      <c r="B200" s="1">
        <f t="shared" si="1"/>
        <v>3.301666667</v>
      </c>
      <c r="C200" s="1">
        <v>-0.00728981620396063</v>
      </c>
      <c r="D200" s="1">
        <f t="shared" si="2"/>
        <v>-0.001789816204</v>
      </c>
    </row>
    <row r="201" ht="14.25" customHeight="1">
      <c r="A201" s="1">
        <v>7.58833333333333</v>
      </c>
      <c r="B201" s="1">
        <f t="shared" si="1"/>
        <v>3.318333333</v>
      </c>
      <c r="C201" s="1">
        <v>-0.00741554949108477</v>
      </c>
      <c r="D201" s="1">
        <f t="shared" si="2"/>
        <v>-0.001915549491</v>
      </c>
    </row>
    <row r="202" ht="14.25" customHeight="1">
      <c r="A202" s="1">
        <v>7.605</v>
      </c>
      <c r="B202" s="1">
        <f t="shared" si="1"/>
        <v>3.335</v>
      </c>
      <c r="C202" s="1">
        <v>-0.00747396987317708</v>
      </c>
      <c r="D202" s="1">
        <f t="shared" si="2"/>
        <v>-0.001973969873</v>
      </c>
    </row>
    <row r="203" ht="14.25" customHeight="1">
      <c r="A203" s="1">
        <v>7.62166666666666</v>
      </c>
      <c r="B203" s="1">
        <f t="shared" si="1"/>
        <v>3.351666667</v>
      </c>
      <c r="C203" s="1">
        <v>-0.00746729315849803</v>
      </c>
      <c r="D203" s="1">
        <f t="shared" si="2"/>
        <v>-0.001967293158</v>
      </c>
    </row>
    <row r="204" ht="14.25" customHeight="1">
      <c r="A204" s="1">
        <v>7.63833333333333</v>
      </c>
      <c r="B204" s="1">
        <f t="shared" si="1"/>
        <v>3.368333333</v>
      </c>
      <c r="C204" s="1">
        <v>-0.00736003054544659</v>
      </c>
      <c r="D204" s="1">
        <f t="shared" si="2"/>
        <v>-0.001860030545</v>
      </c>
    </row>
    <row r="205" ht="14.25" customHeight="1">
      <c r="A205" s="1">
        <v>7.655</v>
      </c>
      <c r="B205" s="1">
        <f t="shared" si="1"/>
        <v>3.385</v>
      </c>
      <c r="C205" s="1">
        <v>-0.00711013926072226</v>
      </c>
      <c r="D205" s="1">
        <f t="shared" si="2"/>
        <v>-0.001610139261</v>
      </c>
    </row>
    <row r="206" ht="14.25" customHeight="1">
      <c r="A206" s="1">
        <v>7.67166666666666</v>
      </c>
      <c r="B206" s="1">
        <f t="shared" si="1"/>
        <v>3.401666667</v>
      </c>
      <c r="C206" s="1">
        <v>-0.00689295493109182</v>
      </c>
      <c r="D206" s="1">
        <f t="shared" si="2"/>
        <v>-0.001392954931</v>
      </c>
    </row>
    <row r="207" ht="14.25" customHeight="1">
      <c r="A207" s="1">
        <v>7.68833333333333</v>
      </c>
      <c r="B207" s="1">
        <f t="shared" si="1"/>
        <v>3.418333333</v>
      </c>
      <c r="C207" s="1">
        <v>-0.00659023122339302</v>
      </c>
      <c r="D207" s="1">
        <f t="shared" si="2"/>
        <v>-0.001090231223</v>
      </c>
    </row>
    <row r="208" ht="14.25" customHeight="1">
      <c r="A208" s="1">
        <v>7.705</v>
      </c>
      <c r="B208" s="1">
        <f t="shared" si="1"/>
        <v>3.435</v>
      </c>
      <c r="C208" s="1">
        <v>-0.00625086402237534</v>
      </c>
      <c r="D208" s="1">
        <f t="shared" si="2"/>
        <v>-0.0007508640224</v>
      </c>
    </row>
    <row r="209" ht="14.25" customHeight="1">
      <c r="A209" s="1">
        <v>7.72166666666666</v>
      </c>
      <c r="B209" s="1">
        <f t="shared" si="1"/>
        <v>3.451666667</v>
      </c>
      <c r="C209" s="1">
        <v>-0.00579560672990331</v>
      </c>
      <c r="D209" s="1">
        <f t="shared" si="2"/>
        <v>-0.0002956067299</v>
      </c>
    </row>
    <row r="210" ht="14.25" customHeight="1">
      <c r="A210" s="1">
        <v>7.73833333333333</v>
      </c>
      <c r="B210" s="1">
        <f t="shared" si="1"/>
        <v>3.468333333</v>
      </c>
      <c r="C210" s="1">
        <v>-0.00544469178866335</v>
      </c>
      <c r="D210" s="1">
        <f t="shared" si="2"/>
        <v>0.00005530821134</v>
      </c>
    </row>
    <row r="211" ht="14.25" customHeight="1">
      <c r="A211" s="1">
        <v>7.755</v>
      </c>
      <c r="B211" s="1">
        <f t="shared" si="1"/>
        <v>3.485</v>
      </c>
      <c r="C211" s="1">
        <v>-0.00502457501380271</v>
      </c>
      <c r="D211" s="1">
        <f t="shared" si="2"/>
        <v>0.0004754249862</v>
      </c>
    </row>
    <row r="212" ht="14.25" customHeight="1">
      <c r="A212" s="1">
        <v>7.77166666666666</v>
      </c>
      <c r="B212" s="1">
        <f t="shared" si="1"/>
        <v>3.501666667</v>
      </c>
      <c r="C212" s="1">
        <v>-0.00475541370946033</v>
      </c>
      <c r="D212" s="1">
        <f t="shared" si="2"/>
        <v>0.0007445862905</v>
      </c>
    </row>
    <row r="213" ht="14.25" customHeight="1">
      <c r="A213" s="1">
        <v>7.78833333333333</v>
      </c>
      <c r="B213" s="1">
        <f t="shared" si="1"/>
        <v>3.518333333</v>
      </c>
      <c r="C213" s="1">
        <v>-0.00449091556512779</v>
      </c>
      <c r="D213" s="1">
        <f t="shared" si="2"/>
        <v>0.001009084435</v>
      </c>
    </row>
    <row r="214" ht="14.25" customHeight="1">
      <c r="A214" s="1">
        <v>7.805</v>
      </c>
      <c r="B214" s="1">
        <f t="shared" si="1"/>
        <v>3.535</v>
      </c>
      <c r="C214" s="1">
        <v>-0.0042447988880763</v>
      </c>
      <c r="D214" s="1">
        <f t="shared" si="2"/>
        <v>0.001255201112</v>
      </c>
    </row>
    <row r="215" ht="14.25" customHeight="1">
      <c r="A215" s="1">
        <v>7.82166666666666</v>
      </c>
      <c r="B215" s="1">
        <f t="shared" si="1"/>
        <v>3.551666667</v>
      </c>
      <c r="C215" s="1">
        <v>-0.00409202671505501</v>
      </c>
      <c r="D215" s="1">
        <f t="shared" si="2"/>
        <v>0.001407973285</v>
      </c>
    </row>
    <row r="216" ht="14.25" customHeight="1">
      <c r="A216" s="1">
        <v>7.83833333333333</v>
      </c>
      <c r="B216" s="1">
        <f t="shared" si="1"/>
        <v>3.568333333</v>
      </c>
      <c r="C216" s="1">
        <v>-0.00407318118850486</v>
      </c>
      <c r="D216" s="1">
        <f t="shared" si="2"/>
        <v>0.001426818811</v>
      </c>
    </row>
    <row r="217" ht="14.25" customHeight="1">
      <c r="A217" s="1">
        <v>7.855</v>
      </c>
      <c r="B217" s="1">
        <f t="shared" si="1"/>
        <v>3.585</v>
      </c>
      <c r="C217" s="1">
        <v>-0.00419257465851485</v>
      </c>
      <c r="D217" s="1">
        <f t="shared" si="2"/>
        <v>0.001307425341</v>
      </c>
    </row>
    <row r="218" ht="14.25" customHeight="1">
      <c r="A218" s="1">
        <v>7.87166666666666</v>
      </c>
      <c r="B218" s="1">
        <f t="shared" si="1"/>
        <v>3.601666667</v>
      </c>
      <c r="C218" s="1">
        <v>-0.00421156748553896</v>
      </c>
      <c r="D218" s="1">
        <f t="shared" si="2"/>
        <v>0.001288432514</v>
      </c>
    </row>
    <row r="219" ht="14.25" customHeight="1">
      <c r="A219" s="1">
        <v>7.88833333333333</v>
      </c>
      <c r="B219" s="1">
        <f t="shared" si="1"/>
        <v>3.618333333</v>
      </c>
      <c r="C219" s="1">
        <v>-0.00448776276139495</v>
      </c>
      <c r="D219" s="1">
        <f t="shared" si="2"/>
        <v>0.001012237239</v>
      </c>
    </row>
    <row r="220" ht="14.25" customHeight="1">
      <c r="A220" s="1">
        <v>7.905</v>
      </c>
      <c r="B220" s="1">
        <f t="shared" si="1"/>
        <v>3.635</v>
      </c>
      <c r="C220" s="1">
        <v>-0.00468167417172538</v>
      </c>
      <c r="D220" s="1">
        <f t="shared" si="2"/>
        <v>0.0008183258283</v>
      </c>
    </row>
    <row r="221" ht="14.25" customHeight="1">
      <c r="A221" s="1">
        <v>7.92166666666666</v>
      </c>
      <c r="B221" s="1">
        <f t="shared" si="1"/>
        <v>3.651666667</v>
      </c>
      <c r="C221" s="1">
        <v>-0.00495014699559742</v>
      </c>
      <c r="D221" s="1">
        <f t="shared" si="2"/>
        <v>0.0005498530044</v>
      </c>
    </row>
    <row r="222" ht="14.25" customHeight="1">
      <c r="A222" s="1">
        <v>7.93833333333333</v>
      </c>
      <c r="B222" s="1">
        <f t="shared" si="1"/>
        <v>3.668333333</v>
      </c>
      <c r="C222" s="1">
        <v>-0.00524444105265903</v>
      </c>
      <c r="D222" s="1">
        <f t="shared" si="2"/>
        <v>0.0002555589473</v>
      </c>
    </row>
    <row r="223" ht="14.25" customHeight="1">
      <c r="A223" s="1">
        <v>7.955</v>
      </c>
      <c r="B223" s="1">
        <f t="shared" si="1"/>
        <v>3.685</v>
      </c>
      <c r="C223" s="1">
        <v>-0.00554727434311647</v>
      </c>
      <c r="D223" s="1">
        <f t="shared" si="2"/>
        <v>-0.00004727434312</v>
      </c>
    </row>
    <row r="224" ht="14.25" customHeight="1">
      <c r="A224" s="1">
        <v>7.97166666666666</v>
      </c>
      <c r="B224" s="1">
        <f t="shared" si="1"/>
        <v>3.701666667</v>
      </c>
      <c r="C224" s="1">
        <v>-0.00592770168978865</v>
      </c>
      <c r="D224" s="1">
        <f t="shared" si="2"/>
        <v>-0.0004277016898</v>
      </c>
    </row>
    <row r="225" ht="14.25" customHeight="1">
      <c r="A225" s="1">
        <v>7.98833333333333</v>
      </c>
      <c r="B225" s="1">
        <f t="shared" si="1"/>
        <v>3.718333333</v>
      </c>
      <c r="C225" s="1">
        <v>-0.00621778029679662</v>
      </c>
      <c r="D225" s="1">
        <f t="shared" si="2"/>
        <v>-0.0007177802968</v>
      </c>
    </row>
    <row r="226" ht="14.25" customHeight="1">
      <c r="A226" s="1">
        <v>8.005</v>
      </c>
      <c r="B226" s="1">
        <f t="shared" si="1"/>
        <v>3.735</v>
      </c>
      <c r="C226" s="1">
        <v>-0.00641130337278975</v>
      </c>
      <c r="D226" s="1">
        <f t="shared" si="2"/>
        <v>-0.0009113033728</v>
      </c>
    </row>
    <row r="227" ht="14.25" customHeight="1">
      <c r="A227" s="1">
        <v>8.02166666666666</v>
      </c>
      <c r="B227" s="1">
        <f t="shared" si="1"/>
        <v>3.751666667</v>
      </c>
      <c r="C227" s="1">
        <v>-0.00664453073472037</v>
      </c>
      <c r="D227" s="1">
        <f t="shared" si="2"/>
        <v>-0.001144530735</v>
      </c>
    </row>
    <row r="228" ht="14.25" customHeight="1">
      <c r="A228" s="1">
        <v>8.03833333333333</v>
      </c>
      <c r="B228" s="1">
        <f t="shared" si="1"/>
        <v>3.768333333</v>
      </c>
      <c r="C228" s="1">
        <v>-0.00680306770382221</v>
      </c>
      <c r="D228" s="1">
        <f t="shared" si="2"/>
        <v>-0.001303067704</v>
      </c>
    </row>
    <row r="229" ht="14.25" customHeight="1">
      <c r="A229" s="1">
        <v>8.055</v>
      </c>
      <c r="B229" s="1">
        <f t="shared" si="1"/>
        <v>3.785</v>
      </c>
      <c r="C229" s="1">
        <v>-0.00696292730190992</v>
      </c>
      <c r="D229" s="1">
        <f t="shared" si="2"/>
        <v>-0.001462927302</v>
      </c>
    </row>
    <row r="230" ht="14.25" customHeight="1">
      <c r="A230" s="1">
        <v>8.07166666666666</v>
      </c>
      <c r="B230" s="1">
        <f t="shared" si="1"/>
        <v>3.801666667</v>
      </c>
      <c r="C230" s="1">
        <v>-0.00695032373369469</v>
      </c>
      <c r="D230" s="1">
        <f t="shared" si="2"/>
        <v>-0.001450323734</v>
      </c>
    </row>
    <row r="231" ht="14.25" customHeight="1">
      <c r="A231" s="1">
        <v>8.08833333333333</v>
      </c>
      <c r="B231" s="1">
        <f t="shared" si="1"/>
        <v>3.818333333</v>
      </c>
      <c r="C231" s="1">
        <v>-0.00686166892734349</v>
      </c>
      <c r="D231" s="1">
        <f t="shared" si="2"/>
        <v>-0.001361668927</v>
      </c>
    </row>
    <row r="232" ht="14.25" customHeight="1">
      <c r="A232" s="1">
        <v>8.105</v>
      </c>
      <c r="B232" s="1">
        <f t="shared" si="1"/>
        <v>3.835</v>
      </c>
      <c r="C232" s="1">
        <v>-0.006759009268124</v>
      </c>
      <c r="D232" s="1">
        <f t="shared" si="2"/>
        <v>-0.001259009268</v>
      </c>
    </row>
    <row r="233" ht="14.25" customHeight="1">
      <c r="A233" s="1">
        <v>8.12166666666666</v>
      </c>
      <c r="B233" s="1">
        <f t="shared" si="1"/>
        <v>3.851666667</v>
      </c>
      <c r="C233" s="1">
        <v>-0.00663283260929317</v>
      </c>
      <c r="D233" s="1">
        <f t="shared" si="2"/>
        <v>-0.001132832609</v>
      </c>
    </row>
    <row r="234" ht="14.25" customHeight="1">
      <c r="A234" s="1">
        <v>8.13833333333333</v>
      </c>
      <c r="B234" s="1">
        <f t="shared" si="1"/>
        <v>3.868333333</v>
      </c>
      <c r="C234" s="1">
        <v>-0.00635718007403507</v>
      </c>
      <c r="D234" s="1">
        <f t="shared" si="2"/>
        <v>-0.000857180074</v>
      </c>
    </row>
    <row r="235" ht="14.25" customHeight="1">
      <c r="A235" s="1">
        <v>8.155</v>
      </c>
      <c r="B235" s="1">
        <f t="shared" si="1"/>
        <v>3.885</v>
      </c>
      <c r="C235" s="1">
        <v>-0.00606582746211381</v>
      </c>
      <c r="D235" s="1">
        <f t="shared" si="2"/>
        <v>-0.0005658274621</v>
      </c>
    </row>
    <row r="236" ht="14.25" customHeight="1">
      <c r="A236" s="1">
        <v>8.17166666666666</v>
      </c>
      <c r="B236" s="1">
        <f t="shared" si="1"/>
        <v>3.901666667</v>
      </c>
      <c r="C236" s="1">
        <v>-0.00579778001290445</v>
      </c>
      <c r="D236" s="1">
        <f t="shared" si="2"/>
        <v>-0.0002977800129</v>
      </c>
    </row>
    <row r="237" ht="14.25" customHeight="1">
      <c r="A237" s="1">
        <v>8.18833333333333</v>
      </c>
      <c r="B237" s="1">
        <f t="shared" si="1"/>
        <v>3.918333333</v>
      </c>
      <c r="C237" s="1">
        <v>-0.00548933492991834</v>
      </c>
      <c r="D237" s="1">
        <f t="shared" si="2"/>
        <v>0.00001066507008</v>
      </c>
    </row>
    <row r="238" ht="14.25" customHeight="1">
      <c r="A238" s="1">
        <v>8.205</v>
      </c>
      <c r="B238" s="1">
        <f t="shared" si="1"/>
        <v>3.935</v>
      </c>
      <c r="C238" s="1">
        <v>-0.00523146687630896</v>
      </c>
      <c r="D238" s="1">
        <f t="shared" si="2"/>
        <v>0.0002685331237</v>
      </c>
    </row>
    <row r="239" ht="14.25" customHeight="1">
      <c r="A239" s="1">
        <v>8.22166666666666</v>
      </c>
      <c r="B239" s="1">
        <f t="shared" si="1"/>
        <v>3.951666667</v>
      </c>
      <c r="C239" s="1">
        <v>-0.00504101527818423</v>
      </c>
      <c r="D239" s="1">
        <f t="shared" si="2"/>
        <v>0.0004589847218</v>
      </c>
    </row>
    <row r="240" ht="14.25" customHeight="1">
      <c r="A240" s="1">
        <v>8.23833333333333</v>
      </c>
      <c r="B240" s="1">
        <f t="shared" si="1"/>
        <v>3.968333333</v>
      </c>
      <c r="C240" s="1">
        <v>-0.00475802206799222</v>
      </c>
      <c r="D240" s="1">
        <f t="shared" si="2"/>
        <v>0.000741977932</v>
      </c>
    </row>
    <row r="241" ht="14.25" customHeight="1">
      <c r="A241" s="1">
        <v>8.255</v>
      </c>
      <c r="B241" s="1">
        <f t="shared" si="1"/>
        <v>3.985</v>
      </c>
      <c r="C241" s="1">
        <v>-0.0046335533441891</v>
      </c>
      <c r="D241" s="1">
        <f t="shared" si="2"/>
        <v>0.0008664466558</v>
      </c>
    </row>
    <row r="242" ht="14.25" customHeight="1">
      <c r="A242" s="1">
        <v>8.27166666666666</v>
      </c>
      <c r="B242" s="1">
        <f t="shared" si="1"/>
        <v>4.001666667</v>
      </c>
      <c r="C242" s="1">
        <v>-0.00453984665883439</v>
      </c>
      <c r="D242" s="1">
        <f t="shared" si="2"/>
        <v>0.0009601533412</v>
      </c>
    </row>
    <row r="243" ht="14.25" customHeight="1">
      <c r="A243" s="1">
        <v>8.28833333333333</v>
      </c>
      <c r="B243" s="1">
        <f t="shared" si="1"/>
        <v>4.018333333</v>
      </c>
      <c r="C243" s="1">
        <v>-0.00448816263511803</v>
      </c>
      <c r="D243" s="1">
        <f t="shared" si="2"/>
        <v>0.001011837365</v>
      </c>
    </row>
    <row r="244" ht="14.25" customHeight="1">
      <c r="A244" s="1">
        <v>8.305</v>
      </c>
      <c r="B244" s="1">
        <f t="shared" si="1"/>
        <v>4.035</v>
      </c>
      <c r="C244" s="1">
        <v>-0.00456123976454678</v>
      </c>
      <c r="D244" s="1">
        <f t="shared" si="2"/>
        <v>0.0009387602355</v>
      </c>
    </row>
    <row r="245" ht="14.25" customHeight="1">
      <c r="A245" s="1">
        <v>8.32166666666666</v>
      </c>
      <c r="B245" s="1">
        <f t="shared" si="1"/>
        <v>4.051666667</v>
      </c>
      <c r="C245" s="1">
        <v>-0.00461795345857324</v>
      </c>
      <c r="D245" s="1">
        <f t="shared" si="2"/>
        <v>0.0008820465414</v>
      </c>
    </row>
    <row r="246" ht="14.25" customHeight="1">
      <c r="A246" s="1">
        <v>8.33833333333333</v>
      </c>
      <c r="B246" s="1">
        <f t="shared" si="1"/>
        <v>4.068333333</v>
      </c>
      <c r="C246" s="1">
        <v>-0.00464566787233394</v>
      </c>
      <c r="D246" s="1">
        <f t="shared" si="2"/>
        <v>0.0008543321277</v>
      </c>
    </row>
    <row r="247" ht="14.25" customHeight="1">
      <c r="A247" s="1">
        <v>8.355</v>
      </c>
      <c r="B247" s="1">
        <f t="shared" si="1"/>
        <v>4.085</v>
      </c>
      <c r="C247" s="1">
        <v>-0.00484390593710229</v>
      </c>
      <c r="D247" s="1">
        <f t="shared" si="2"/>
        <v>0.0006560940629</v>
      </c>
    </row>
    <row r="248" ht="14.25" customHeight="1">
      <c r="A248" s="1">
        <v>8.37166666666666</v>
      </c>
      <c r="B248" s="1">
        <f t="shared" si="1"/>
        <v>4.101666667</v>
      </c>
      <c r="C248" s="1">
        <v>-0.00501014680282538</v>
      </c>
      <c r="D248" s="1">
        <f t="shared" si="2"/>
        <v>0.0004898531972</v>
      </c>
    </row>
    <row r="249" ht="14.25" customHeight="1">
      <c r="A249" s="1">
        <v>8.38833333333333</v>
      </c>
      <c r="B249" s="1">
        <f t="shared" si="1"/>
        <v>4.118333333</v>
      </c>
      <c r="C249" s="1">
        <v>-0.00522239628222354</v>
      </c>
      <c r="D249" s="1">
        <f t="shared" si="2"/>
        <v>0.0002776037178</v>
      </c>
    </row>
    <row r="250" ht="14.25" customHeight="1">
      <c r="A250" s="1">
        <v>8.405</v>
      </c>
      <c r="B250" s="1">
        <f t="shared" si="1"/>
        <v>4.135</v>
      </c>
      <c r="C250" s="1">
        <v>-0.00552722408225353</v>
      </c>
      <c r="D250" s="1">
        <f t="shared" si="2"/>
        <v>-0.00002722408225</v>
      </c>
    </row>
    <row r="251" ht="14.25" customHeight="1">
      <c r="A251" s="1">
        <v>8.42166666666666</v>
      </c>
      <c r="B251" s="1">
        <f t="shared" si="1"/>
        <v>4.151666667</v>
      </c>
      <c r="C251" s="1">
        <v>-0.00570569814163438</v>
      </c>
      <c r="D251" s="1">
        <f t="shared" si="2"/>
        <v>-0.0002056981416</v>
      </c>
    </row>
    <row r="252" ht="14.25" customHeight="1">
      <c r="A252" s="1">
        <v>8.43833333333333</v>
      </c>
      <c r="B252" s="1">
        <f t="shared" si="1"/>
        <v>4.168333333</v>
      </c>
      <c r="C252" s="1">
        <v>-0.00600341070576629</v>
      </c>
      <c r="D252" s="1">
        <f t="shared" si="2"/>
        <v>-0.0005034107058</v>
      </c>
    </row>
    <row r="253" ht="14.25" customHeight="1">
      <c r="A253" s="1">
        <v>8.455</v>
      </c>
      <c r="B253" s="1">
        <f t="shared" si="1"/>
        <v>4.185</v>
      </c>
      <c r="C253" s="1">
        <v>-0.00615282365332015</v>
      </c>
      <c r="D253" s="1">
        <f t="shared" si="2"/>
        <v>-0.0006528236533</v>
      </c>
    </row>
    <row r="254" ht="14.25" customHeight="1">
      <c r="A254" s="1">
        <v>8.47166666666666</v>
      </c>
      <c r="B254" s="1">
        <f t="shared" si="1"/>
        <v>4.201666667</v>
      </c>
      <c r="C254" s="1">
        <v>-0.00633952027947565</v>
      </c>
      <c r="D254" s="1">
        <f t="shared" si="2"/>
        <v>-0.0008395202795</v>
      </c>
    </row>
    <row r="255" ht="14.25" customHeight="1">
      <c r="A255" s="1">
        <v>8.48833333333333</v>
      </c>
      <c r="B255" s="1">
        <f t="shared" si="1"/>
        <v>4.218333333</v>
      </c>
      <c r="C255" s="1">
        <v>-0.00641533016927012</v>
      </c>
      <c r="D255" s="1">
        <f t="shared" si="2"/>
        <v>-0.0009153301693</v>
      </c>
    </row>
    <row r="256" ht="14.25" customHeight="1">
      <c r="A256" s="1">
        <v>8.505</v>
      </c>
      <c r="B256" s="1">
        <f t="shared" si="1"/>
        <v>4.235</v>
      </c>
      <c r="C256" s="1">
        <v>-0.00647183611400339</v>
      </c>
      <c r="D256" s="1">
        <f t="shared" si="2"/>
        <v>-0.000971836114</v>
      </c>
    </row>
    <row r="257" ht="14.25" customHeight="1">
      <c r="A257" s="1">
        <v>8.52166666666666</v>
      </c>
      <c r="B257" s="1">
        <f t="shared" si="1"/>
        <v>4.251666667</v>
      </c>
      <c r="C257" s="1">
        <v>-0.00653893205540434</v>
      </c>
      <c r="D257" s="1">
        <f t="shared" si="2"/>
        <v>-0.001038932055</v>
      </c>
    </row>
    <row r="258" ht="14.25" customHeight="1">
      <c r="A258" s="1">
        <v>8.53833333333333</v>
      </c>
      <c r="B258" s="1">
        <f t="shared" si="1"/>
        <v>4.268333333</v>
      </c>
      <c r="C258" s="1">
        <v>-0.00648026429235562</v>
      </c>
      <c r="D258" s="1">
        <f t="shared" si="2"/>
        <v>-0.0009802642924</v>
      </c>
    </row>
    <row r="259" ht="14.25" customHeight="1">
      <c r="A259" s="1">
        <v>8.555</v>
      </c>
      <c r="B259" s="1">
        <f t="shared" si="1"/>
        <v>4.285</v>
      </c>
      <c r="C259" s="1">
        <v>-0.00642632348614893</v>
      </c>
      <c r="D259" s="1">
        <f t="shared" si="2"/>
        <v>-0.0009263234861</v>
      </c>
    </row>
    <row r="260" ht="14.25" customHeight="1">
      <c r="A260" s="1">
        <v>8.57166666666666</v>
      </c>
      <c r="B260" s="1">
        <f t="shared" si="1"/>
        <v>4.301666667</v>
      </c>
      <c r="C260" s="1">
        <v>-0.00628449854684368</v>
      </c>
      <c r="D260" s="1">
        <f t="shared" si="2"/>
        <v>-0.0007844985468</v>
      </c>
    </row>
    <row r="261" ht="14.25" customHeight="1">
      <c r="A261" s="1">
        <v>8.58833333333333</v>
      </c>
      <c r="B261" s="1">
        <f t="shared" si="1"/>
        <v>4.318333333</v>
      </c>
      <c r="C261" s="1">
        <v>-0.00616805190133956</v>
      </c>
      <c r="D261" s="1">
        <f t="shared" si="2"/>
        <v>-0.0006680519013</v>
      </c>
    </row>
    <row r="262" ht="14.25" customHeight="1">
      <c r="A262" s="1">
        <v>8.605</v>
      </c>
      <c r="B262" s="1">
        <f t="shared" si="1"/>
        <v>4.335</v>
      </c>
      <c r="C262" s="1">
        <v>-0.00600713606865888</v>
      </c>
      <c r="D262" s="1">
        <f t="shared" si="2"/>
        <v>-0.0005071360687</v>
      </c>
    </row>
    <row r="263" ht="14.25" customHeight="1">
      <c r="A263" s="1">
        <v>8.62166666666666</v>
      </c>
      <c r="B263" s="1">
        <f t="shared" si="1"/>
        <v>4.351666667</v>
      </c>
      <c r="C263" s="1">
        <v>-0.00582255518296975</v>
      </c>
      <c r="D263" s="1">
        <f t="shared" si="2"/>
        <v>-0.000322555183</v>
      </c>
    </row>
    <row r="264" ht="14.25" customHeight="1">
      <c r="A264" s="1">
        <v>8.63833333333333</v>
      </c>
      <c r="B264" s="1">
        <f t="shared" si="1"/>
        <v>4.368333333</v>
      </c>
      <c r="C264" s="1">
        <v>-0.00553844989373469</v>
      </c>
      <c r="D264" s="1">
        <f t="shared" si="2"/>
        <v>-0.00003844989373</v>
      </c>
    </row>
    <row r="265" ht="14.25" customHeight="1">
      <c r="A265" s="1">
        <v>8.655</v>
      </c>
      <c r="B265" s="1">
        <f t="shared" si="1"/>
        <v>4.385</v>
      </c>
      <c r="C265" s="1">
        <v>-0.00534451533038471</v>
      </c>
      <c r="D265" s="1">
        <f t="shared" si="2"/>
        <v>0.0001554846696</v>
      </c>
    </row>
    <row r="266" ht="14.25" customHeight="1">
      <c r="A266" s="1">
        <v>8.67166666666666</v>
      </c>
      <c r="B266" s="1">
        <f t="shared" si="1"/>
        <v>4.401666667</v>
      </c>
      <c r="C266" s="1">
        <v>-0.00516643240705122</v>
      </c>
      <c r="D266" s="1">
        <f t="shared" si="2"/>
        <v>0.0003335675929</v>
      </c>
    </row>
    <row r="267" ht="14.25" customHeight="1">
      <c r="A267" s="1">
        <v>8.68833333333333</v>
      </c>
      <c r="B267" s="1">
        <f t="shared" si="1"/>
        <v>4.418333333</v>
      </c>
      <c r="C267" s="1">
        <v>-0.00500767591168155</v>
      </c>
      <c r="D267" s="1">
        <f t="shared" si="2"/>
        <v>0.0004923240883</v>
      </c>
    </row>
    <row r="268" ht="14.25" customHeight="1">
      <c r="A268" s="1">
        <v>8.705</v>
      </c>
      <c r="B268" s="1">
        <f t="shared" si="1"/>
        <v>4.435</v>
      </c>
      <c r="C268" s="1">
        <v>-0.00491469366598415</v>
      </c>
      <c r="D268" s="1">
        <f t="shared" si="2"/>
        <v>0.000585306334</v>
      </c>
    </row>
    <row r="269" ht="14.25" customHeight="1">
      <c r="A269" s="1">
        <v>8.72166666666666</v>
      </c>
      <c r="B269" s="1">
        <f t="shared" si="1"/>
        <v>4.451666667</v>
      </c>
      <c r="C269" s="1">
        <v>-0.0048209857421621</v>
      </c>
      <c r="D269" s="1">
        <f t="shared" si="2"/>
        <v>0.0006790142578</v>
      </c>
    </row>
    <row r="270" ht="14.25" customHeight="1">
      <c r="A270" s="1">
        <v>8.73833333333333</v>
      </c>
      <c r="B270" s="1">
        <f t="shared" si="1"/>
        <v>4.468333333</v>
      </c>
      <c r="C270" s="1">
        <v>-0.00477987733673382</v>
      </c>
      <c r="D270" s="1">
        <f t="shared" si="2"/>
        <v>0.0007201226633</v>
      </c>
    </row>
    <row r="271" ht="14.25" customHeight="1">
      <c r="A271" s="1">
        <v>8.755</v>
      </c>
      <c r="B271" s="1">
        <f t="shared" si="1"/>
        <v>4.485</v>
      </c>
      <c r="C271" s="1">
        <v>-0.00475046592001524</v>
      </c>
      <c r="D271" s="1">
        <f t="shared" si="2"/>
        <v>0.00074953408</v>
      </c>
    </row>
    <row r="272" ht="14.25" customHeight="1">
      <c r="A272" s="1">
        <v>8.77166666666666</v>
      </c>
      <c r="B272" s="1">
        <f t="shared" si="1"/>
        <v>4.501666667</v>
      </c>
      <c r="C272" s="1">
        <v>-0.00480615716865059</v>
      </c>
      <c r="D272" s="1">
        <f t="shared" si="2"/>
        <v>0.0006938428313</v>
      </c>
    </row>
    <row r="273" ht="14.25" customHeight="1">
      <c r="A273" s="1">
        <v>8.78833333333333</v>
      </c>
      <c r="B273" s="1">
        <f t="shared" si="1"/>
        <v>4.518333333</v>
      </c>
      <c r="C273" s="1">
        <v>-0.0048968363866195</v>
      </c>
      <c r="D273" s="1">
        <f t="shared" si="2"/>
        <v>0.0006031636134</v>
      </c>
    </row>
    <row r="274" ht="14.25" customHeight="1">
      <c r="A274" s="1">
        <v>8.805</v>
      </c>
      <c r="B274" s="1">
        <f t="shared" si="1"/>
        <v>4.535</v>
      </c>
      <c r="C274" s="1">
        <v>-0.00491248450364534</v>
      </c>
      <c r="D274" s="1">
        <f t="shared" si="2"/>
        <v>0.0005875154964</v>
      </c>
    </row>
    <row r="275" ht="14.25" customHeight="1">
      <c r="A275" s="1">
        <v>8.82166666666666</v>
      </c>
      <c r="B275" s="1">
        <f t="shared" si="1"/>
        <v>4.551666667</v>
      </c>
      <c r="C275" s="1">
        <v>-0.00506682740394545</v>
      </c>
      <c r="D275" s="1">
        <f t="shared" si="2"/>
        <v>0.0004331725961</v>
      </c>
    </row>
    <row r="276" ht="14.25" customHeight="1">
      <c r="A276" s="1">
        <v>8.83833333333333</v>
      </c>
      <c r="B276" s="1">
        <f t="shared" si="1"/>
        <v>4.568333333</v>
      </c>
      <c r="C276" s="1">
        <v>-0.0052583391443452</v>
      </c>
      <c r="D276" s="1">
        <f t="shared" si="2"/>
        <v>0.0002416608557</v>
      </c>
    </row>
    <row r="277" ht="14.25" customHeight="1">
      <c r="A277" s="1">
        <v>8.855</v>
      </c>
      <c r="B277" s="1">
        <f t="shared" si="1"/>
        <v>4.585</v>
      </c>
      <c r="C277" s="1">
        <v>-0.00548264017611122</v>
      </c>
      <c r="D277" s="1">
        <f t="shared" si="2"/>
        <v>0.00001735982389</v>
      </c>
    </row>
    <row r="278" ht="14.25" customHeight="1">
      <c r="A278" s="1">
        <v>8.87166666666666</v>
      </c>
      <c r="B278" s="1">
        <f t="shared" si="1"/>
        <v>4.601666667</v>
      </c>
      <c r="C278" s="1">
        <v>-0.00563496258020346</v>
      </c>
      <c r="D278" s="1">
        <f t="shared" si="2"/>
        <v>-0.0001349625802</v>
      </c>
    </row>
    <row r="279" ht="14.25" customHeight="1">
      <c r="A279" s="1">
        <v>8.88833333333333</v>
      </c>
      <c r="B279" s="1">
        <f t="shared" si="1"/>
        <v>4.618333333</v>
      </c>
      <c r="C279" s="1">
        <v>-0.00580665581450012</v>
      </c>
      <c r="D279" s="1">
        <f t="shared" si="2"/>
        <v>-0.0003066558145</v>
      </c>
    </row>
    <row r="280" ht="14.25" customHeight="1">
      <c r="A280" s="1">
        <v>8.905</v>
      </c>
      <c r="B280" s="1">
        <f t="shared" si="1"/>
        <v>4.635</v>
      </c>
      <c r="C280" s="1">
        <v>-0.00597926806704485</v>
      </c>
      <c r="D280" s="1">
        <f t="shared" si="2"/>
        <v>-0.000479268067</v>
      </c>
    </row>
    <row r="281" ht="14.25" customHeight="1">
      <c r="A281" s="1">
        <v>8.92166666666666</v>
      </c>
      <c r="B281" s="1">
        <f t="shared" si="1"/>
        <v>4.651666667</v>
      </c>
      <c r="C281" s="1">
        <v>-0.00604040952283227</v>
      </c>
      <c r="D281" s="1">
        <f t="shared" si="2"/>
        <v>-0.0005404095228</v>
      </c>
    </row>
    <row r="282" ht="14.25" customHeight="1">
      <c r="A282" s="1">
        <v>8.93833333333333</v>
      </c>
      <c r="B282" s="1">
        <f t="shared" si="1"/>
        <v>4.668333333</v>
      </c>
      <c r="C282" s="1">
        <v>-0.00617782411502554</v>
      </c>
      <c r="D282" s="1">
        <f t="shared" si="2"/>
        <v>-0.000677824115</v>
      </c>
    </row>
    <row r="283" ht="14.25" customHeight="1">
      <c r="A283" s="1">
        <v>8.955</v>
      </c>
      <c r="B283" s="1">
        <f t="shared" si="1"/>
        <v>4.685</v>
      </c>
      <c r="C283" s="1">
        <v>-0.00616458001664005</v>
      </c>
      <c r="D283" s="1">
        <f t="shared" si="2"/>
        <v>-0.0006645800166</v>
      </c>
    </row>
    <row r="284" ht="14.25" customHeight="1">
      <c r="A284" s="1">
        <v>8.97166666666666</v>
      </c>
      <c r="B284" s="1">
        <f t="shared" si="1"/>
        <v>4.701666667</v>
      </c>
      <c r="C284" s="1">
        <v>-0.00629227391416226</v>
      </c>
      <c r="D284" s="1">
        <f t="shared" si="2"/>
        <v>-0.0007922739142</v>
      </c>
    </row>
    <row r="285" ht="14.25" customHeight="1">
      <c r="A285" s="1">
        <v>8.98833333333333</v>
      </c>
      <c r="B285" s="1">
        <f t="shared" si="1"/>
        <v>4.718333333</v>
      </c>
      <c r="C285" s="1">
        <v>-0.00629564347516573</v>
      </c>
      <c r="D285" s="1">
        <f t="shared" si="2"/>
        <v>-0.0007956434752</v>
      </c>
    </row>
    <row r="286" ht="14.25" customHeight="1">
      <c r="A286" s="1">
        <v>9.005</v>
      </c>
      <c r="B286" s="1">
        <f t="shared" si="1"/>
        <v>4.735</v>
      </c>
      <c r="C286" s="1">
        <v>-0.00630558471399003</v>
      </c>
      <c r="D286" s="1">
        <f t="shared" si="2"/>
        <v>-0.000805584714</v>
      </c>
    </row>
    <row r="287" ht="14.25" customHeight="1">
      <c r="A287" s="1">
        <v>9.02166666666666</v>
      </c>
      <c r="B287" s="1">
        <f t="shared" si="1"/>
        <v>4.751666667</v>
      </c>
      <c r="C287" s="1">
        <v>-0.00622423165171809</v>
      </c>
      <c r="D287" s="1">
        <f t="shared" si="2"/>
        <v>-0.0007242316517</v>
      </c>
    </row>
    <row r="288" ht="14.25" customHeight="1">
      <c r="A288" s="1">
        <v>9.03833333333333</v>
      </c>
      <c r="B288" s="1">
        <f t="shared" si="1"/>
        <v>4.768333333</v>
      </c>
      <c r="C288" s="1">
        <v>-0.00605617955851237</v>
      </c>
      <c r="D288" s="1">
        <f t="shared" si="2"/>
        <v>-0.0005561795585</v>
      </c>
    </row>
    <row r="289" ht="14.25" customHeight="1">
      <c r="A289" s="1">
        <v>9.055</v>
      </c>
      <c r="B289" s="1">
        <f t="shared" si="1"/>
        <v>4.785</v>
      </c>
      <c r="C289" s="1">
        <v>-0.00594288784083754</v>
      </c>
      <c r="D289" s="1">
        <f t="shared" si="2"/>
        <v>-0.0004428878408</v>
      </c>
    </row>
    <row r="290" ht="14.25" customHeight="1">
      <c r="A290" s="1">
        <v>9.07166666666666</v>
      </c>
      <c r="B290" s="1">
        <f t="shared" si="1"/>
        <v>4.801666667</v>
      </c>
      <c r="C290" s="1">
        <v>-0.00576706769090876</v>
      </c>
      <c r="D290" s="1">
        <f t="shared" si="2"/>
        <v>-0.0002670676909</v>
      </c>
    </row>
    <row r="291" ht="14.25" customHeight="1">
      <c r="A291" s="1">
        <v>9.08833333333333</v>
      </c>
      <c r="B291" s="1">
        <f t="shared" si="1"/>
        <v>4.818333333</v>
      </c>
      <c r="C291" s="1">
        <v>-0.00563915699165953</v>
      </c>
      <c r="D291" s="1">
        <f t="shared" si="2"/>
        <v>-0.0001391569917</v>
      </c>
    </row>
    <row r="292" ht="14.25" customHeight="1">
      <c r="A292" s="1">
        <v>9.105</v>
      </c>
      <c r="B292" s="1">
        <f t="shared" si="1"/>
        <v>4.835</v>
      </c>
      <c r="C292" s="1">
        <v>-0.00555001719787473</v>
      </c>
      <c r="D292" s="1">
        <f t="shared" si="2"/>
        <v>-0.00005001719787</v>
      </c>
    </row>
    <row r="293" ht="14.25" customHeight="1">
      <c r="A293" s="1">
        <v>9.12166666666666</v>
      </c>
      <c r="B293" s="1">
        <f t="shared" si="1"/>
        <v>4.851666667</v>
      </c>
      <c r="C293" s="1">
        <v>-0.005310183302619</v>
      </c>
      <c r="D293" s="1">
        <f t="shared" si="2"/>
        <v>0.0001898166974</v>
      </c>
    </row>
    <row r="294" ht="14.25" customHeight="1">
      <c r="A294" s="1">
        <v>9.13833333333333</v>
      </c>
      <c r="B294" s="1">
        <f t="shared" si="1"/>
        <v>4.868333333</v>
      </c>
      <c r="C294" s="1">
        <v>-0.00533878486732658</v>
      </c>
      <c r="D294" s="1">
        <f t="shared" si="2"/>
        <v>0.0001612151327</v>
      </c>
    </row>
    <row r="295" ht="14.25" customHeight="1">
      <c r="A295" s="1">
        <v>9.155</v>
      </c>
      <c r="B295" s="1">
        <f t="shared" si="1"/>
        <v>4.885</v>
      </c>
      <c r="C295" s="1">
        <v>-0.00508837215702773</v>
      </c>
      <c r="D295" s="1">
        <f t="shared" si="2"/>
        <v>0.000411627843</v>
      </c>
    </row>
    <row r="296" ht="14.25" customHeight="1">
      <c r="A296" s="1">
        <v>9.17166666666666</v>
      </c>
      <c r="B296" s="1">
        <f t="shared" si="1"/>
        <v>4.901666667</v>
      </c>
      <c r="C296" s="1">
        <v>-0.00503183049337441</v>
      </c>
      <c r="D296" s="1">
        <f t="shared" si="2"/>
        <v>0.0004681695066</v>
      </c>
    </row>
    <row r="297" ht="14.25" customHeight="1">
      <c r="A297" s="1">
        <v>9.18833333333333</v>
      </c>
      <c r="B297" s="1">
        <f t="shared" si="1"/>
        <v>4.918333333</v>
      </c>
      <c r="C297" s="1">
        <v>-0.00494898913301508</v>
      </c>
      <c r="D297" s="1">
        <f t="shared" si="2"/>
        <v>0.000551010867</v>
      </c>
    </row>
    <row r="298" ht="14.25" customHeight="1">
      <c r="A298" s="1">
        <v>9.205</v>
      </c>
      <c r="B298" s="1">
        <f t="shared" si="1"/>
        <v>4.935</v>
      </c>
      <c r="C298" s="1">
        <v>-0.00498455591385779</v>
      </c>
      <c r="D298" s="1">
        <f t="shared" si="2"/>
        <v>0.0005154440861</v>
      </c>
    </row>
    <row r="299" ht="14.25" customHeight="1">
      <c r="A299" s="1">
        <v>9.22166666666666</v>
      </c>
      <c r="B299" s="1">
        <f t="shared" si="1"/>
        <v>4.951666667</v>
      </c>
      <c r="C299" s="1">
        <v>-0.00499467941116604</v>
      </c>
      <c r="D299" s="1">
        <f t="shared" si="2"/>
        <v>0.0005053205888</v>
      </c>
    </row>
    <row r="300" ht="14.25" customHeight="1">
      <c r="A300" s="1">
        <v>9.23833333333333</v>
      </c>
      <c r="B300" s="1">
        <f t="shared" si="1"/>
        <v>4.968333333</v>
      </c>
      <c r="C300" s="1">
        <v>-0.00501353111246596</v>
      </c>
      <c r="D300" s="1">
        <f t="shared" si="2"/>
        <v>0.0004864688875</v>
      </c>
    </row>
    <row r="301" ht="14.25" customHeight="1">
      <c r="A301" s="1">
        <v>9.255</v>
      </c>
      <c r="B301" s="1">
        <f t="shared" si="1"/>
        <v>4.985</v>
      </c>
      <c r="C301" s="1">
        <v>-0.00515357592399068</v>
      </c>
      <c r="D301" s="1">
        <f t="shared" si="2"/>
        <v>0.000346424076</v>
      </c>
    </row>
    <row r="302" ht="14.25" customHeight="1">
      <c r="A302" s="1">
        <v>9.27166666666666</v>
      </c>
      <c r="B302" s="1">
        <f t="shared" si="1"/>
        <v>5.001666667</v>
      </c>
      <c r="C302" s="1">
        <v>-0.00530295342338296</v>
      </c>
      <c r="D302" s="1">
        <f t="shared" si="2"/>
        <v>0.0001970465766</v>
      </c>
    </row>
    <row r="303" ht="14.25" customHeight="1">
      <c r="A303" s="1">
        <v>9.28833333333333</v>
      </c>
      <c r="B303" s="1">
        <f t="shared" si="1"/>
        <v>5.018333333</v>
      </c>
      <c r="C303" s="1">
        <v>-0.00529836637663944</v>
      </c>
      <c r="D303" s="1">
        <f t="shared" si="2"/>
        <v>0.0002016336234</v>
      </c>
    </row>
    <row r="304" ht="14.25" customHeight="1">
      <c r="A304" s="1">
        <v>9.305</v>
      </c>
      <c r="B304" s="1">
        <f t="shared" si="1"/>
        <v>5.035</v>
      </c>
      <c r="C304" s="1">
        <v>-0.00536833988760529</v>
      </c>
      <c r="D304" s="1">
        <f t="shared" si="2"/>
        <v>0.0001316601124</v>
      </c>
    </row>
    <row r="305" ht="14.25" customHeight="1">
      <c r="A305" s="1">
        <v>9.32166666666666</v>
      </c>
      <c r="B305" s="1">
        <f t="shared" si="1"/>
        <v>5.051666667</v>
      </c>
      <c r="C305" s="1">
        <v>-0.0056231860212379</v>
      </c>
      <c r="D305" s="1">
        <f t="shared" si="2"/>
        <v>-0.0001231860212</v>
      </c>
    </row>
    <row r="306" ht="14.25" customHeight="1">
      <c r="A306" s="1">
        <v>9.33833333333333</v>
      </c>
      <c r="B306" s="1">
        <f t="shared" si="1"/>
        <v>5.068333333</v>
      </c>
      <c r="C306" s="1">
        <v>-0.00565998892996358</v>
      </c>
      <c r="D306" s="1">
        <f t="shared" si="2"/>
        <v>-0.00015998893</v>
      </c>
    </row>
    <row r="307" ht="14.25" customHeight="1">
      <c r="A307" s="1">
        <v>9.355</v>
      </c>
      <c r="B307" s="1">
        <f t="shared" si="1"/>
        <v>5.085</v>
      </c>
      <c r="C307" s="1">
        <v>-0.00586928751488841</v>
      </c>
      <c r="D307" s="1">
        <f t="shared" si="2"/>
        <v>-0.0003692875149</v>
      </c>
    </row>
    <row r="308" ht="14.25" customHeight="1">
      <c r="A308" s="1">
        <v>9.37166666666666</v>
      </c>
      <c r="B308" s="1">
        <f t="shared" si="1"/>
        <v>5.101666667</v>
      </c>
      <c r="C308" s="1">
        <v>-0.00597164382017248</v>
      </c>
      <c r="D308" s="1">
        <f t="shared" si="2"/>
        <v>-0.0004716438202</v>
      </c>
    </row>
    <row r="309" ht="14.25" customHeight="1">
      <c r="A309" s="1">
        <v>9.38833333333333</v>
      </c>
      <c r="B309" s="1">
        <f t="shared" si="1"/>
        <v>5.118333333</v>
      </c>
      <c r="C309" s="1">
        <v>-0.00601311355223738</v>
      </c>
      <c r="D309" s="1">
        <f t="shared" si="2"/>
        <v>-0.0005131135522</v>
      </c>
    </row>
    <row r="310" ht="14.25" customHeight="1">
      <c r="A310" s="1">
        <v>9.405</v>
      </c>
      <c r="B310" s="1">
        <f t="shared" si="1"/>
        <v>5.135</v>
      </c>
      <c r="C310" s="1">
        <v>-0.00610112611459878</v>
      </c>
      <c r="D310" s="1">
        <f t="shared" si="2"/>
        <v>-0.0006011261146</v>
      </c>
    </row>
    <row r="311" ht="14.25" customHeight="1">
      <c r="A311" s="1">
        <v>9.42166666666666</v>
      </c>
      <c r="B311" s="1">
        <f t="shared" si="1"/>
        <v>5.151666667</v>
      </c>
      <c r="C311" s="1">
        <v>-0.00611328850429032</v>
      </c>
      <c r="D311" s="1">
        <f t="shared" si="2"/>
        <v>-0.0006132885043</v>
      </c>
    </row>
    <row r="312" ht="14.25" customHeight="1">
      <c r="A312" s="1">
        <v>9.43833333333333</v>
      </c>
      <c r="B312" s="1">
        <f t="shared" si="1"/>
        <v>5.168333333</v>
      </c>
      <c r="C312" s="1">
        <v>-0.00611079327681152</v>
      </c>
      <c r="D312" s="1">
        <f t="shared" si="2"/>
        <v>-0.0006107932768</v>
      </c>
    </row>
    <row r="313" ht="14.25" customHeight="1">
      <c r="A313" s="1">
        <v>9.455</v>
      </c>
      <c r="B313" s="1">
        <f t="shared" si="1"/>
        <v>5.185</v>
      </c>
      <c r="C313" s="1">
        <v>-0.00627223729032194</v>
      </c>
      <c r="D313" s="1">
        <f t="shared" si="2"/>
        <v>-0.0007722372903</v>
      </c>
    </row>
    <row r="314" ht="14.25" customHeight="1">
      <c r="A314" s="1">
        <v>9.47166666666666</v>
      </c>
      <c r="B314" s="1">
        <f t="shared" si="1"/>
        <v>5.201666667</v>
      </c>
      <c r="C314" s="1">
        <v>-0.00612736612110725</v>
      </c>
      <c r="D314" s="1">
        <f t="shared" si="2"/>
        <v>-0.0006273661211</v>
      </c>
    </row>
    <row r="315" ht="14.25" customHeight="1">
      <c r="A315" s="1">
        <v>9.48833333333333</v>
      </c>
      <c r="B315" s="1">
        <f t="shared" si="1"/>
        <v>5.218333333</v>
      </c>
      <c r="C315" s="1">
        <v>-0.00612626804073862</v>
      </c>
      <c r="D315" s="1">
        <f t="shared" si="2"/>
        <v>-0.0006262680407</v>
      </c>
    </row>
    <row r="316" ht="14.25" customHeight="1">
      <c r="A316" s="1">
        <v>9.505</v>
      </c>
      <c r="B316" s="1">
        <f t="shared" si="1"/>
        <v>5.235</v>
      </c>
      <c r="C316" s="1">
        <v>-0.0059229417056813</v>
      </c>
      <c r="D316" s="1">
        <f t="shared" si="2"/>
        <v>-0.0004229417057</v>
      </c>
    </row>
    <row r="317" ht="14.25" customHeight="1">
      <c r="A317" s="1">
        <v>9.52166666666666</v>
      </c>
      <c r="B317" s="1">
        <f t="shared" si="1"/>
        <v>5.251666667</v>
      </c>
      <c r="C317" s="1">
        <v>-0.00588128336284174</v>
      </c>
      <c r="D317" s="1">
        <f t="shared" si="2"/>
        <v>-0.0003812833628</v>
      </c>
    </row>
    <row r="318" ht="14.25" customHeight="1">
      <c r="A318" s="1">
        <v>9.53833333333333</v>
      </c>
      <c r="B318" s="1">
        <f t="shared" si="1"/>
        <v>5.268333333</v>
      </c>
      <c r="C318" s="1">
        <v>-0.0057606600264696</v>
      </c>
      <c r="D318" s="1">
        <f t="shared" si="2"/>
        <v>-0.0002606600265</v>
      </c>
    </row>
    <row r="319" ht="14.25" customHeight="1">
      <c r="A319" s="1">
        <v>9.555</v>
      </c>
      <c r="B319" s="1">
        <f t="shared" si="1"/>
        <v>5.285</v>
      </c>
      <c r="C319" s="1">
        <v>-0.00566629755004621</v>
      </c>
      <c r="D319" s="1">
        <f t="shared" si="2"/>
        <v>-0.00016629755</v>
      </c>
    </row>
    <row r="320" ht="14.25" customHeight="1">
      <c r="A320" s="1">
        <v>9.57333333333333</v>
      </c>
      <c r="B320" s="1">
        <f t="shared" si="1"/>
        <v>5.303333333</v>
      </c>
      <c r="C320" s="1">
        <v>-0.00551082683258763</v>
      </c>
      <c r="D320" s="1">
        <f t="shared" si="2"/>
        <v>-0.00001082683259</v>
      </c>
    </row>
    <row r="321" ht="14.25" customHeight="1">
      <c r="A321" s="1">
        <v>9.59</v>
      </c>
      <c r="B321" s="1">
        <f t="shared" si="1"/>
        <v>5.32</v>
      </c>
      <c r="C321" s="1">
        <v>-0.00536695202191719</v>
      </c>
      <c r="D321" s="1">
        <f t="shared" si="2"/>
        <v>0.0001330479781</v>
      </c>
    </row>
    <row r="322" ht="14.25" customHeight="1">
      <c r="A322" s="1">
        <v>9.60666666666666</v>
      </c>
      <c r="B322" s="1">
        <f t="shared" si="1"/>
        <v>5.336666667</v>
      </c>
      <c r="C322" s="1">
        <v>-0.00527991311098363</v>
      </c>
      <c r="D322" s="1">
        <f t="shared" si="2"/>
        <v>0.000220086889</v>
      </c>
    </row>
    <row r="323" ht="14.25" customHeight="1">
      <c r="A323" s="1">
        <v>9.62333333333333</v>
      </c>
      <c r="B323" s="1">
        <f t="shared" si="1"/>
        <v>5.353333333</v>
      </c>
      <c r="C323" s="1">
        <v>-0.00529700948208974</v>
      </c>
      <c r="D323" s="1">
        <f t="shared" si="2"/>
        <v>0.0002029905179</v>
      </c>
    </row>
    <row r="324" ht="14.25" customHeight="1">
      <c r="A324" s="1">
        <v>9.64</v>
      </c>
      <c r="B324" s="1">
        <f t="shared" si="1"/>
        <v>5.37</v>
      </c>
      <c r="C324" s="1">
        <v>-0.00517840805139191</v>
      </c>
      <c r="D324" s="1">
        <f t="shared" si="2"/>
        <v>0.0003215919486</v>
      </c>
    </row>
    <row r="325" ht="14.25" customHeight="1">
      <c r="A325" s="1">
        <v>9.65666666666666</v>
      </c>
      <c r="B325" s="1">
        <f t="shared" si="1"/>
        <v>5.386666667</v>
      </c>
      <c r="C325" s="1">
        <v>-0.00519691969544444</v>
      </c>
      <c r="D325" s="1">
        <f t="shared" si="2"/>
        <v>0.0003030803046</v>
      </c>
    </row>
    <row r="326" ht="14.25" customHeight="1">
      <c r="A326" s="1">
        <v>9.67333333333333</v>
      </c>
      <c r="B326" s="1">
        <f t="shared" si="1"/>
        <v>5.403333333</v>
      </c>
      <c r="C326" s="1">
        <v>-0.00523414199369912</v>
      </c>
      <c r="D326" s="1">
        <f t="shared" si="2"/>
        <v>0.0002658580063</v>
      </c>
    </row>
    <row r="327" ht="14.25" customHeight="1">
      <c r="A327" s="1">
        <v>9.69</v>
      </c>
      <c r="B327" s="1">
        <f t="shared" si="1"/>
        <v>5.42</v>
      </c>
      <c r="C327" s="1">
        <v>-0.00518859986129055</v>
      </c>
      <c r="D327" s="1">
        <f t="shared" si="2"/>
        <v>0.0003114001387</v>
      </c>
    </row>
    <row r="328" ht="14.25" customHeight="1">
      <c r="A328" s="1">
        <v>9.70666666666666</v>
      </c>
      <c r="B328" s="1">
        <f t="shared" si="1"/>
        <v>5.436666667</v>
      </c>
      <c r="C328" s="1">
        <v>-0.00525701119065333</v>
      </c>
      <c r="D328" s="1">
        <f t="shared" si="2"/>
        <v>0.0002429888093</v>
      </c>
    </row>
    <row r="329" ht="14.25" customHeight="1">
      <c r="A329" s="1">
        <v>9.72333333333333</v>
      </c>
      <c r="B329" s="1">
        <f t="shared" si="1"/>
        <v>5.453333333</v>
      </c>
      <c r="C329" s="1">
        <v>-0.00530680855963389</v>
      </c>
      <c r="D329" s="1">
        <f t="shared" si="2"/>
        <v>0.0001931914404</v>
      </c>
    </row>
    <row r="330" ht="14.25" customHeight="1">
      <c r="A330" s="1">
        <v>9.74</v>
      </c>
      <c r="B330" s="1">
        <f t="shared" si="1"/>
        <v>5.47</v>
      </c>
      <c r="C330" s="1">
        <v>-0.00546167183504245</v>
      </c>
      <c r="D330" s="1">
        <f t="shared" si="2"/>
        <v>0.00003832816496</v>
      </c>
    </row>
    <row r="331" ht="14.25" customHeight="1">
      <c r="A331" s="1">
        <v>9.75666666666666</v>
      </c>
      <c r="B331" s="1">
        <f t="shared" si="1"/>
        <v>5.486666667</v>
      </c>
      <c r="C331" s="1">
        <v>-0.00550921090588205</v>
      </c>
      <c r="D331" s="1">
        <f t="shared" si="2"/>
        <v>-0.000009210905882</v>
      </c>
    </row>
    <row r="332" ht="14.25" customHeight="1">
      <c r="A332" s="1">
        <v>9.77333333333333</v>
      </c>
      <c r="B332" s="1">
        <f t="shared" si="1"/>
        <v>5.503333333</v>
      </c>
      <c r="C332" s="1">
        <v>-0.00553510173355953</v>
      </c>
      <c r="D332" s="1">
        <f t="shared" si="2"/>
        <v>-0.00003510173356</v>
      </c>
    </row>
    <row r="333" ht="14.25" customHeight="1">
      <c r="A333" s="1">
        <v>9.79</v>
      </c>
      <c r="B333" s="1">
        <f t="shared" si="1"/>
        <v>5.52</v>
      </c>
      <c r="C333" s="1">
        <v>-0.00568233160178333</v>
      </c>
      <c r="D333" s="1">
        <f t="shared" si="2"/>
        <v>-0.0001823316018</v>
      </c>
    </row>
    <row r="334" ht="14.25" customHeight="1">
      <c r="A334" s="1">
        <v>9.80666666666666</v>
      </c>
      <c r="B334" s="1">
        <f t="shared" si="1"/>
        <v>5.536666667</v>
      </c>
      <c r="C334" s="1">
        <v>-0.00577924279982028</v>
      </c>
      <c r="D334" s="1">
        <f t="shared" si="2"/>
        <v>-0.0002792427998</v>
      </c>
    </row>
    <row r="335" ht="14.25" customHeight="1">
      <c r="A335" s="1">
        <v>9.82333333333333</v>
      </c>
      <c r="B335" s="1">
        <f t="shared" si="1"/>
        <v>5.553333333</v>
      </c>
      <c r="C335" s="1">
        <v>-0.00584088790815767</v>
      </c>
      <c r="D335" s="1">
        <f t="shared" si="2"/>
        <v>-0.0003408879082</v>
      </c>
    </row>
    <row r="336" ht="14.25" customHeight="1">
      <c r="A336" s="1">
        <v>9.84</v>
      </c>
      <c r="B336" s="1">
        <f t="shared" si="1"/>
        <v>5.57</v>
      </c>
      <c r="C336" s="1">
        <v>-0.00588941843772181</v>
      </c>
      <c r="D336" s="1">
        <f t="shared" si="2"/>
        <v>-0.0003894184377</v>
      </c>
    </row>
    <row r="337" ht="14.25" customHeight="1">
      <c r="A337" s="1">
        <v>9.85666666666666</v>
      </c>
      <c r="B337" s="1">
        <f t="shared" si="1"/>
        <v>5.586666667</v>
      </c>
      <c r="C337" s="1">
        <v>-0.00598083071768829</v>
      </c>
      <c r="D337" s="1">
        <f t="shared" si="2"/>
        <v>-0.0004808307177</v>
      </c>
    </row>
    <row r="338" ht="14.25" customHeight="1">
      <c r="A338" s="1">
        <v>9.87333333333333</v>
      </c>
      <c r="B338" s="1">
        <f t="shared" si="1"/>
        <v>5.603333333</v>
      </c>
      <c r="C338" s="1">
        <v>-0.00592145162499868</v>
      </c>
      <c r="D338" s="1">
        <f t="shared" si="2"/>
        <v>-0.000421451625</v>
      </c>
    </row>
    <row r="339" ht="14.25" customHeight="1">
      <c r="A339" s="1">
        <v>9.89</v>
      </c>
      <c r="B339" s="1">
        <f t="shared" si="1"/>
        <v>5.62</v>
      </c>
      <c r="C339" s="1">
        <v>-0.00592510058371073</v>
      </c>
      <c r="D339" s="1">
        <f t="shared" si="2"/>
        <v>-0.0004251005837</v>
      </c>
    </row>
    <row r="340" ht="14.25" customHeight="1">
      <c r="A340" s="1">
        <v>9.90666666666666</v>
      </c>
      <c r="B340" s="1">
        <f t="shared" si="1"/>
        <v>5.636666667</v>
      </c>
      <c r="C340" s="1">
        <v>-0.00600604468035106</v>
      </c>
      <c r="D340" s="1">
        <f t="shared" si="2"/>
        <v>-0.0005060446804</v>
      </c>
    </row>
    <row r="341" ht="14.25" customHeight="1">
      <c r="A341" s="1">
        <v>9.92333333333333</v>
      </c>
      <c r="B341" s="1">
        <f t="shared" si="1"/>
        <v>5.653333333</v>
      </c>
      <c r="C341" s="1">
        <v>-0.00591223782378735</v>
      </c>
      <c r="D341" s="1">
        <f t="shared" si="2"/>
        <v>-0.0004122378238</v>
      </c>
    </row>
    <row r="342" ht="14.25" customHeight="1">
      <c r="A342" s="1">
        <v>9.94</v>
      </c>
      <c r="B342" s="1">
        <f t="shared" si="1"/>
        <v>5.67</v>
      </c>
      <c r="C342" s="1">
        <v>-0.00580751953058314</v>
      </c>
      <c r="D342" s="1">
        <f t="shared" si="2"/>
        <v>-0.0003075195306</v>
      </c>
    </row>
    <row r="343" ht="14.25" customHeight="1">
      <c r="A343" s="1">
        <v>9.95666666666666</v>
      </c>
      <c r="B343" s="1">
        <f t="shared" si="1"/>
        <v>5.686666667</v>
      </c>
      <c r="C343" s="1">
        <v>-0.00580093935630401</v>
      </c>
      <c r="D343" s="1">
        <f t="shared" si="2"/>
        <v>-0.0003009393563</v>
      </c>
    </row>
    <row r="344" ht="14.25" customHeight="1">
      <c r="A344" s="1">
        <v>9.97333333333333</v>
      </c>
      <c r="B344" s="1">
        <f t="shared" si="1"/>
        <v>5.703333333</v>
      </c>
      <c r="C344" s="1">
        <v>-0.00579960933992634</v>
      </c>
      <c r="D344" s="1">
        <f t="shared" si="2"/>
        <v>-0.0002996093399</v>
      </c>
    </row>
    <row r="345" ht="14.25" customHeight="1">
      <c r="A345" s="1">
        <v>9.99</v>
      </c>
      <c r="B345" s="1">
        <f t="shared" si="1"/>
        <v>5.72</v>
      </c>
      <c r="C345" s="1">
        <v>-0.00560563306885375</v>
      </c>
      <c r="D345" s="1">
        <f t="shared" si="2"/>
        <v>-0.0001056330689</v>
      </c>
    </row>
    <row r="346" ht="14.25" customHeight="1">
      <c r="A346" s="1">
        <v>10.0066666666666</v>
      </c>
      <c r="B346" s="1">
        <f t="shared" si="1"/>
        <v>5.736666667</v>
      </c>
      <c r="C346" s="1">
        <v>-0.00548473713738958</v>
      </c>
      <c r="D346" s="1">
        <f t="shared" si="2"/>
        <v>0.00001526286261</v>
      </c>
    </row>
    <row r="347" ht="14.25" customHeight="1">
      <c r="A347" s="1">
        <v>10.0233333333333</v>
      </c>
      <c r="B347" s="1">
        <f t="shared" si="1"/>
        <v>5.753333333</v>
      </c>
      <c r="C347" s="1">
        <v>-0.00540063205406027</v>
      </c>
      <c r="D347" s="1">
        <f t="shared" si="2"/>
        <v>0.00009936794594</v>
      </c>
    </row>
    <row r="348" ht="14.25" customHeight="1">
      <c r="A348" s="1">
        <v>10.04</v>
      </c>
      <c r="B348" s="1">
        <f t="shared" si="1"/>
        <v>5.77</v>
      </c>
      <c r="C348" s="1">
        <v>-0.00535928776364449</v>
      </c>
      <c r="D348" s="1">
        <f t="shared" si="2"/>
        <v>0.0001407122364</v>
      </c>
    </row>
    <row r="349" ht="14.25" customHeight="1">
      <c r="A349" s="1">
        <v>10.0566666666666</v>
      </c>
      <c r="B349" s="1">
        <f t="shared" si="1"/>
        <v>5.786666667</v>
      </c>
      <c r="C349" s="1">
        <v>-0.00520396809972478</v>
      </c>
      <c r="D349" s="1">
        <f t="shared" si="2"/>
        <v>0.0002960319003</v>
      </c>
    </row>
    <row r="350" ht="14.25" customHeight="1">
      <c r="A350" s="1">
        <v>10.0733333333333</v>
      </c>
      <c r="B350" s="1">
        <f t="shared" si="1"/>
        <v>5.803333333</v>
      </c>
      <c r="C350" s="1">
        <v>-0.00521670493697903</v>
      </c>
      <c r="D350" s="1">
        <f t="shared" si="2"/>
        <v>0.000283295063</v>
      </c>
    </row>
    <row r="351" ht="14.25" customHeight="1">
      <c r="A351" s="1">
        <v>10.09</v>
      </c>
      <c r="B351" s="1">
        <f t="shared" si="1"/>
        <v>5.82</v>
      </c>
      <c r="C351" s="1">
        <v>-0.00520252054521175</v>
      </c>
      <c r="D351" s="1">
        <f t="shared" si="2"/>
        <v>0.0002974794548</v>
      </c>
    </row>
    <row r="352" ht="14.25" customHeight="1">
      <c r="A352" s="1">
        <v>10.1066666666666</v>
      </c>
      <c r="B352" s="1">
        <f t="shared" si="1"/>
        <v>5.836666667</v>
      </c>
      <c r="C352" s="1">
        <v>-0.00519437898534386</v>
      </c>
      <c r="D352" s="1">
        <f t="shared" si="2"/>
        <v>0.0003056210147</v>
      </c>
    </row>
    <row r="353" ht="14.25" customHeight="1">
      <c r="A353" s="1">
        <v>10.1233333333333</v>
      </c>
      <c r="B353" s="1">
        <f t="shared" si="1"/>
        <v>5.853333333</v>
      </c>
      <c r="C353" s="1">
        <v>-0.00517659005835588</v>
      </c>
      <c r="D353" s="1">
        <f t="shared" si="2"/>
        <v>0.0003234099416</v>
      </c>
    </row>
    <row r="354" ht="14.25" customHeight="1">
      <c r="A354" s="1">
        <v>10.14</v>
      </c>
      <c r="B354" s="1">
        <f t="shared" si="1"/>
        <v>5.87</v>
      </c>
      <c r="C354" s="1">
        <v>-0.00515834566520528</v>
      </c>
      <c r="D354" s="1">
        <f t="shared" si="2"/>
        <v>0.0003416543348</v>
      </c>
    </row>
    <row r="355" ht="14.25" customHeight="1">
      <c r="A355" s="1">
        <v>10.1566666666666</v>
      </c>
      <c r="B355" s="1">
        <f t="shared" si="1"/>
        <v>5.886666667</v>
      </c>
      <c r="C355" s="1">
        <v>-0.00531745460574278</v>
      </c>
      <c r="D355" s="1">
        <f t="shared" si="2"/>
        <v>0.0001825453943</v>
      </c>
    </row>
    <row r="356" ht="14.25" customHeight="1">
      <c r="A356" s="1">
        <v>10.1733333333333</v>
      </c>
      <c r="B356" s="1">
        <f t="shared" si="1"/>
        <v>5.903333333</v>
      </c>
      <c r="C356" s="1">
        <v>-0.00537000759127689</v>
      </c>
      <c r="D356" s="1">
        <f t="shared" si="2"/>
        <v>0.0001299924087</v>
      </c>
    </row>
    <row r="357" ht="14.25" customHeight="1">
      <c r="A357" s="1">
        <v>10.19</v>
      </c>
      <c r="B357" s="1">
        <f t="shared" si="1"/>
        <v>5.92</v>
      </c>
      <c r="C357" s="1">
        <v>-0.00531807735211639</v>
      </c>
      <c r="D357" s="1">
        <f t="shared" si="2"/>
        <v>0.0001819226479</v>
      </c>
    </row>
    <row r="358" ht="14.25" customHeight="1">
      <c r="A358" s="1">
        <v>10.2066666666666</v>
      </c>
      <c r="B358" s="1">
        <f t="shared" si="1"/>
        <v>5.936666667</v>
      </c>
      <c r="C358" s="1">
        <v>-0.00546633187488188</v>
      </c>
      <c r="D358" s="1">
        <f t="shared" si="2"/>
        <v>0.00003366812512</v>
      </c>
    </row>
    <row r="359" ht="14.25" customHeight="1">
      <c r="A359" s="1">
        <v>10.2233333333333</v>
      </c>
      <c r="B359" s="1">
        <f t="shared" si="1"/>
        <v>5.953333333</v>
      </c>
      <c r="C359" s="1">
        <v>-0.00548026721733047</v>
      </c>
      <c r="D359" s="1">
        <f t="shared" si="2"/>
        <v>0.00001973278267</v>
      </c>
    </row>
    <row r="360" ht="14.25" customHeight="1">
      <c r="A360" s="1">
        <v>10.24</v>
      </c>
      <c r="B360" s="1">
        <f t="shared" si="1"/>
        <v>5.97</v>
      </c>
      <c r="C360" s="1">
        <v>-0.00563749783836287</v>
      </c>
      <c r="D360" s="1">
        <f t="shared" si="2"/>
        <v>-0.0001374978384</v>
      </c>
    </row>
    <row r="361" ht="14.25" customHeight="1">
      <c r="A361" s="1">
        <v>10.2566666666666</v>
      </c>
      <c r="B361" s="1">
        <f t="shared" si="1"/>
        <v>5.986666667</v>
      </c>
      <c r="C361" s="1">
        <v>-0.00566370524727422</v>
      </c>
      <c r="D361" s="1">
        <f t="shared" si="2"/>
        <v>-0.0001637052473</v>
      </c>
    </row>
    <row r="362" ht="14.25" customHeight="1">
      <c r="A362" s="1">
        <v>10.2733333333333</v>
      </c>
      <c r="B362" s="1">
        <f t="shared" si="1"/>
        <v>6.003333333</v>
      </c>
      <c r="C362" s="1">
        <v>-0.00577563720895088</v>
      </c>
      <c r="D362" s="1">
        <f t="shared" si="2"/>
        <v>-0.000275637209</v>
      </c>
    </row>
    <row r="363" ht="14.25" customHeight="1">
      <c r="A363" s="1">
        <v>10.29</v>
      </c>
      <c r="B363" s="1">
        <f t="shared" si="1"/>
        <v>6.02</v>
      </c>
      <c r="C363" s="1">
        <v>-0.00582793199226686</v>
      </c>
      <c r="D363" s="1">
        <f t="shared" si="2"/>
        <v>-0.0003279319923</v>
      </c>
    </row>
    <row r="364" ht="14.25" customHeight="1">
      <c r="A364" s="1">
        <v>10.3066666666666</v>
      </c>
      <c r="B364" s="1">
        <f t="shared" si="1"/>
        <v>6.036666667</v>
      </c>
      <c r="C364" s="1">
        <v>-0.00589336190294401</v>
      </c>
      <c r="D364" s="1">
        <f t="shared" si="2"/>
        <v>-0.0003933619029</v>
      </c>
    </row>
    <row r="365" ht="14.25" customHeight="1">
      <c r="A365" s="1">
        <v>10.3233333333333</v>
      </c>
      <c r="B365" s="1">
        <f t="shared" si="1"/>
        <v>6.053333333</v>
      </c>
      <c r="C365" s="1">
        <v>-0.00585158850273884</v>
      </c>
      <c r="D365" s="1">
        <f t="shared" si="2"/>
        <v>-0.0003515885027</v>
      </c>
    </row>
    <row r="366" ht="14.25" customHeight="1">
      <c r="A366" s="1">
        <v>10.34</v>
      </c>
      <c r="B366" s="1">
        <f t="shared" si="1"/>
        <v>6.07</v>
      </c>
      <c r="C366" s="1">
        <v>-0.0058384120345723</v>
      </c>
      <c r="D366" s="1">
        <f t="shared" si="2"/>
        <v>-0.0003384120346</v>
      </c>
    </row>
    <row r="367" ht="14.25" customHeight="1">
      <c r="A367" s="1">
        <v>10.3566666666666</v>
      </c>
      <c r="B367" s="1">
        <f t="shared" si="1"/>
        <v>6.086666667</v>
      </c>
      <c r="C367" s="1">
        <v>-0.00579151941569783</v>
      </c>
      <c r="D367" s="1">
        <f t="shared" si="2"/>
        <v>-0.0002915194157</v>
      </c>
    </row>
    <row r="368" ht="14.25" customHeight="1">
      <c r="A368" s="1">
        <v>10.3733333333333</v>
      </c>
      <c r="B368" s="1">
        <f t="shared" si="1"/>
        <v>6.103333333</v>
      </c>
      <c r="C368" s="1">
        <v>-0.00578682230965768</v>
      </c>
      <c r="D368" s="1">
        <f t="shared" si="2"/>
        <v>-0.0002868223097</v>
      </c>
    </row>
    <row r="369" ht="14.25" customHeight="1">
      <c r="A369" s="1">
        <v>10.39</v>
      </c>
      <c r="B369" s="1">
        <f t="shared" si="1"/>
        <v>6.12</v>
      </c>
      <c r="C369" s="1">
        <v>-0.00583583115573865</v>
      </c>
      <c r="D369" s="1">
        <f t="shared" si="2"/>
        <v>-0.0003358311557</v>
      </c>
    </row>
    <row r="370" ht="14.25" customHeight="1">
      <c r="A370" s="1">
        <v>10.4066666666666</v>
      </c>
      <c r="B370" s="1">
        <f t="shared" si="1"/>
        <v>6.136666667</v>
      </c>
      <c r="C370" s="1">
        <v>-0.00576007461428304</v>
      </c>
      <c r="D370" s="1">
        <f t="shared" si="2"/>
        <v>-0.0002600746143</v>
      </c>
    </row>
    <row r="371" ht="14.25" customHeight="1">
      <c r="A371" s="1">
        <v>10.4233333333333</v>
      </c>
      <c r="B371" s="1">
        <f t="shared" si="1"/>
        <v>6.153333333</v>
      </c>
      <c r="C371" s="1">
        <v>-0.00572214974549992</v>
      </c>
      <c r="D371" s="1">
        <f t="shared" si="2"/>
        <v>-0.0002221497455</v>
      </c>
    </row>
    <row r="372" ht="14.25" customHeight="1">
      <c r="A372" s="1">
        <v>10.44</v>
      </c>
      <c r="B372" s="1">
        <f t="shared" si="1"/>
        <v>6.17</v>
      </c>
      <c r="C372" s="1">
        <v>-0.0056474526443441</v>
      </c>
      <c r="D372" s="1">
        <f t="shared" si="2"/>
        <v>-0.0001474526443</v>
      </c>
    </row>
    <row r="373" ht="14.25" customHeight="1">
      <c r="A373" s="1">
        <v>10.4566666666666</v>
      </c>
      <c r="B373" s="1">
        <f t="shared" si="1"/>
        <v>6.186666667</v>
      </c>
      <c r="C373" s="1">
        <v>-0.00556433995012448</v>
      </c>
      <c r="D373" s="1">
        <f t="shared" si="2"/>
        <v>-0.00006433995012</v>
      </c>
    </row>
    <row r="374" ht="14.25" customHeight="1">
      <c r="A374" s="1">
        <v>10.4733333333333</v>
      </c>
      <c r="B374" s="1">
        <f t="shared" si="1"/>
        <v>6.203333333</v>
      </c>
      <c r="C374" s="1">
        <v>-0.00564323729858581</v>
      </c>
      <c r="D374" s="1">
        <f t="shared" si="2"/>
        <v>-0.0001432372986</v>
      </c>
    </row>
    <row r="375" ht="14.25" customHeight="1">
      <c r="A375" s="1">
        <v>10.49</v>
      </c>
      <c r="B375" s="1">
        <f t="shared" si="1"/>
        <v>6.22</v>
      </c>
      <c r="C375" s="1">
        <v>-0.00547888835782311</v>
      </c>
      <c r="D375" s="1">
        <f t="shared" si="2"/>
        <v>0.00002111164218</v>
      </c>
    </row>
    <row r="376" ht="14.25" customHeight="1">
      <c r="A376" s="1">
        <v>10.5066666666666</v>
      </c>
      <c r="B376" s="1">
        <f t="shared" si="1"/>
        <v>6.236666667</v>
      </c>
      <c r="C376" s="1">
        <v>-0.00535793975724246</v>
      </c>
      <c r="D376" s="1">
        <f t="shared" si="2"/>
        <v>0.0001420602428</v>
      </c>
    </row>
    <row r="377" ht="14.25" customHeight="1">
      <c r="A377" s="1">
        <v>10.5233333333333</v>
      </c>
      <c r="B377" s="1">
        <f t="shared" si="1"/>
        <v>6.253333333</v>
      </c>
      <c r="C377" s="1">
        <v>-0.00536881680709444</v>
      </c>
      <c r="D377" s="1">
        <f t="shared" si="2"/>
        <v>0.0001311831929</v>
      </c>
    </row>
    <row r="378" ht="14.25" customHeight="1">
      <c r="A378" s="1">
        <v>10.54</v>
      </c>
      <c r="B378" s="1">
        <f t="shared" si="1"/>
        <v>6.27</v>
      </c>
      <c r="C378" s="1">
        <v>-0.00527832905152134</v>
      </c>
      <c r="D378" s="1">
        <f t="shared" si="2"/>
        <v>0.0002216709485</v>
      </c>
    </row>
    <row r="379" ht="14.25" customHeight="1">
      <c r="A379" s="1">
        <v>10.5566666666666</v>
      </c>
      <c r="B379" s="1">
        <f t="shared" si="1"/>
        <v>6.286666667</v>
      </c>
      <c r="C379" s="1">
        <v>-0.00531793993369719</v>
      </c>
      <c r="D379" s="1">
        <f t="shared" si="2"/>
        <v>0.0001820600663</v>
      </c>
    </row>
    <row r="380" ht="14.25" customHeight="1">
      <c r="A380" s="1">
        <v>10.5733333333333</v>
      </c>
      <c r="B380" s="1">
        <f t="shared" si="1"/>
        <v>6.303333333</v>
      </c>
      <c r="C380" s="1">
        <v>-0.00529660028215084</v>
      </c>
      <c r="D380" s="1">
        <f t="shared" si="2"/>
        <v>0.0002033997178</v>
      </c>
    </row>
    <row r="381" ht="14.25" customHeight="1">
      <c r="A381" s="1">
        <v>10.59</v>
      </c>
      <c r="B381" s="1">
        <f t="shared" si="1"/>
        <v>6.32</v>
      </c>
      <c r="C381" s="1">
        <v>-0.00532747428623517</v>
      </c>
      <c r="D381" s="1">
        <f t="shared" si="2"/>
        <v>0.0001725257138</v>
      </c>
    </row>
    <row r="382" ht="14.25" customHeight="1">
      <c r="A382" s="1">
        <v>10.6066666666666</v>
      </c>
      <c r="B382" s="1">
        <f t="shared" si="1"/>
        <v>6.336666667</v>
      </c>
      <c r="C382" s="1">
        <v>-0.00537166250236709</v>
      </c>
      <c r="D382" s="1">
        <f t="shared" si="2"/>
        <v>0.0001283374976</v>
      </c>
    </row>
    <row r="383" ht="14.25" customHeight="1">
      <c r="A383" s="1">
        <v>10.6233333333333</v>
      </c>
      <c r="B383" s="1">
        <f t="shared" si="1"/>
        <v>6.353333333</v>
      </c>
      <c r="C383" s="1">
        <v>-0.00531620340902605</v>
      </c>
      <c r="D383" s="1">
        <f t="shared" si="2"/>
        <v>0.000183796591</v>
      </c>
    </row>
    <row r="384" ht="14.25" customHeight="1">
      <c r="A384" s="1">
        <v>10.64</v>
      </c>
      <c r="B384" s="1">
        <f t="shared" si="1"/>
        <v>6.37</v>
      </c>
      <c r="C384" s="1">
        <v>-0.0053778667511127</v>
      </c>
      <c r="D384" s="1">
        <f t="shared" si="2"/>
        <v>0.0001221332489</v>
      </c>
    </row>
    <row r="385" ht="14.25" customHeight="1">
      <c r="A385" s="1">
        <v>10.6566666666666</v>
      </c>
      <c r="B385" s="1">
        <f t="shared" si="1"/>
        <v>6.386666667</v>
      </c>
      <c r="C385" s="1">
        <v>-0.00542861043298228</v>
      </c>
      <c r="D385" s="1">
        <f t="shared" si="2"/>
        <v>0.00007138956702</v>
      </c>
    </row>
    <row r="386" ht="14.25" customHeight="1">
      <c r="A386" s="1">
        <v>10.6733333333333</v>
      </c>
      <c r="B386" s="1">
        <f t="shared" si="1"/>
        <v>6.403333333</v>
      </c>
      <c r="C386" s="1">
        <v>-0.00542793464590052</v>
      </c>
      <c r="D386" s="1">
        <f t="shared" si="2"/>
        <v>0.0000720653541</v>
      </c>
    </row>
    <row r="387" ht="14.25" customHeight="1">
      <c r="A387" s="1">
        <v>10.69</v>
      </c>
      <c r="B387" s="1">
        <f t="shared" si="1"/>
        <v>6.42</v>
      </c>
      <c r="C387" s="1">
        <v>-0.00553945050780124</v>
      </c>
      <c r="D387" s="1">
        <f t="shared" si="2"/>
        <v>-0.0000394505078</v>
      </c>
    </row>
    <row r="388" ht="14.25" customHeight="1">
      <c r="A388" s="1">
        <v>10.7066666666666</v>
      </c>
      <c r="B388" s="1">
        <f t="shared" si="1"/>
        <v>6.436666667</v>
      </c>
      <c r="C388" s="1">
        <v>-0.00554416839773538</v>
      </c>
      <c r="D388" s="1">
        <f t="shared" si="2"/>
        <v>-0.00004416839774</v>
      </c>
    </row>
    <row r="389" ht="14.25" customHeight="1">
      <c r="A389" s="1">
        <v>10.7233333333333</v>
      </c>
      <c r="B389" s="1">
        <f t="shared" si="1"/>
        <v>6.453333333</v>
      </c>
      <c r="C389" s="1">
        <v>-0.0056276527043905</v>
      </c>
      <c r="D389" s="1">
        <f t="shared" si="2"/>
        <v>-0.0001276527044</v>
      </c>
    </row>
    <row r="390" ht="14.25" customHeight="1">
      <c r="A390" s="1">
        <v>10.74</v>
      </c>
      <c r="B390" s="1">
        <f t="shared" si="1"/>
        <v>6.47</v>
      </c>
      <c r="C390" s="1">
        <v>-0.00563024227494102</v>
      </c>
      <c r="D390" s="1">
        <f t="shared" si="2"/>
        <v>-0.0001302422749</v>
      </c>
    </row>
    <row r="391" ht="14.25" customHeight="1">
      <c r="A391" s="1">
        <v>10.7566666666666</v>
      </c>
      <c r="B391" s="1">
        <f t="shared" si="1"/>
        <v>6.486666667</v>
      </c>
      <c r="C391" s="1">
        <v>-0.00564906313527466</v>
      </c>
      <c r="D391" s="1">
        <f t="shared" si="2"/>
        <v>-0.0001490631353</v>
      </c>
    </row>
    <row r="392" ht="14.25" customHeight="1">
      <c r="A392" s="1">
        <v>10.7733333333333</v>
      </c>
      <c r="B392" s="1">
        <f t="shared" si="1"/>
        <v>6.503333333</v>
      </c>
      <c r="C392" s="1">
        <v>-0.00563687751942801</v>
      </c>
      <c r="D392" s="1">
        <f t="shared" si="2"/>
        <v>-0.0001368775194</v>
      </c>
    </row>
    <row r="393" ht="14.25" customHeight="1">
      <c r="A393" s="1">
        <v>10.79</v>
      </c>
      <c r="B393" s="1">
        <f t="shared" si="1"/>
        <v>6.52</v>
      </c>
      <c r="C393" s="1">
        <v>-0.00564138095724983</v>
      </c>
      <c r="D393" s="1">
        <f t="shared" si="2"/>
        <v>-0.0001413809572</v>
      </c>
    </row>
    <row r="394" ht="14.25" customHeight="1">
      <c r="A394" s="1">
        <v>10.8066666666666</v>
      </c>
      <c r="B394" s="1">
        <f t="shared" si="1"/>
        <v>6.536666667</v>
      </c>
      <c r="C394" s="1">
        <v>-0.00564223452734213</v>
      </c>
      <c r="D394" s="1">
        <f t="shared" si="2"/>
        <v>-0.0001422345273</v>
      </c>
    </row>
    <row r="395" ht="14.25" customHeight="1">
      <c r="A395" s="1">
        <v>10.8233333333333</v>
      </c>
      <c r="B395" s="1">
        <f t="shared" si="1"/>
        <v>6.553333333</v>
      </c>
      <c r="C395" s="1">
        <v>-0.00558027685606005</v>
      </c>
      <c r="D395" s="1">
        <f t="shared" si="2"/>
        <v>-0.00008027685606</v>
      </c>
    </row>
    <row r="396" ht="14.25" customHeight="1">
      <c r="A396" s="1">
        <v>10.84</v>
      </c>
      <c r="B396" s="1">
        <f t="shared" si="1"/>
        <v>6.57</v>
      </c>
      <c r="C396" s="1">
        <v>-0.0056265683348762</v>
      </c>
      <c r="D396" s="1">
        <f t="shared" si="2"/>
        <v>-0.0001265683349</v>
      </c>
    </row>
    <row r="397" ht="14.25" customHeight="1">
      <c r="A397" s="1">
        <v>10.8566666666666</v>
      </c>
      <c r="B397" s="1">
        <f t="shared" si="1"/>
        <v>6.586666667</v>
      </c>
      <c r="C397" s="1">
        <v>-0.00555910661295561</v>
      </c>
      <c r="D397" s="1">
        <f t="shared" si="2"/>
        <v>-0.00005910661296</v>
      </c>
    </row>
    <row r="398" ht="14.25" customHeight="1">
      <c r="A398" s="1">
        <v>10.8733333333333</v>
      </c>
      <c r="B398" s="1">
        <f t="shared" si="1"/>
        <v>6.603333333</v>
      </c>
      <c r="C398" s="1">
        <v>-0.00558504332913645</v>
      </c>
      <c r="D398" s="1">
        <f t="shared" si="2"/>
        <v>-0.00008504332914</v>
      </c>
    </row>
    <row r="399" ht="14.25" customHeight="1">
      <c r="A399" s="1">
        <v>10.89</v>
      </c>
      <c r="B399" s="1">
        <f t="shared" si="1"/>
        <v>6.62</v>
      </c>
      <c r="C399" s="1">
        <v>-0.00555911409411954</v>
      </c>
      <c r="D399" s="1">
        <f t="shared" si="2"/>
        <v>-0.00005911409412</v>
      </c>
    </row>
    <row r="400" ht="14.25" customHeight="1">
      <c r="A400" s="1">
        <v>10.9066666666666</v>
      </c>
      <c r="B400" s="1">
        <f t="shared" si="1"/>
        <v>6.636666667</v>
      </c>
      <c r="C400" s="1">
        <v>-0.00550153250963203</v>
      </c>
      <c r="D400" s="1">
        <f t="shared" si="2"/>
        <v>-0.000001532509632</v>
      </c>
    </row>
    <row r="401" ht="14.25" customHeight="1">
      <c r="A401" s="1">
        <v>10.9233333333333</v>
      </c>
      <c r="B401" s="1">
        <f t="shared" si="1"/>
        <v>6.653333333</v>
      </c>
      <c r="C401" s="1">
        <v>-0.00553052008095489</v>
      </c>
      <c r="D401" s="1">
        <f t="shared" si="2"/>
        <v>-0.00003052008095</v>
      </c>
    </row>
    <row r="402" ht="14.25" customHeight="1">
      <c r="A402" s="1">
        <v>10.94</v>
      </c>
      <c r="B402" s="1">
        <f t="shared" si="1"/>
        <v>6.67</v>
      </c>
      <c r="C402" s="1">
        <v>-0.00545301432905914</v>
      </c>
      <c r="D402" s="1">
        <f t="shared" si="2"/>
        <v>0.00004698567094</v>
      </c>
    </row>
    <row r="403" ht="14.25" customHeight="1">
      <c r="A403" s="1">
        <v>10.9566666666666</v>
      </c>
      <c r="B403" s="1">
        <f t="shared" si="1"/>
        <v>6.686666667</v>
      </c>
      <c r="C403" s="1">
        <v>-0.00537618948402965</v>
      </c>
      <c r="D403" s="1">
        <f t="shared" si="2"/>
        <v>0.000123810516</v>
      </c>
    </row>
    <row r="404" ht="14.25" customHeight="1">
      <c r="A404" s="1">
        <v>10.9733333333333</v>
      </c>
      <c r="B404" s="1">
        <f t="shared" si="1"/>
        <v>6.703333333</v>
      </c>
      <c r="C404" s="1">
        <v>-0.00538614772377776</v>
      </c>
      <c r="D404" s="1">
        <f t="shared" si="2"/>
        <v>0.0001138522762</v>
      </c>
    </row>
    <row r="405" ht="14.25" customHeight="1">
      <c r="A405" s="1">
        <v>10.99</v>
      </c>
      <c r="B405" s="1">
        <f t="shared" si="1"/>
        <v>6.72</v>
      </c>
      <c r="C405" s="1">
        <v>-0.00532886030855545</v>
      </c>
      <c r="D405" s="1">
        <f t="shared" si="2"/>
        <v>0.0001711396914</v>
      </c>
    </row>
    <row r="406" ht="14.25" customHeight="1">
      <c r="A406" s="1">
        <v>11.0066666666666</v>
      </c>
      <c r="B406" s="1">
        <f t="shared" si="1"/>
        <v>6.736666667</v>
      </c>
      <c r="C406" s="1">
        <v>-0.00530478553501156</v>
      </c>
      <c r="D406" s="1">
        <f t="shared" si="2"/>
        <v>0.000195214465</v>
      </c>
    </row>
    <row r="407" ht="14.25" customHeight="1">
      <c r="A407" s="1">
        <v>11.0233333333333</v>
      </c>
      <c r="B407" s="1">
        <f t="shared" si="1"/>
        <v>6.753333333</v>
      </c>
      <c r="C407" s="1">
        <v>-0.00527922927066387</v>
      </c>
      <c r="D407" s="1">
        <f t="shared" si="2"/>
        <v>0.0002207707293</v>
      </c>
    </row>
    <row r="408" ht="14.25" customHeight="1">
      <c r="A408" s="1">
        <v>11.04</v>
      </c>
      <c r="B408" s="1">
        <f t="shared" si="1"/>
        <v>6.77</v>
      </c>
      <c r="C408" s="1">
        <v>-0.00535962370202192</v>
      </c>
      <c r="D408" s="1">
        <f t="shared" si="2"/>
        <v>0.000140376298</v>
      </c>
    </row>
    <row r="409" ht="14.25" customHeight="1">
      <c r="A409" s="1">
        <v>11.0566666666666</v>
      </c>
      <c r="B409" s="1">
        <f t="shared" si="1"/>
        <v>6.786666667</v>
      </c>
      <c r="C409" s="1">
        <v>-0.00542084066668269</v>
      </c>
      <c r="D409" s="1">
        <f t="shared" si="2"/>
        <v>0.00007915933332</v>
      </c>
    </row>
    <row r="410" ht="14.25" customHeight="1">
      <c r="A410" s="1">
        <v>11.0733333333333</v>
      </c>
      <c r="B410" s="1">
        <f t="shared" si="1"/>
        <v>6.803333333</v>
      </c>
      <c r="C410" s="1">
        <v>-0.00538649288871145</v>
      </c>
      <c r="D410" s="1">
        <f t="shared" si="2"/>
        <v>0.0001135071113</v>
      </c>
    </row>
    <row r="411" ht="14.25" customHeight="1">
      <c r="A411" s="1">
        <v>11.09</v>
      </c>
      <c r="B411" s="1">
        <f t="shared" si="1"/>
        <v>6.82</v>
      </c>
      <c r="C411" s="1">
        <v>-0.00544964457198726</v>
      </c>
      <c r="D411" s="1">
        <f t="shared" si="2"/>
        <v>0.00005035542801</v>
      </c>
    </row>
    <row r="412" ht="14.25" customHeight="1">
      <c r="A412" s="1">
        <v>11.1066666666666</v>
      </c>
      <c r="B412" s="1">
        <f t="shared" si="1"/>
        <v>6.836666667</v>
      </c>
      <c r="C412" s="1">
        <v>-0.00549332049139528</v>
      </c>
      <c r="D412" s="1">
        <f t="shared" si="2"/>
        <v>0.000006679508605</v>
      </c>
    </row>
    <row r="413" ht="14.25" customHeight="1">
      <c r="A413" s="1">
        <v>11.1233333333333</v>
      </c>
      <c r="B413" s="1">
        <f t="shared" si="1"/>
        <v>6.853333333</v>
      </c>
      <c r="C413" s="1">
        <v>-0.00555926742068382</v>
      </c>
      <c r="D413" s="1">
        <f t="shared" si="2"/>
        <v>-0.00005926742068</v>
      </c>
    </row>
    <row r="414" ht="14.25" customHeight="1">
      <c r="A414" s="1">
        <v>11.14</v>
      </c>
      <c r="B414" s="1">
        <f t="shared" si="1"/>
        <v>6.87</v>
      </c>
      <c r="C414" s="1">
        <v>-0.00555869245913384</v>
      </c>
      <c r="D414" s="1">
        <f t="shared" si="2"/>
        <v>-0.00005869245913</v>
      </c>
    </row>
    <row r="415" ht="14.25" customHeight="1">
      <c r="A415" s="1">
        <v>11.1566666666666</v>
      </c>
      <c r="B415" s="1">
        <f t="shared" si="1"/>
        <v>6.886666667</v>
      </c>
      <c r="C415" s="1">
        <v>-0.00563634003530741</v>
      </c>
      <c r="D415" s="1">
        <f t="shared" si="2"/>
        <v>-0.0001363400353</v>
      </c>
    </row>
    <row r="416" ht="14.25" customHeight="1">
      <c r="A416" s="1">
        <v>11.1733333333333</v>
      </c>
      <c r="B416" s="1">
        <f t="shared" si="1"/>
        <v>6.903333333</v>
      </c>
      <c r="C416" s="1">
        <v>-0.00571460340654747</v>
      </c>
      <c r="D416" s="1">
        <f t="shared" si="2"/>
        <v>-0.0002146034065</v>
      </c>
    </row>
    <row r="417" ht="14.25" customHeight="1">
      <c r="A417" s="1">
        <v>11.19</v>
      </c>
      <c r="B417" s="1">
        <f t="shared" si="1"/>
        <v>6.92</v>
      </c>
      <c r="C417" s="1">
        <v>-0.0056352171742692</v>
      </c>
      <c r="D417" s="1">
        <f t="shared" si="2"/>
        <v>-0.0001352171743</v>
      </c>
    </row>
    <row r="418" ht="14.25" customHeight="1">
      <c r="A418" s="1">
        <v>11.2066666666666</v>
      </c>
      <c r="B418" s="1">
        <f t="shared" si="1"/>
        <v>6.936666667</v>
      </c>
      <c r="C418" s="1">
        <v>-0.0056918282269697</v>
      </c>
      <c r="D418" s="1">
        <f t="shared" si="2"/>
        <v>-0.000191828227</v>
      </c>
    </row>
    <row r="419" ht="14.25" customHeight="1">
      <c r="A419" s="1">
        <v>11.2233333333333</v>
      </c>
      <c r="B419" s="1">
        <f t="shared" si="1"/>
        <v>6.953333333</v>
      </c>
      <c r="C419" s="1">
        <v>-0.00571829573871504</v>
      </c>
      <c r="D419" s="1">
        <f t="shared" si="2"/>
        <v>-0.0002182957387</v>
      </c>
    </row>
    <row r="420" ht="14.25" customHeight="1">
      <c r="A420" s="1">
        <v>11.24</v>
      </c>
      <c r="B420" s="1">
        <f t="shared" si="1"/>
        <v>6.97</v>
      </c>
      <c r="C420" s="1">
        <v>-0.00574452945276179</v>
      </c>
      <c r="D420" s="1">
        <f t="shared" si="2"/>
        <v>-0.0002445294528</v>
      </c>
    </row>
    <row r="421" ht="14.25" customHeight="1">
      <c r="A421" s="1">
        <v>11.2566666666666</v>
      </c>
      <c r="B421" s="1">
        <f t="shared" si="1"/>
        <v>6.986666667</v>
      </c>
      <c r="C421" s="1">
        <v>-0.00576984533358732</v>
      </c>
      <c r="D421" s="1">
        <f t="shared" si="2"/>
        <v>-0.0002698453336</v>
      </c>
    </row>
    <row r="422" ht="14.25" customHeight="1">
      <c r="A422" s="1">
        <v>11.2733333333333</v>
      </c>
      <c r="B422" s="1">
        <f t="shared" si="1"/>
        <v>7.003333333</v>
      </c>
      <c r="C422" s="1">
        <v>-0.00573793175980771</v>
      </c>
      <c r="D422" s="1">
        <f t="shared" si="2"/>
        <v>-0.0002379317598</v>
      </c>
    </row>
    <row r="423" ht="14.25" customHeight="1">
      <c r="A423" s="1">
        <v>11.29</v>
      </c>
      <c r="B423" s="1">
        <f t="shared" si="1"/>
        <v>7.02</v>
      </c>
      <c r="C423" s="1">
        <v>-0.00569883693278849</v>
      </c>
      <c r="D423" s="1">
        <f t="shared" si="2"/>
        <v>-0.0001988369328</v>
      </c>
    </row>
    <row r="424" ht="14.25" customHeight="1">
      <c r="A424" s="1">
        <v>11.3066666666666</v>
      </c>
      <c r="B424" s="1">
        <f t="shared" si="1"/>
        <v>7.036666667</v>
      </c>
      <c r="C424" s="1">
        <v>-0.00572531901968403</v>
      </c>
      <c r="D424" s="1">
        <f t="shared" si="2"/>
        <v>-0.0002253190197</v>
      </c>
    </row>
    <row r="425" ht="14.25" customHeight="1">
      <c r="A425" s="1">
        <v>11.3233333333333</v>
      </c>
      <c r="B425" s="1">
        <f t="shared" si="1"/>
        <v>7.053333333</v>
      </c>
      <c r="C425" s="1">
        <v>-0.00568693169992334</v>
      </c>
      <c r="D425" s="1">
        <f t="shared" si="2"/>
        <v>-0.0001869316999</v>
      </c>
    </row>
    <row r="426" ht="14.25" customHeight="1">
      <c r="A426" s="1">
        <v>11.34</v>
      </c>
      <c r="B426" s="1">
        <f t="shared" si="1"/>
        <v>7.07</v>
      </c>
      <c r="C426" s="1">
        <v>-0.00569128680483793</v>
      </c>
      <c r="D426" s="1">
        <f t="shared" si="2"/>
        <v>-0.0001912868048</v>
      </c>
    </row>
    <row r="427" ht="14.25" customHeight="1">
      <c r="A427" s="1">
        <v>11.3566666666666</v>
      </c>
      <c r="B427" s="1">
        <f t="shared" si="1"/>
        <v>7.086666667</v>
      </c>
      <c r="C427" s="1">
        <v>-0.00560435133967968</v>
      </c>
      <c r="D427" s="1">
        <f t="shared" si="2"/>
        <v>-0.0001043513397</v>
      </c>
    </row>
    <row r="428" ht="14.25" customHeight="1">
      <c r="A428" s="1">
        <v>11.3733333333333</v>
      </c>
      <c r="B428" s="1">
        <f t="shared" si="1"/>
        <v>7.103333333</v>
      </c>
      <c r="C428" s="1">
        <v>-0.00555019834244038</v>
      </c>
      <c r="D428" s="1">
        <f t="shared" si="2"/>
        <v>-0.00005019834244</v>
      </c>
    </row>
    <row r="429" ht="14.25" customHeight="1">
      <c r="A429" s="1">
        <v>11.39</v>
      </c>
      <c r="B429" s="1">
        <f t="shared" si="1"/>
        <v>7.12</v>
      </c>
      <c r="C429" s="1">
        <v>-0.00559182881525369</v>
      </c>
      <c r="D429" s="1">
        <f t="shared" si="2"/>
        <v>-0.00009182881525</v>
      </c>
    </row>
    <row r="430" ht="14.25" customHeight="1">
      <c r="A430" s="1">
        <v>11.4066666666666</v>
      </c>
      <c r="B430" s="1">
        <f t="shared" si="1"/>
        <v>7.136666667</v>
      </c>
      <c r="C430" s="1">
        <v>-0.00550978208284161</v>
      </c>
      <c r="D430" s="1">
        <f t="shared" si="2"/>
        <v>-0.000009782082842</v>
      </c>
    </row>
    <row r="431" ht="14.25" customHeight="1">
      <c r="A431" s="1">
        <v>11.4233333333333</v>
      </c>
      <c r="B431" s="1">
        <f t="shared" si="1"/>
        <v>7.153333333</v>
      </c>
      <c r="C431" s="1">
        <v>-0.0054736353796394</v>
      </c>
      <c r="D431" s="1">
        <f t="shared" si="2"/>
        <v>0.00002636462036</v>
      </c>
    </row>
    <row r="432" ht="14.25" customHeight="1">
      <c r="A432" s="1">
        <v>11.44</v>
      </c>
      <c r="B432" s="1">
        <f t="shared" si="1"/>
        <v>7.17</v>
      </c>
      <c r="C432" s="1">
        <v>-0.00541620176102572</v>
      </c>
      <c r="D432" s="1">
        <f t="shared" si="2"/>
        <v>0.00008379823897</v>
      </c>
    </row>
    <row r="433" ht="14.25" customHeight="1">
      <c r="A433" s="1">
        <v>11.4566666666666</v>
      </c>
      <c r="B433" s="1">
        <f t="shared" si="1"/>
        <v>7.186666667</v>
      </c>
      <c r="C433" s="1">
        <v>-0.00545340986225897</v>
      </c>
      <c r="D433" s="1">
        <f t="shared" si="2"/>
        <v>0.00004659013774</v>
      </c>
    </row>
    <row r="434" ht="14.25" customHeight="1">
      <c r="A434" s="1">
        <v>11.4733333333333</v>
      </c>
      <c r="B434" s="1">
        <f t="shared" si="1"/>
        <v>7.203333333</v>
      </c>
      <c r="C434" s="1">
        <v>-0.00543880342001371</v>
      </c>
      <c r="D434" s="1">
        <f t="shared" si="2"/>
        <v>0.00006119657999</v>
      </c>
    </row>
    <row r="435" ht="14.25" customHeight="1">
      <c r="A435" s="1">
        <v>11.49</v>
      </c>
      <c r="B435" s="1">
        <f t="shared" si="1"/>
        <v>7.22</v>
      </c>
      <c r="C435" s="1">
        <v>-0.00542648225241246</v>
      </c>
      <c r="D435" s="1">
        <f t="shared" si="2"/>
        <v>0.00007351774759</v>
      </c>
    </row>
    <row r="436" ht="14.25" customHeight="1">
      <c r="A436" s="1">
        <v>11.5066666666666</v>
      </c>
      <c r="B436" s="1">
        <f t="shared" si="1"/>
        <v>7.236666667</v>
      </c>
      <c r="C436" s="1">
        <v>-0.00538239825887862</v>
      </c>
      <c r="D436" s="1">
        <f t="shared" si="2"/>
        <v>0.0001176017411</v>
      </c>
    </row>
    <row r="437" ht="14.25" customHeight="1">
      <c r="A437" s="1">
        <v>11.5233333333333</v>
      </c>
      <c r="B437" s="1">
        <f t="shared" si="1"/>
        <v>7.253333333</v>
      </c>
      <c r="C437" s="1">
        <v>-0.00538865273619715</v>
      </c>
      <c r="D437" s="1">
        <f t="shared" si="2"/>
        <v>0.0001113472638</v>
      </c>
    </row>
    <row r="438" ht="14.25" customHeight="1">
      <c r="A438" s="1">
        <v>11.54</v>
      </c>
      <c r="B438" s="1">
        <f t="shared" si="1"/>
        <v>7.27</v>
      </c>
      <c r="C438" s="1">
        <v>-0.00550376937509788</v>
      </c>
      <c r="D438" s="1">
        <f t="shared" si="2"/>
        <v>-0.000003769375098</v>
      </c>
    </row>
    <row r="439" ht="14.25" customHeight="1">
      <c r="A439" s="1">
        <v>11.5566666666666</v>
      </c>
      <c r="B439" s="1">
        <f t="shared" si="1"/>
        <v>7.286666667</v>
      </c>
      <c r="C439" s="1">
        <v>-0.00546829640665624</v>
      </c>
      <c r="D439" s="1">
        <f t="shared" si="2"/>
        <v>0.00003170359334</v>
      </c>
    </row>
    <row r="440" ht="14.25" customHeight="1">
      <c r="A440" s="1">
        <v>11.5733333333333</v>
      </c>
      <c r="B440" s="1">
        <f t="shared" si="1"/>
        <v>7.303333333</v>
      </c>
      <c r="C440" s="1">
        <v>-0.00553279920120197</v>
      </c>
      <c r="D440" s="1">
        <f t="shared" si="2"/>
        <v>-0.0000327992012</v>
      </c>
    </row>
    <row r="441" ht="14.25" customHeight="1">
      <c r="A441" s="1">
        <v>11.59</v>
      </c>
      <c r="B441" s="1">
        <f t="shared" si="1"/>
        <v>7.32</v>
      </c>
      <c r="C441" s="1">
        <v>-0.00549130947592241</v>
      </c>
      <c r="D441" s="1">
        <f t="shared" si="2"/>
        <v>0.000008690524078</v>
      </c>
    </row>
    <row r="442" ht="14.25" customHeight="1">
      <c r="A442" s="1">
        <v>11.6066666666666</v>
      </c>
      <c r="B442" s="1">
        <f t="shared" si="1"/>
        <v>7.336666667</v>
      </c>
      <c r="C442" s="1">
        <v>-0.00555928046315343</v>
      </c>
      <c r="D442" s="1">
        <f t="shared" si="2"/>
        <v>-0.00005928046315</v>
      </c>
    </row>
    <row r="443" ht="14.25" customHeight="1">
      <c r="A443" s="1">
        <v>11.6233333333333</v>
      </c>
      <c r="B443" s="1">
        <f t="shared" si="1"/>
        <v>7.353333333</v>
      </c>
      <c r="C443" s="1">
        <v>-0.00556996827723818</v>
      </c>
      <c r="D443" s="1">
        <f t="shared" si="2"/>
        <v>-0.00006996827724</v>
      </c>
    </row>
    <row r="444" ht="14.25" customHeight="1">
      <c r="A444" s="1">
        <v>11.64</v>
      </c>
      <c r="B444" s="1">
        <f t="shared" si="1"/>
        <v>7.37</v>
      </c>
      <c r="C444" s="1">
        <v>-0.00560144258247527</v>
      </c>
      <c r="D444" s="1">
        <f t="shared" si="2"/>
        <v>-0.0001014425825</v>
      </c>
    </row>
    <row r="445" ht="14.25" customHeight="1">
      <c r="A445" s="1">
        <v>11.6566666666666</v>
      </c>
      <c r="B445" s="1">
        <f t="shared" si="1"/>
        <v>7.386666667</v>
      </c>
      <c r="C445" s="1">
        <v>-0.00567801720323651</v>
      </c>
      <c r="D445" s="1">
        <f t="shared" si="2"/>
        <v>-0.0001780172032</v>
      </c>
    </row>
    <row r="446" ht="14.25" customHeight="1">
      <c r="A446" s="1">
        <v>11.6733333333333</v>
      </c>
      <c r="B446" s="1">
        <f t="shared" si="1"/>
        <v>7.403333333</v>
      </c>
      <c r="C446" s="1">
        <v>-0.00571446125348582</v>
      </c>
      <c r="D446" s="1">
        <f t="shared" si="2"/>
        <v>-0.0002144612535</v>
      </c>
    </row>
    <row r="447" ht="14.25" customHeight="1">
      <c r="A447" s="1">
        <v>11.69</v>
      </c>
      <c r="B447" s="1">
        <f t="shared" si="1"/>
        <v>7.42</v>
      </c>
      <c r="C447" s="1">
        <v>-0.0056468178995892</v>
      </c>
      <c r="D447" s="1">
        <f t="shared" si="2"/>
        <v>-0.0001468178996</v>
      </c>
    </row>
    <row r="448" ht="14.25" customHeight="1">
      <c r="A448" s="1">
        <v>11.7066666666666</v>
      </c>
      <c r="B448" s="1">
        <f t="shared" si="1"/>
        <v>7.436666667</v>
      </c>
      <c r="C448" s="1">
        <v>-0.00566186046347041</v>
      </c>
      <c r="D448" s="1">
        <f t="shared" si="2"/>
        <v>-0.0001618604635</v>
      </c>
    </row>
    <row r="449" ht="14.25" customHeight="1">
      <c r="A449" s="1">
        <v>11.7233333333333</v>
      </c>
      <c r="B449" s="1">
        <f t="shared" si="1"/>
        <v>7.453333333</v>
      </c>
      <c r="C449" s="1">
        <v>-0.00561448912209158</v>
      </c>
      <c r="D449" s="1">
        <f t="shared" si="2"/>
        <v>-0.0001144891221</v>
      </c>
    </row>
    <row r="450" ht="14.25" customHeight="1">
      <c r="A450" s="1">
        <v>11.74</v>
      </c>
      <c r="B450" s="1">
        <f t="shared" si="1"/>
        <v>7.47</v>
      </c>
      <c r="C450" s="1">
        <v>-0.00562791446463459</v>
      </c>
      <c r="D450" s="1">
        <f t="shared" si="2"/>
        <v>-0.0001279144646</v>
      </c>
    </row>
    <row r="451" ht="14.25" customHeight="1">
      <c r="A451" s="1">
        <v>11.7566666666666</v>
      </c>
      <c r="B451" s="1">
        <f t="shared" si="1"/>
        <v>7.486666667</v>
      </c>
      <c r="C451" s="1">
        <v>-0.00555884321714772</v>
      </c>
      <c r="D451" s="1">
        <f t="shared" si="2"/>
        <v>-0.00005884321715</v>
      </c>
    </row>
    <row r="452" ht="14.25" customHeight="1">
      <c r="A452" s="1">
        <v>11.7733333333333</v>
      </c>
      <c r="B452" s="1">
        <f t="shared" si="1"/>
        <v>7.503333333</v>
      </c>
      <c r="C452" s="1">
        <v>-0.00551764484204028</v>
      </c>
      <c r="D452" s="1">
        <f t="shared" si="2"/>
        <v>-0.00001764484204</v>
      </c>
    </row>
    <row r="453" ht="14.25" customHeight="1">
      <c r="A453" s="1">
        <v>11.79</v>
      </c>
      <c r="B453" s="1">
        <f t="shared" si="1"/>
        <v>7.52</v>
      </c>
      <c r="C453" s="1">
        <v>-0.00559256912044556</v>
      </c>
      <c r="D453" s="1">
        <f t="shared" si="2"/>
        <v>-0.00009256912045</v>
      </c>
    </row>
    <row r="454" ht="14.25" customHeight="1">
      <c r="A454" s="1">
        <v>11.8066666666666</v>
      </c>
      <c r="B454" s="1">
        <f t="shared" si="1"/>
        <v>7.536666667</v>
      </c>
      <c r="C454" s="1">
        <v>-0.00551580636967841</v>
      </c>
      <c r="D454" s="1">
        <f t="shared" si="2"/>
        <v>-0.00001580636968</v>
      </c>
    </row>
    <row r="455" ht="14.25" customHeight="1">
      <c r="A455" s="1">
        <v>11.8233333333333</v>
      </c>
      <c r="B455" s="1">
        <f t="shared" si="1"/>
        <v>7.553333333</v>
      </c>
      <c r="C455" s="1">
        <v>-0.00543926160345698</v>
      </c>
      <c r="D455" s="1">
        <f t="shared" si="2"/>
        <v>0.00006073839654</v>
      </c>
    </row>
    <row r="456" ht="14.25" customHeight="1">
      <c r="A456" s="1">
        <v>11.84</v>
      </c>
      <c r="B456" s="1">
        <f t="shared" si="1"/>
        <v>7.57</v>
      </c>
      <c r="C456" s="1">
        <v>-0.00546702884288147</v>
      </c>
      <c r="D456" s="1">
        <f t="shared" si="2"/>
        <v>0.00003297115712</v>
      </c>
    </row>
    <row r="457" ht="14.25" customHeight="1">
      <c r="A457" s="1">
        <v>11.8566666666666</v>
      </c>
      <c r="B457" s="1">
        <f t="shared" si="1"/>
        <v>7.586666667</v>
      </c>
      <c r="C457" s="1">
        <v>-0.00550359573510594</v>
      </c>
      <c r="D457" s="1">
        <f t="shared" si="2"/>
        <v>-0.000003595735106</v>
      </c>
    </row>
    <row r="458" ht="14.25" customHeight="1">
      <c r="A458" s="1">
        <v>11.8733333333333</v>
      </c>
      <c r="B458" s="1">
        <f t="shared" si="1"/>
        <v>7.603333333</v>
      </c>
      <c r="C458" s="1">
        <v>-0.00534010622955816</v>
      </c>
      <c r="D458" s="1">
        <f t="shared" si="2"/>
        <v>0.0001598937704</v>
      </c>
    </row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2022-04-11T20:06:13Z</dcterms:created>
  <dc:creator>Anson Kwan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0x010100D166E055A931564291FFA3900EAEF77D</vt:lpwstr>
  </property>
</Properties>
</file>