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tmo\Downloads\"/>
    </mc:Choice>
  </mc:AlternateContent>
  <bookViews>
    <workbookView xWindow="0" yWindow="0" windowWidth="20490" windowHeight="753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<sst xmlns="http://schemas.openxmlformats.org/spreadsheetml/2006/main" count="12" uniqueCount="12">
  <si>
    <t>Task Name</t>
  </si>
  <si>
    <t>Start</t>
  </si>
  <si>
    <t>End</t>
  </si>
  <si>
    <t>Duration (days)</t>
  </si>
  <si>
    <t>Info Seeking</t>
  </si>
  <si>
    <t>Work Plan</t>
  </si>
  <si>
    <t>Data Cleaning/Doc Draft</t>
  </si>
  <si>
    <t>Team Progress</t>
  </si>
  <si>
    <t>R Script Draft</t>
  </si>
  <si>
    <t>R Plot Draft</t>
  </si>
  <si>
    <t>Presentation</t>
  </si>
  <si>
    <t>Git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</si>
</sst>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  <xf numFmtId="14" fontId="0" fillId="2" borderId="1" xfId="0" applyNumberFormat="1" applyFill="1" applyBorder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aseline="0">
                <a:solidFill>
                  <a:srgbClr val="C00000"/>
                </a:solidFill>
              </a:defRPr>
            </a:pPr>
            <a:r>
              <a:rPr lang="en-US" sz="2000" baseline="0">
                <a:solidFill>
                  <a:srgbClr val="C00000"/>
                </a:solidFill>
              </a:rPr>
              <a:t>Gantt Chart - Team Grand Presentation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Sheet1!$B$7:$B$14</c:f>
              <c:strCache>
                <c:ptCount val="8"/>
                <c:pt idx="0">
                  <c:v>Info Seeking</c:v>
                </c:pt>
                <c:pt idx="1">
                  <c:v>Work Plan</c:v>
                </c:pt>
                <c:pt idx="2">
                  <c:v>Data Cleaning/Doc Draft</c:v>
                </c:pt>
                <c:pt idx="3">
                  <c:v>Team Progress</c:v>
                </c:pt>
                <c:pt idx="4">
                  <c:v>R Script Draft</c:v>
                </c:pt>
                <c:pt idx="5">
                  <c:v>R Plot Draft</c:v>
                </c:pt>
                <c:pt idx="6">
                  <c:v>Presentation</c:v>
                </c:pt>
                <c:pt idx="7">
                  <c:v>Git Package</c:v>
                </c:pt>
              </c:strCache>
            </c:strRef>
          </c:cat>
          <c:val>
            <c:numRef>
              <c:f>Sheet1!$C$7:$C$14</c:f>
              <c:numCache>
                <c:formatCode>m/d/yyyy</c:formatCode>
                <c:ptCount val="8"/>
                <c:pt idx="0">
                  <c:v>42620</c:v>
                </c:pt>
                <c:pt idx="1">
                  <c:v>42642</c:v>
                </c:pt>
                <c:pt idx="2">
                  <c:v>42661</c:v>
                </c:pt>
                <c:pt idx="3">
                  <c:v>42675</c:v>
                </c:pt>
                <c:pt idx="4">
                  <c:v>42680</c:v>
                </c:pt>
                <c:pt idx="5">
                  <c:v>42692</c:v>
                </c:pt>
                <c:pt idx="6">
                  <c:v>42705</c:v>
                </c:pt>
                <c:pt idx="7">
                  <c:v>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8-434B-91F6-BD164DDDD49F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4D8-434B-91F6-BD164DDDD49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4-D4D8-434B-91F6-BD164DDDD49F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6-D4D8-434B-91F6-BD164DDDD49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8-D4D8-434B-91F6-BD164DDDD49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D4D8-434B-91F6-BD164DDDD49F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C-D4D8-434B-91F6-BD164DDDD49F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E-D4D8-434B-91F6-BD164DDDD49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0-D4D8-434B-91F6-BD164DDDD49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2-D4D8-434B-91F6-BD164DDDD49F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4-D4D8-434B-91F6-BD164DDDD49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6-D4D8-434B-91F6-BD164DDDD49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8-D4D8-434B-91F6-BD164DDDD49F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A-D4D8-434B-91F6-BD164DDDD49F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C-D4D8-434B-91F6-BD164DDDD49F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E-D4D8-434B-91F6-BD164DDDD49F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0-D4D8-434B-91F6-BD164DDDD49F}"/>
              </c:ext>
            </c:extLst>
          </c:dPt>
          <c:cat>
            <c:strRef>
              <c:f>Sheet1!$B$7:$B$14</c:f>
              <c:strCache>
                <c:ptCount val="8"/>
                <c:pt idx="0">
                  <c:v>Info Seeking</c:v>
                </c:pt>
                <c:pt idx="1">
                  <c:v>Work Plan</c:v>
                </c:pt>
                <c:pt idx="2">
                  <c:v>Data Cleaning/Doc Draft</c:v>
                </c:pt>
                <c:pt idx="3">
                  <c:v>Team Progress</c:v>
                </c:pt>
                <c:pt idx="4">
                  <c:v>R Script Draft</c:v>
                </c:pt>
                <c:pt idx="5">
                  <c:v>R Plot Draft</c:v>
                </c:pt>
                <c:pt idx="6">
                  <c:v>Presentation</c:v>
                </c:pt>
                <c:pt idx="7">
                  <c:v>Git Package</c:v>
                </c:pt>
              </c:strCache>
            </c:strRef>
          </c:cat>
          <c:val>
            <c:numRef>
              <c:f>Sheet1!$E$7:$E$14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15</c:v>
                </c:pt>
                <c:pt idx="3">
                  <c:v>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D8-434B-91F6-BD164DDD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57558464"/>
        <c:crossesAt val="42020"/>
        <c:auto val="1"/>
        <c:lblAlgn val="ctr"/>
        <c:lblOffset val="100"/>
        <c:noMultiLvlLbl val="0"/>
      </c:catAx>
      <c:valAx>
        <c:axId val="-2057558464"/>
        <c:scaling>
          <c:orientation val="minMax"/>
          <c:max val="42718"/>
          <c:min val="42620"/>
        </c:scaling>
        <c:delete val="0"/>
        <c:axPos val="t"/>
        <c:majorGridlines>
          <c:spPr>
            <a:ln w="12700">
              <a:solidFill>
                <a:schemeClr val="tx1">
                  <a:tint val="75000"/>
                  <a:shade val="95000"/>
                  <a:satMod val="105000"/>
                  <a:alpha val="66000"/>
                </a:schemeClr>
              </a:solidFill>
              <a:headEnd type="none" w="sm" len="sm"/>
            </a:ln>
          </c:spPr>
        </c:majorGridlines>
        <c:minorGridlines/>
        <c:numFmt formatCode="m/d;@" sourceLinked="0"/>
        <c:majorTickMark val="out"/>
        <c:minorTickMark val="none"/>
        <c:tickLblPos val="nextTo"/>
        <c:crossAx val="2114803920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19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228600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5"/>
  <sheetViews>
    <sheetView tabSelected="1" topLeftCell="A4" workbookViewId="0">
      <selection activeCell="J21" sqref="J21"/>
    </sheetView>
  </sheetViews>
  <sheetFormatPr defaultColWidth="11" defaultRowHeight="15.75" x14ac:dyDescent="0.25"/>
  <cols>
    <col min="1" max="1" width="5" customWidth="1"/>
    <col min="2" max="2" width="23.25" customWidth="1"/>
    <col min="4" max="4" width="11.12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11" customWidth="1"/>
    <col min="20" max="20" width="10.625" customWidth="1"/>
  </cols>
  <sheetData>
    <row r="1" spans="1:257" ht="42.9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5"/>
      <c r="R1" s="5"/>
      <c r="S1" s="12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2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7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7.9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5" x14ac:dyDescent="0.2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5">
      <c r="A6" s="5"/>
      <c r="B6" s="4"/>
      <c r="C6" s="1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2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25">
      <c r="A7" s="5"/>
      <c r="B7" s="1" t="s">
        <v>4</v>
      </c>
      <c r="C7" s="8">
        <v>42620</v>
      </c>
      <c r="D7" s="8">
        <v>42626</v>
      </c>
      <c r="E7" s="1">
        <f>D7-C7</f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5">
      <c r="A8" s="5"/>
      <c r="B8" s="1" t="s">
        <v>5</v>
      </c>
      <c r="C8" s="8">
        <v>42642</v>
      </c>
      <c r="D8" s="8">
        <v>42647</v>
      </c>
      <c r="E8" s="1">
        <f t="shared" ref="E8:E14" si="0">D8-C8</f>
        <v>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5">
      <c r="A9" s="5"/>
      <c r="B9" s="2" t="s">
        <v>6</v>
      </c>
      <c r="C9" s="9">
        <v>42661</v>
      </c>
      <c r="D9" s="9">
        <v>42676</v>
      </c>
      <c r="E9" s="3">
        <f t="shared" si="0"/>
        <v>15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5">
      <c r="A10" s="5"/>
      <c r="B10" s="2" t="s">
        <v>7</v>
      </c>
      <c r="C10" s="9">
        <v>42675</v>
      </c>
      <c r="D10" s="9">
        <v>42676</v>
      </c>
      <c r="E10" s="3">
        <f t="shared" si="0"/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2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5">
      <c r="A11" s="5"/>
      <c r="B11" s="2" t="s">
        <v>8</v>
      </c>
      <c r="C11" s="9">
        <v>42680</v>
      </c>
      <c r="D11" s="9">
        <v>42690</v>
      </c>
      <c r="E11" s="3">
        <f t="shared" si="0"/>
        <v>10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2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5">
      <c r="A12" s="5"/>
      <c r="B12" s="2" t="s">
        <v>9</v>
      </c>
      <c r="C12" s="9">
        <v>42692</v>
      </c>
      <c r="D12" s="9">
        <v>42704</v>
      </c>
      <c r="E12" s="3">
        <f t="shared" si="0"/>
        <v>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2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5">
      <c r="A13" s="5"/>
      <c r="B13" s="2" t="s">
        <v>10</v>
      </c>
      <c r="C13" s="9">
        <v>42705</v>
      </c>
      <c r="D13" s="9">
        <v>42717</v>
      </c>
      <c r="E13" s="3">
        <f t="shared" si="0"/>
        <v>12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2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5">
      <c r="A14" s="5"/>
      <c r="B14" s="2" t="s">
        <v>11</v>
      </c>
      <c r="C14" s="9">
        <v>42705</v>
      </c>
      <c r="D14" s="9">
        <v>42718</v>
      </c>
      <c r="E14" s="3">
        <f t="shared" si="0"/>
        <v>13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2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5">
      <c r="A16" s="7"/>
      <c r="B16" s="7"/>
      <c r="C16" s="7"/>
      <c r="D16" s="7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2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5">
      <c r="A17" s="7"/>
      <c r="B17" s="7"/>
      <c r="C17" s="7"/>
      <c r="D17" s="7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2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5">
      <c r="A18" s="7"/>
      <c r="B18" s="7"/>
      <c r="C18" s="7"/>
      <c r="D18" s="7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2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2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2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2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2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2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2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2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2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2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2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2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2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2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2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2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2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2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2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2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2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2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2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2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2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2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2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2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2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2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2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2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2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2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2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2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2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2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2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2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2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2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2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2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2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2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2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2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2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2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2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2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2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2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2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2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2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2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2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2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2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2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2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2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2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2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2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2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2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2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2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2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2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2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2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2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2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2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2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2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2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2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2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2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2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2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2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2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2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2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2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2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2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2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2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2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2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2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2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2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2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2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2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2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2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2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2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2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2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2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2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2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2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2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2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2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2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2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2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2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2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2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2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2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2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2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2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2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2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2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2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2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2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2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2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2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2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2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2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2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2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2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2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2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2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2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2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2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2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2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2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2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2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2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2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2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2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2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2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2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2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2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2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2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2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2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2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2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2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2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2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2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2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2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2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2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2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2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2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2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2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2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2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2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2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2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2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2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2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2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2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2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2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2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2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2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2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2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2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2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2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2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2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2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2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2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2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2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2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2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2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2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2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2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2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2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2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2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2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2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2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2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2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2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2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2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2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2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2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2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2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2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2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2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2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2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2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2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2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2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2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2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2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2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2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2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2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2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2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2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2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2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2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2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2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2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2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2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2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2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2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2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2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2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2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2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2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2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2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2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2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2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2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2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2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2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2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2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2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2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2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2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2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2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2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2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2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2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2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2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2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2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2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2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2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2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2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2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2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2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2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2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2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2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2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2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2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2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2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2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2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2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2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2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2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2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2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2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2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2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2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2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2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2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2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2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2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2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2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2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2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2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2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2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2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2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2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2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2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2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2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2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2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2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2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2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2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2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2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2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2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2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2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2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2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</row>
    <row r="407" spans="1:28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2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</row>
    <row r="408" spans="1:28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2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</row>
    <row r="409" spans="1:28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2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</row>
    <row r="410" spans="1:28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2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2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2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2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2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2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2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2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2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2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2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2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2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2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2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2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2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2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2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2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2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2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2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2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2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2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2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2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2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2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2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2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2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2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2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2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2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2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2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2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2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2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2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2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2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2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2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2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2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2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2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2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2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2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2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2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2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2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2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2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2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2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2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2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2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2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2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2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2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2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2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2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2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2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2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2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2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2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2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2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2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2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2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2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2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2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2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2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2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2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2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2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2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2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2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2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2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2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2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2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2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2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2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2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2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2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2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2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2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2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2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2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2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2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2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2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2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2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2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2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2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2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2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2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2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2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2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2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2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2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2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2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2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2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2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2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2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2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2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2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2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2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2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2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2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2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2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2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2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2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2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2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2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2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2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2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2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2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2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2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2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2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2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2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2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2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2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2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2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2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2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2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2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2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2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2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2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2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2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2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2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2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2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2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2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2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2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2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2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2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2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2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2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2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2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2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2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2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2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2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2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2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2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2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2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2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2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2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2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2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2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2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2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2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2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2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2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2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2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2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2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2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2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2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2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2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2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2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2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2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2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2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2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2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2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2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2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2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2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2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2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2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2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2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2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2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2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2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2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2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2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2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2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2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2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2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2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2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2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2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2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2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2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2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2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2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2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2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2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2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2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2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2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2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2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2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2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2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2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2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2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2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2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2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2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2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2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2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2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2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2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2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2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2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2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2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2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2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2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2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2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2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2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2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2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2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2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2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2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2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2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2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2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2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2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2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2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2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2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2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2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2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2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2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2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2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2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2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2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2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2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2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2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2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2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2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2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2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2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2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2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2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2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2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2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2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2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2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2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2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2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2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2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2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2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2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2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2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2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2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2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2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2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2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2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2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2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2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2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2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2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2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2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2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2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2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2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2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2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2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2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2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2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2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2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2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2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2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2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2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2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2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2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2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2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2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2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2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2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2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2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2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2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2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2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2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2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2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2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2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2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2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2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2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2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2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2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2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2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2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2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2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2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2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2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2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2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2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2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2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2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2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2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2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2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2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2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2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2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2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2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2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2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2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2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2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2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2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2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2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2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2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2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2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2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2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2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2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2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2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2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2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2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2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2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2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2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2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2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2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2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2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2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2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2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2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2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2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2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2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2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2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2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2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2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2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2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2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2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2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2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2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2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2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2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2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2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2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2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2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2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2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2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2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2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2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2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2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2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2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2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2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2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2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2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2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2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2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2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2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2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2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2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2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2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2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2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2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2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2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2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2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2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2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2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2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2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2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2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2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2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2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2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2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2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2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2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2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2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2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2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2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2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2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2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2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2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2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2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2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2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2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2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2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2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2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2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2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2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2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2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2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2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2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2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2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2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2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2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2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2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2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2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2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2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2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2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2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2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2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2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2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2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2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2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2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2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2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2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2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2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2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2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2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2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2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2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2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2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2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2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2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2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2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2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2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2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2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2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2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2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2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2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2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2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2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2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2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2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2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2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2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2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2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2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2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2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2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2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2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2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2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2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2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2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2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2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2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2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2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2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2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2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2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2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2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2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2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2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2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2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2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2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2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2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2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2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2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2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2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2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2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2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2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2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2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2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2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2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2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2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2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2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5">
      <c r="A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2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5">
      <c r="A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2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5">
      <c r="A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2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Matthew Mozeleski</cp:lastModifiedBy>
  <dcterms:created xsi:type="dcterms:W3CDTF">2015-02-24T20:54:23Z</dcterms:created>
  <dcterms:modified xsi:type="dcterms:W3CDTF">2016-10-04T22:20:55Z</dcterms:modified>
</cp:coreProperties>
</file>