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C156B98-A198-4476-8637-3542D5A062BF}" xr6:coauthVersionLast="47" xr6:coauthVersionMax="47" xr10:uidLastSave="{00000000-0000-0000-0000-000000000000}"/>
  <bookViews>
    <workbookView xWindow="1520" yWindow="1520" windowWidth="29080" windowHeight="15460" xr2:uid="{54BDEACA-29A8-4F11-BA61-66C53D3BE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4" i="1"/>
</calcChain>
</file>

<file path=xl/sharedStrings.xml><?xml version="1.0" encoding="utf-8"?>
<sst xmlns="http://schemas.openxmlformats.org/spreadsheetml/2006/main" count="9" uniqueCount="7">
  <si>
    <t>Price</t>
  </si>
  <si>
    <t>Shares</t>
  </si>
  <si>
    <t>MC</t>
  </si>
  <si>
    <t>Cash</t>
  </si>
  <si>
    <t>Debt</t>
  </si>
  <si>
    <t>EV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</si>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</sst>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D49E-BE40-4789-A4E3-D80E27B251F0}">
  <dimension ref="J2:L7"/>
  <sheetViews>
    <sheetView tabSelected="1" zoomScale="220" zoomScaleNormal="220" workbookViewId="0">
      <selection activeCell="K7" sqref="K7"/>
    </sheetView>
  </sheetViews>
  <sheetFormatPr defaultRowHeight="14.5" x14ac:dyDescent="0.35"/>
  <sheetData>
    <row r="2" spans="10:12" x14ac:dyDescent="0.35">
      <c r="J2" t="s">
        <v>0</v>
      </c>
      <c r="K2">
        <v>4.9800000000000004</v>
      </c>
    </row>
    <row r="3" spans="10:12" x14ac:dyDescent="0.35">
      <c r="J3" t="s">
        <v>1</v>
      </c>
      <c r="K3" s="1">
        <v>162.67864700000001</v>
      </c>
      <c r="L3" s="2" t="s">
        <v>6</v>
      </c>
    </row>
    <row r="4" spans="10:12" x14ac:dyDescent="0.35">
      <c r="J4" t="s">
        <v>2</v>
      </c>
      <c r="K4" s="1">
        <f>+K2*K3</f>
        <v>810.13966206000009</v>
      </c>
    </row>
    <row r="5" spans="10:12" x14ac:dyDescent="0.35">
      <c r="J5" t="s">
        <v>3</v>
      </c>
      <c r="K5" s="1">
        <v>140.40700000000001</v>
      </c>
      <c r="L5" s="2" t="s">
        <v>6</v>
      </c>
    </row>
    <row r="6" spans="10:12" x14ac:dyDescent="0.35">
      <c r="J6" t="s">
        <v>4</v>
      </c>
      <c r="K6" s="1">
        <v>385</v>
      </c>
      <c r="L6" s="2" t="s">
        <v>6</v>
      </c>
    </row>
    <row r="7" spans="10:12" x14ac:dyDescent="0.35">
      <c r="J7" t="s">
        <v>5</v>
      </c>
      <c r="K7" s="1">
        <f>+K4-K5+K6</f>
        <v>1054.7326620600002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2026-01-21T17:29:16Z</dcterms:created>
  <dcterms:modified xsi:type="dcterms:W3CDTF">2026-01-21T17:30:05Z</dcterms:modified>
</cp:coreProperties>
</file>