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D:\Program\Python\portrait_c73\doc\"/>
    </mc:Choice>
  </mc:AlternateContent>
  <xr:revisionPtr revIDLastSave="0" documentId="13_ncr:1_{52FAABE4-D4C8-4F94-A93C-2536B797B7DB}" xr6:coauthVersionLast="36" xr6:coauthVersionMax="45" xr10:uidLastSave="{00000000-0000-0000-0000-000000000000}"/>
  <bookViews>
    <workbookView xWindow="-105" yWindow="-105" windowWidth="38625" windowHeight="21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<sst xmlns="http://schemas.openxmlformats.org/spreadsheetml/2006/main" count="40" uniqueCount="36">
  <si>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特性_名称</t>
    <phoneticPr fontId="2" type="noConversion"/>
  </si>
  <si>
    <t>用例_名称</t>
    <phoneticPr fontId="2" type="noConversion"/>
  </si>
  <si>
    <t>用例_编号</t>
    <phoneticPr fontId="2" type="noConversion"/>
  </si>
  <si>
    <t>用例_级别</t>
    <phoneticPr fontId="2" type="noConversion"/>
  </si>
  <si>
    <t>用例_预置条件</t>
    <phoneticPr fontId="2" type="noConversion"/>
  </si>
  <si>
    <t>用例_设计描述</t>
    <phoneticPr fontId="2" type="noConversion"/>
  </si>
  <si>
    <t>用例_预期结果</t>
    <phoneticPr fontId="2" type="noConversion"/>
  </si>
  <si>
    <t>用例_备注</t>
    <phoneticPr fontId="2" type="noConversion"/>
  </si>
  <si>
    <t>测试结果</t>
    <phoneticPr fontId="2" type="noConversion"/>
  </si>
  <si>
    <t>功能测试</t>
    <phoneticPr fontId="3" type="noConversion"/>
  </si>
  <si>
    <t>ok</t>
    <phoneticPr fontId="3" type="noConversion"/>
  </si>
  <si>
    <t>应用执行</t>
    <phoneticPr fontId="3" type="noConversion"/>
  </si>
  <si>
    <t>验证人像分割与背景替换算法系统是否能正确执行</t>
    <phoneticPr fontId="3" type="noConversion"/>
  </si>
  <si>
    <t>1、 Atlas 200DK启动；
2、 Atlas 200DK与Ubuntu主机已经正确连接；
3、 presenter启动；
4、 代码正确部署至Atlas 200DK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</si>
  <si>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通过presenter查看人像分割效果是否达到预期</t>
    <phoneticPr fontId="3" type="noConversion"/>
  </si>
  <si>
    <t>1、 能够在Ubuntu主机的浏览器查看presenter；
2、 终端中实时显示系统运行情况；
3、 肉眼查看分割效果，并用Tensorflow运行保存下来的原图，比较mask是否一致</t>
    <phoneticPr fontId="3" type="noConversion"/>
  </si>
  <si>
    <t>验证人像处在不同位置时的分割效果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</si>
  <si>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通过presenter查看人像分割效果在人像处于摄像头视野左侧、中间和右侧时是否达到预期</t>
    <phoneticPr fontId="3" type="noConversion"/>
  </si>
  <si>
    <t>3、 presenter启动；
4、 代码正确部署至Atlas 200DK
5、 人像分别处于摄像头视野的左侧、中间和右侧</t>
    <phoneticPr fontId="3" type="noConversion"/>
  </si>
  <si>
    <t>1、 能够在Ubuntu主机的浏览器查看presenter；
2、 肉眼查看不同位置时的分割效果是否正常，也可在文件夹中查看mask结果是否正常</t>
    <phoneticPr fontId="3" type="noConversion"/>
  </si>
  <si>
    <t>不同位置时人像分割效果</t>
    <phoneticPr fontId="3" type="noConversion"/>
  </si>
  <si>
    <t>不同光照条件时人像分割效果</t>
    <phoneticPr fontId="3" type="noConversion"/>
  </si>
  <si>
    <t>验证人像处在不同光照条件时的分割效果</t>
    <phoneticPr fontId="3" type="noConversion"/>
  </si>
  <si>
    <t>3、 presenter启动；
4、 代码正确部署至Atlas 200DK
5、 人像分别在明亮和暗淡的光照条件下进行测试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</si>
  <si>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通过presenter查看人像分割效果在人像处于明亮和暗淡光照条件时是否达到预期</t>
    <phoneticPr fontId="3" type="noConversion"/>
  </si>
  <si>
    <t>1、 能够在Ubuntu主机的浏览器查看presenter；
2、 肉眼查看不同光照条件时的分割效果是否正常，也可在文件夹中查看mask结果是否正常</t>
    <phoneticPr fontId="3" type="noConversion"/>
  </si>
  <si>
    <t>1、 能够在Ubuntu主机的浏览器查看presenter；
2、 肉眼查看不同距离时的分割效果是否正常，也可在文件夹中查看mask结果是否正常</t>
    <phoneticPr fontId="3" type="noConversion"/>
  </si>
  <si>
    <t>1、 能够在Ubuntu主机的浏览器查看presenter；
2、 肉眼查看在摄像头倾斜时的分割效果是否正常，也可在文件夹中查看mask结果是否正常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</si>
  <si>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通过presenter查看人像分割效果在摄像头倾斜时是否达到预期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</si>
  <si>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通过presenter查看人像分割效果在人像与摄像头距离正常和较近时是否达到预期</t>
    <phoneticPr fontId="3" type="noConversion"/>
  </si>
  <si>
    <t>3、 presenter启动；
4、 代码正确部署至Atlas 200DK
5、 人像分别与摄像头相距正常或较近</t>
    <phoneticPr fontId="3" type="noConversion"/>
  </si>
  <si>
    <t>验证人像处在不同距离时的分割效果</t>
    <phoneticPr fontId="3" type="noConversion"/>
  </si>
  <si>
    <t>不同距离时人像分割效果</t>
    <phoneticPr fontId="3" type="noConversion"/>
  </si>
  <si>
    <t>摄像头倾斜时人像分割效果</t>
    <phoneticPr fontId="3" type="noConversion"/>
  </si>
  <si>
    <t>验证摄像头倾斜时的人像分割效果</t>
    <phoneticPr fontId="3" type="noConversion"/>
  </si>
  <si>
    <t>3、 presenter启动；
4、 代码正确部署至Atlas 200DK
5、 人像分别处于摄像头正常和倾斜情况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</si>
</sst>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indexed="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30"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E1" zoomScale="160" zoomScaleNormal="160" workbookViewId="0">
      <selection activeCell="G7" sqref="G7"/>
    </sheetView>
  </sheetViews>
  <sheetFormatPr defaultRowHeight="14.25" x14ac:dyDescent="0.2"/>
  <cols>
    <col min="1" max="2" width="28" customWidth="1"/>
    <col min="3" max="3" width="13.5" customWidth="1"/>
    <col min="4" max="4" width="12.125" customWidth="1"/>
    <col min="5" max="5" width="28" customWidth="1"/>
    <col min="6" max="6" width="71.625" customWidth="1"/>
    <col min="7" max="9" width="2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/>
      <c r="C2" s="4"/>
      <c r="D2" s="3"/>
      <c r="E2" s="3"/>
      <c r="F2" s="3"/>
      <c r="G2" s="3"/>
      <c r="H2" s="3"/>
      <c r="I2" s="3"/>
    </row>
    <row r="3" spans="1:9" ht="56.25" x14ac:dyDescent="0.2">
      <c r="A3" s="2" t="s">
        <v>11</v>
      </c>
      <c r="B3" s="3" t="s">
        <v>12</v>
      </c>
      <c r="C3" s="4"/>
      <c r="D3" s="3"/>
      <c r="E3" s="3" t="s">
        <v>13</v>
      </c>
      <c r="F3" s="3" t="s">
        <v>14</v>
      </c>
      <c r="G3" s="3" t="s">
        <v>15</v>
      </c>
      <c r="H3" s="3"/>
      <c r="I3" s="3" t="s">
        <v>10</v>
      </c>
    </row>
    <row r="4" spans="1:9" ht="62.25" customHeight="1" x14ac:dyDescent="0.2">
      <c r="A4" s="2" t="s">
        <v>20</v>
      </c>
      <c r="B4" s="3" t="s">
        <v>16</v>
      </c>
      <c r="C4" s="4"/>
      <c r="D4" s="3"/>
      <c r="E4" s="3" t="s">
        <v>18</v>
      </c>
      <c r="F4" s="3" t="s">
        <v>17</v>
      </c>
      <c r="G4" s="3" t="s">
        <v>19</v>
      </c>
      <c r="H4" s="3"/>
      <c r="I4" s="3" t="s">
        <v>10</v>
      </c>
    </row>
    <row r="5" spans="1:9" ht="56.25" x14ac:dyDescent="0.2">
      <c r="A5" s="2" t="s">
        <v>21</v>
      </c>
      <c r="B5" s="3" t="s">
        <v>22</v>
      </c>
      <c r="C5" s="4"/>
      <c r="D5" s="3"/>
      <c r="E5" s="3" t="s">
        <v>23</v>
      </c>
      <c r="F5" s="3" t="s">
        <v>24</v>
      </c>
      <c r="G5" s="3" t="s">
        <v>25</v>
      </c>
      <c r="H5" s="3"/>
      <c r="I5" s="3" t="s">
        <v>10</v>
      </c>
    </row>
    <row r="6" spans="1:9" ht="56.25" x14ac:dyDescent="0.2">
      <c r="A6" s="2" t="s">
        <v>33</v>
      </c>
      <c r="B6" s="3" t="s">
        <v>34</v>
      </c>
      <c r="C6" s="4"/>
      <c r="D6" s="3"/>
      <c r="E6" s="3" t="s">
        <v>35</v>
      </c>
      <c r="F6" s="3" t="s">
        <v>28</v>
      </c>
      <c r="G6" s="3" t="s">
        <v>27</v>
      </c>
      <c r="H6" s="3"/>
      <c r="I6" s="3" t="s">
        <v>10</v>
      </c>
    </row>
    <row r="7" spans="1:9" ht="56.25" x14ac:dyDescent="0.2">
      <c r="A7" s="2" t="s">
        <v>32</v>
      </c>
      <c r="B7" s="3" t="s">
        <v>31</v>
      </c>
      <c r="C7" s="4"/>
      <c r="D7" s="3"/>
      <c r="E7" s="3" t="s">
        <v>30</v>
      </c>
      <c r="F7" s="3" t="s">
        <v>29</v>
      </c>
      <c r="G7" s="3" t="s">
        <v>26</v>
      </c>
      <c r="H7" s="3"/>
      <c r="I7" s="3" t="s">
        <v>10</v>
      </c>
    </row>
  </sheetData>
  <phoneticPr fontId="3" type="noConversion"/>
  <conditionalFormatting sqref="A2">
    <cfRule type="expression" dxfId="29" priority="34" stopIfTrue="1">
      <formula>EXACT($A2,".")</formula>
    </cfRule>
    <cfRule type="expression" dxfId="28" priority="35" stopIfTrue="1">
      <formula>EXACT($A2,"..")</formula>
    </cfRule>
    <cfRule type="expression" dxfId="27" priority="36" stopIfTrue="1">
      <formula>EXACT($A2,"...")</formula>
    </cfRule>
  </conditionalFormatting>
  <conditionalFormatting sqref="A8">
    <cfRule type="expression" dxfId="26" priority="31" stopIfTrue="1">
      <formula>EXACT($A8,".")</formula>
    </cfRule>
    <cfRule type="expression" dxfId="25" priority="32" stopIfTrue="1">
      <formula>EXACT($A8,"..")</formula>
    </cfRule>
    <cfRule type="expression" dxfId="24" priority="33" stopIfTrue="1">
      <formula>EXACT($A8,"...")</formula>
    </cfRule>
  </conditionalFormatting>
  <conditionalFormatting sqref="A9">
    <cfRule type="expression" dxfId="23" priority="28" stopIfTrue="1">
      <formula>EXACT($A9,".")</formula>
    </cfRule>
    <cfRule type="expression" dxfId="22" priority="29" stopIfTrue="1">
      <formula>EXACT($A9,"..")</formula>
    </cfRule>
    <cfRule type="expression" dxfId="21" priority="30" stopIfTrue="1">
      <formula>EXACT($A9,"...")</formula>
    </cfRule>
  </conditionalFormatting>
  <conditionalFormatting sqref="A10">
    <cfRule type="expression" dxfId="20" priority="25" stopIfTrue="1">
      <formula>EXACT($A10,".")</formula>
    </cfRule>
    <cfRule type="expression" dxfId="19" priority="26" stopIfTrue="1">
      <formula>EXACT($A10,"..")</formula>
    </cfRule>
    <cfRule type="expression" dxfId="18" priority="27" stopIfTrue="1">
      <formula>EXACT($A10,"...")</formula>
    </cfRule>
  </conditionalFormatting>
  <conditionalFormatting sqref="A11">
    <cfRule type="expression" dxfId="17" priority="22" stopIfTrue="1">
      <formula>EXACT($A11,".")</formula>
    </cfRule>
    <cfRule type="expression" dxfId="16" priority="23" stopIfTrue="1">
      <formula>EXACT($A11,"..")</formula>
    </cfRule>
    <cfRule type="expression" dxfId="15" priority="24" stopIfTrue="1">
      <formula>EXACT($A11,"...")</formula>
    </cfRule>
  </conditionalFormatting>
  <conditionalFormatting sqref="A4">
    <cfRule type="expression" dxfId="14" priority="13" stopIfTrue="1">
      <formula>EXACT($A4,".")</formula>
    </cfRule>
    <cfRule type="expression" dxfId="13" priority="14" stopIfTrue="1">
      <formula>EXACT($A4,"..")</formula>
    </cfRule>
    <cfRule type="expression" dxfId="12" priority="15" stopIfTrue="1">
      <formula>EXACT($A4,"...")</formula>
    </cfRule>
  </conditionalFormatting>
  <conditionalFormatting sqref="A3">
    <cfRule type="expression" dxfId="11" priority="10" stopIfTrue="1">
      <formula>EXACT($A3,".")</formula>
    </cfRule>
    <cfRule type="expression" dxfId="10" priority="11" stopIfTrue="1">
      <formula>EXACT($A3,"..")</formula>
    </cfRule>
    <cfRule type="expression" dxfId="9" priority="12" stopIfTrue="1">
      <formula>EXACT($A3,"...")</formula>
    </cfRule>
  </conditionalFormatting>
  <conditionalFormatting sqref="A5">
    <cfRule type="expression" dxfId="8" priority="7" stopIfTrue="1">
      <formula>EXACT($A5,".")</formula>
    </cfRule>
    <cfRule type="expression" dxfId="7" priority="8" stopIfTrue="1">
      <formula>EXACT($A5,"..")</formula>
    </cfRule>
    <cfRule type="expression" dxfId="6" priority="9" stopIfTrue="1">
      <formula>EXACT($A5,"...")</formula>
    </cfRule>
  </conditionalFormatting>
  <conditionalFormatting sqref="A6">
    <cfRule type="expression" dxfId="5" priority="4" stopIfTrue="1">
      <formula>EXACT($A6,".")</formula>
    </cfRule>
    <cfRule type="expression" dxfId="4" priority="5" stopIfTrue="1">
      <formula>EXACT($A6,"..")</formula>
    </cfRule>
    <cfRule type="expression" dxfId="3" priority="6" stopIfTrue="1">
      <formula>EXACT($A6,"...")</formula>
    </cfRule>
  </conditionalFormatting>
  <conditionalFormatting sqref="A7">
    <cfRule type="expression" dxfId="2" priority="1" stopIfTrue="1">
      <formula>EXACT($A7,".")</formula>
    </cfRule>
    <cfRule type="expression" dxfId="1" priority="2" stopIfTrue="1">
      <formula>EXACT($A7,"..")</formula>
    </cfRule>
    <cfRule type="expression" dxfId="0" priority="3" stopIfTrue="1">
      <formula>EXACT($A7,"...")</formula>
    </cfRule>
  </conditionalFormatting>
  <dataValidations count="1">
    <dataValidation type="list" allowBlank="1" showInputMessage="1" showErrorMessage="1" sqref="D2:D11" xr:uid="{1FA0322D-959E-4315-BDAB-92188C0D2C35}">
      <formula1>"Level 1,Level 2,Level 3,Level 4"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张家释</dc:creator>
  <cp:lastModifiedBy>Anicca Orz</cp:lastModifiedBy>
  <dcterms:created xsi:type="dcterms:W3CDTF">2015-06-05T18:19:34Z</dcterms:created>
  <dcterms:modified xsi:type="dcterms:W3CDTF">2020-09-23T12:54:17Z</dcterms:modified>
</cp:coreProperties>
</file>