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tmeic-my.sharepoint.com/personal/daniel_byrnes_tmeic_com/Documents/Desktop/Bugzilla Tracker/"/>
    </mc:Choice>
  </mc:AlternateContent>
  <xr:revisionPtr revIDLastSave="30" documentId="11_F25DC773A252ABDACC1048ACC91B6E525ADE58EE" xr6:coauthVersionLast="47" xr6:coauthVersionMax="47" xr10:uidLastSave="{1A94BDF9-FE46-4F25-B001-21E0EE8E3784}"/>
  <bookViews>
    <workbookView xWindow="2688" yWindow="268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<sst xmlns="http://schemas.openxmlformats.org/spreadsheetml/2006/main" count="3" uniqueCount="3">
  <si>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Days</t>
  </si>
  <si>
    <t>Open Bugs</t>
  </si>
  <si>
    <t>Closed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</si>
</sst>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4" fontId="0" fillId="3" borderId="2" xfId="0" applyNumberFormat="1" applyFill="1" applyBorder="1"/>
    <xf numFmtId="0" fontId="0" fillId="3" borderId="2" xfId="0" applyFill="1" applyBorder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 Bugs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Sheet1!$A$2:$A$15</c:f>
              <c:numCache>
                <c:formatCode>m/d/yyyy</c:formatCode>
                <c:ptCount val="14"/>
                <c:pt idx="0">
                  <c:v>45133</c:v>
                </c:pt>
                <c:pt idx="1">
                  <c:v>45134</c:v>
                </c:pt>
                <c:pt idx="2">
                  <c:v>45135</c:v>
                </c:pt>
                <c:pt idx="3">
                  <c:v>45136</c:v>
                </c:pt>
                <c:pt idx="4">
                  <c:v>45137</c:v>
                </c:pt>
                <c:pt idx="5">
                  <c:v>45138</c:v>
                </c:pt>
                <c:pt idx="6">
                  <c:v>45139</c:v>
                </c:pt>
                <c:pt idx="7">
                  <c:v>45140</c:v>
                </c:pt>
                <c:pt idx="8">
                  <c:v>45141</c:v>
                </c:pt>
                <c:pt idx="9">
                  <c:v>45142</c:v>
                </c:pt>
                <c:pt idx="10">
                  <c:v>45143</c:v>
                </c:pt>
                <c:pt idx="11">
                  <c:v>45144</c:v>
                </c:pt>
                <c:pt idx="12">
                  <c:v>45145</c:v>
                </c:pt>
                <c:pt idx="13">
                  <c:v>45146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E-4338-ABC4-2273E53318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Closed Bugs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Sheet1!$A$2:$A$15</c:f>
              <c:numCache>
                <c:formatCode>m/d/yyyy</c:formatCode>
                <c:ptCount val="14"/>
                <c:pt idx="0">
                  <c:v>45133</c:v>
                </c:pt>
                <c:pt idx="1">
                  <c:v>45134</c:v>
                </c:pt>
                <c:pt idx="2">
                  <c:v>45135</c:v>
                </c:pt>
                <c:pt idx="3">
                  <c:v>45136</c:v>
                </c:pt>
                <c:pt idx="4">
                  <c:v>45137</c:v>
                </c:pt>
                <c:pt idx="5">
                  <c:v>45138</c:v>
                </c:pt>
                <c:pt idx="6">
                  <c:v>45139</c:v>
                </c:pt>
                <c:pt idx="7">
                  <c:v>45140</c:v>
                </c:pt>
                <c:pt idx="8">
                  <c:v>45141</c:v>
                </c:pt>
                <c:pt idx="9">
                  <c:v>45142</c:v>
                </c:pt>
                <c:pt idx="10">
                  <c:v>45143</c:v>
                </c:pt>
                <c:pt idx="11">
                  <c:v>45144</c:v>
                </c:pt>
                <c:pt idx="12">
                  <c:v>45145</c:v>
                </c:pt>
                <c:pt idx="13">
                  <c:v>45146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7E-4338-ABC4-2273E533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65103"/>
        <c:axId val="958159343"/>
      </c:scatterChart>
      <c:valAx>
        <c:axId val="9581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59343"/>
        <c:crosses val="autoZero"/>
        <c:crossBetween val="midCat"/>
      </c:valAx>
      <c:valAx>
        <c:axId val="95815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 bugs crated</a:t>
                </a:r>
              </a:p>
            </c:rich>
          </c:tx>
          <c:layout>
            <c:manualLayout>
              <c:xMode val="edge"/>
              <c:yMode val="edge"/>
              <c:x val="1.0495382031905962E-2"/>
              <c:y val="0.26287977407649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65103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30480</xdr:rowOff>
    </xdr:from>
    <xdr:to>
      <xdr:col>14</xdr:col>
      <xdr:colOff>533400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0EAE-D4F0-4997-A078-91FF0C4B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13C16-A729-43CE-81CB-C9F3880E5D54}" name="Table1" displayName="Table1" ref="A1:C15" totalsRowShown="0" headerRowDxfId="5" headerRowBorderDxfId="4" tableBorderDxfId="3" totalsRowBorderDxfId="2">
  <autoFilter ref="A1:C15" xr:uid="{B6A13C16-A729-43CE-81CB-C9F3880E5D54}"/>
  <tableColumns count="3">
    <tableColumn id="1" xr3:uid="{6BC58BD8-84CD-4E9D-B9EE-3ADAC51C0F3D}" name="Days" dataDxfId="1"/>
    <tableColumn id="2" xr3:uid="{1A00D01B-538D-4F68-87E6-717A91DB60ED}" name="Open Bugs" dataDxfId="0"/>
    <tableColumn id="3" xr3:uid="{87FE4786-FF25-4DFA-8B3C-BD115ADABC2D}" name="Closed Bu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R11" sqref="R11"/>
    </sheetView>
  </sheetViews>
  <sheetFormatPr defaultRowHeight="14.4" x14ac:dyDescent="0.3"/>
  <cols>
    <col min="1" max="1" width="9.5546875" bestFit="1" customWidth="1"/>
    <col min="2" max="2" width="12.21875" bestFit="1" customWidth="1"/>
    <col min="3" max="3" width="13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45133</v>
      </c>
      <c r="B2" s="3">
        <v>2</v>
      </c>
      <c r="C2">
        <v>1</v>
      </c>
    </row>
    <row r="3" spans="1:3" x14ac:dyDescent="0.3">
      <c r="A3" s="4">
        <v>45134</v>
      </c>
      <c r="B3" s="5">
        <v>0</v>
      </c>
      <c r="C3">
        <v>1</v>
      </c>
    </row>
    <row r="4" spans="1:3" x14ac:dyDescent="0.3">
      <c r="A4" s="2">
        <v>45135</v>
      </c>
      <c r="B4" s="3">
        <v>3</v>
      </c>
      <c r="C4">
        <v>1</v>
      </c>
    </row>
    <row r="5" spans="1:3" x14ac:dyDescent="0.3">
      <c r="A5" s="4">
        <v>45136</v>
      </c>
      <c r="B5" s="5">
        <v>0</v>
      </c>
      <c r="C5">
        <v>0</v>
      </c>
    </row>
    <row r="6" spans="1:3" x14ac:dyDescent="0.3">
      <c r="A6" s="2">
        <v>45137</v>
      </c>
      <c r="B6" s="3">
        <v>1</v>
      </c>
      <c r="C6">
        <v>2</v>
      </c>
    </row>
    <row r="7" spans="1:3" x14ac:dyDescent="0.3">
      <c r="A7" s="4">
        <v>45138</v>
      </c>
      <c r="B7" s="5">
        <v>1</v>
      </c>
      <c r="C7">
        <v>0</v>
      </c>
    </row>
    <row r="8" spans="1:3" x14ac:dyDescent="0.3">
      <c r="A8" s="2">
        <v>45139</v>
      </c>
      <c r="B8" s="3">
        <v>1</v>
      </c>
      <c r="C8">
        <v>1</v>
      </c>
    </row>
    <row r="9" spans="1:3" x14ac:dyDescent="0.3">
      <c r="A9" s="4">
        <v>45140</v>
      </c>
      <c r="B9" s="5">
        <v>3</v>
      </c>
      <c r="C9">
        <v>0</v>
      </c>
    </row>
    <row r="10" spans="1:3" x14ac:dyDescent="0.3">
      <c r="A10" s="2">
        <v>45141</v>
      </c>
      <c r="B10" s="3">
        <v>0</v>
      </c>
      <c r="C10">
        <v>0</v>
      </c>
    </row>
    <row r="11" spans="1:3" x14ac:dyDescent="0.3">
      <c r="A11" s="4">
        <v>45142</v>
      </c>
      <c r="B11" s="5">
        <v>0</v>
      </c>
      <c r="C11">
        <v>0</v>
      </c>
    </row>
    <row r="12" spans="1:3" x14ac:dyDescent="0.3">
      <c r="A12" s="2">
        <v>45143</v>
      </c>
      <c r="B12" s="3">
        <v>1</v>
      </c>
      <c r="C12">
        <v>0</v>
      </c>
    </row>
    <row r="13" spans="1:3" x14ac:dyDescent="0.3">
      <c r="A13" s="4">
        <v>45144</v>
      </c>
      <c r="B13" s="5">
        <v>0</v>
      </c>
      <c r="C13">
        <v>0</v>
      </c>
    </row>
    <row r="14" spans="1:3" x14ac:dyDescent="0.3">
      <c r="A14" s="2">
        <v>45145</v>
      </c>
      <c r="B14" s="3">
        <v>0</v>
      </c>
      <c r="C14">
        <v>1</v>
      </c>
    </row>
    <row r="15" spans="1:3" x14ac:dyDescent="0.3">
      <c r="A15" s="6">
        <v>45146</v>
      </c>
      <c r="B15" s="7">
        <v>0</v>
      </c>
      <c r="C15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Byrnes</dc:creator>
  <cp:lastModifiedBy>Byrnes, Daniel</cp:lastModifiedBy>
  <dcterms:created xsi:type="dcterms:W3CDTF">2015-06-05T18:17:20Z</dcterms:created>
  <dcterms:modified xsi:type="dcterms:W3CDTF">2023-08-08T13:49:44Z</dcterms:modified>
</cp:coreProperties>
</file>