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<sst xmlns="http://schemas.openxmlformats.org/spreadsheetml/2006/main" count="95" uniqueCount="45">
  <si>
    <t>Project name</t>
  </si>
  <si>
    <t>Electricity Bill Management</t>
  </si>
  <si>
    <t>Document Version</t>
  </si>
  <si>
    <t>Group Number</t>
  </si>
  <si>
    <t>Reviewer Employee</t>
  </si>
  <si>
    <t>Reviewer Name</t>
  </si>
  <si>
    <t>S.No.</t>
  </si>
  <si>
    <t>Check list</t>
  </si>
  <si>
    <t>Status</t>
  </si>
  <si>
    <t>Severity</t>
  </si>
  <si>
    <t>Notes</t>
  </si>
  <si>
    <t>Security Implementation</t>
  </si>
  <si>
    <t>Validation</t>
  </si>
  <si>
    <t>Close</t>
  </si>
  <si>
    <t>High</t>
  </si>
  <si>
    <t>Input validation</t>
  </si>
  <si>
    <t>Server Validation</t>
  </si>
  <si>
    <t>Data Encryption</t>
  </si>
  <si>
    <t>Request Encryption</t>
  </si>
  <si>
    <t>Open</t>
  </si>
  <si>
    <t>Password Encryption</t>
  </si>
  <si>
    <t xml:space="preserve">Session Management </t>
  </si>
  <si>
    <t>Is the session managed?</t>
  </si>
  <si>
    <t>Are the roles managed?</t>
  </si>
  <si>
    <t>Error Handling</t>
  </si>
  <si>
    <t>Medium</t>
  </si>
  <si>
    <t>Are there hard coded password even for testing purposes?</t>
  </si>
  <si>
    <t>Are the error pages defined?</t>
  </si>
  <si>
    <t>Are the error Handled like throwing of exceptions and logging of custom messages?</t>
  </si>
  <si>
    <t>Logging</t>
  </si>
  <si>
    <t>Is sensitive data being logged?</t>
  </si>
  <si>
    <t>Code quality</t>
  </si>
  <si>
    <t>Readability</t>
  </si>
  <si>
    <t>Following the Java naming convention for classes and methods?</t>
  </si>
  <si>
    <t>Is there any code which is commented out?</t>
  </si>
  <si>
    <t>Is the code documented with proper comments</t>
  </si>
  <si>
    <t>Is the code properly formatted throughout the project?</t>
  </si>
  <si>
    <t>Have you followed the DRY principle</t>
  </si>
  <si>
    <t>Portability</t>
  </si>
  <si>
    <t>Integration of the code is done appropriately?</t>
  </si>
  <si>
    <t>Code maintainability</t>
  </si>
  <si>
    <t>Are the folder and packages manged properly?</t>
  </si>
  <si>
    <t>Best Practices:</t>
  </si>
  <si>
    <t>Is the MVC architecture followed while development of the project?</t>
  </si>
  <si>
    <t>Clean up – closed Shared Resources like SQL Connection and Database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</si>
</sst>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DDDDDD"/>
        <bgColor rgb="FFDDDDDD"/>
      </patternFill>
    </fill>
  </fills>
  <borders count="10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2" fontId="1" numFmtId="0" xfId="0" applyAlignment="1" applyBorder="1" applyFill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9.25"/>
    <col customWidth="1" min="3" max="3" width="13.13"/>
  </cols>
  <sheetData>
    <row r="1">
      <c r="A1" s="1" t="s">
        <v>0</v>
      </c>
      <c r="B1" s="2" t="s">
        <v>1</v>
      </c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4">
        <v>16.0</v>
      </c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2"/>
      <c r="C5" s="5"/>
      <c r="D5" s="5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7"/>
      <c r="C6" s="8"/>
      <c r="D6" s="8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6</v>
      </c>
      <c r="B7" s="10" t="s">
        <v>7</v>
      </c>
      <c r="C7" s="11" t="s">
        <v>8</v>
      </c>
      <c r="D7" s="11" t="s">
        <v>9</v>
      </c>
      <c r="E7" s="1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3" t="s">
        <v>11</v>
      </c>
      <c r="C8" s="14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>
        <v>1.0</v>
      </c>
      <c r="B9" s="1" t="s">
        <v>12</v>
      </c>
      <c r="C9" s="8" t="s">
        <v>13</v>
      </c>
      <c r="D9" s="8" t="s">
        <v>14</v>
      </c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1.1</v>
      </c>
      <c r="B10" s="7" t="s">
        <v>15</v>
      </c>
      <c r="C10" s="8" t="s">
        <v>13</v>
      </c>
      <c r="D10" s="8" t="s">
        <v>14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>
        <v>1.2</v>
      </c>
      <c r="B11" s="7" t="s">
        <v>16</v>
      </c>
      <c r="C11" s="8" t="s">
        <v>13</v>
      </c>
      <c r="D11" s="8" t="s">
        <v>14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7"/>
      <c r="C12" s="8"/>
      <c r="D12" s="8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>
        <v>2.0</v>
      </c>
      <c r="B13" s="1" t="s">
        <v>17</v>
      </c>
      <c r="C13" s="8" t="s">
        <v>13</v>
      </c>
      <c r="D13" s="8" t="s">
        <v>14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>
        <v>2.1</v>
      </c>
      <c r="B14" s="7" t="s">
        <v>18</v>
      </c>
      <c r="C14" s="8" t="s">
        <v>19</v>
      </c>
      <c r="D14" s="8" t="s">
        <v>14</v>
      </c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>
        <v>2.2</v>
      </c>
      <c r="B15" s="7" t="s">
        <v>20</v>
      </c>
      <c r="C15" s="8" t="s">
        <v>13</v>
      </c>
      <c r="D15" s="8" t="s">
        <v>14</v>
      </c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7"/>
      <c r="C16" s="8"/>
      <c r="D16" s="8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3.0</v>
      </c>
      <c r="B17" s="1" t="s">
        <v>21</v>
      </c>
      <c r="C17" s="8" t="s">
        <v>13</v>
      </c>
      <c r="D17" s="8" t="s">
        <v>14</v>
      </c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>
        <v>3.1</v>
      </c>
      <c r="B18" s="7" t="s">
        <v>22</v>
      </c>
      <c r="C18" s="8" t="s">
        <v>13</v>
      </c>
      <c r="D18" s="8" t="s">
        <v>14</v>
      </c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3.2</v>
      </c>
      <c r="B19" s="7" t="s">
        <v>23</v>
      </c>
      <c r="C19" s="8" t="s">
        <v>13</v>
      </c>
      <c r="D19" s="8" t="s">
        <v>14</v>
      </c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7"/>
      <c r="C20" s="8"/>
      <c r="D20" s="8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4.0</v>
      </c>
      <c r="B21" s="1" t="s">
        <v>24</v>
      </c>
      <c r="C21" s="8" t="s">
        <v>13</v>
      </c>
      <c r="D21" s="8" t="s">
        <v>25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>
        <v>4.1</v>
      </c>
      <c r="B22" s="7" t="s">
        <v>26</v>
      </c>
      <c r="C22" s="8" t="s">
        <v>13</v>
      </c>
      <c r="D22" s="8" t="s">
        <v>25</v>
      </c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4.2</v>
      </c>
      <c r="B23" s="7" t="s">
        <v>27</v>
      </c>
      <c r="C23" s="8" t="s">
        <v>13</v>
      </c>
      <c r="D23" s="8" t="s">
        <v>25</v>
      </c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4.3</v>
      </c>
      <c r="B24" s="7" t="s">
        <v>28</v>
      </c>
      <c r="C24" s="8" t="s">
        <v>13</v>
      </c>
      <c r="D24" s="8" t="s">
        <v>14</v>
      </c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7"/>
      <c r="C25" s="8"/>
      <c r="D25" s="8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5.0</v>
      </c>
      <c r="B26" s="1" t="s">
        <v>29</v>
      </c>
      <c r="C26" s="8" t="s">
        <v>13</v>
      </c>
      <c r="D26" s="8" t="s">
        <v>14</v>
      </c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>
        <v>5.1</v>
      </c>
      <c r="B27" s="7" t="s">
        <v>30</v>
      </c>
      <c r="C27" s="8" t="s">
        <v>13</v>
      </c>
      <c r="D27" s="8" t="s">
        <v>14</v>
      </c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7"/>
      <c r="C28" s="8"/>
      <c r="D28" s="8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3" t="s">
        <v>31</v>
      </c>
      <c r="C29" s="14"/>
      <c r="D29" s="14"/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>
        <v>6.0</v>
      </c>
      <c r="B30" s="1" t="s">
        <v>32</v>
      </c>
      <c r="C30" s="8"/>
      <c r="D30" s="8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">
        <v>6.1</v>
      </c>
      <c r="B31" s="7" t="s">
        <v>33</v>
      </c>
      <c r="C31" s="8" t="s">
        <v>13</v>
      </c>
      <c r="D31" s="8" t="s">
        <v>25</v>
      </c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>
        <v>6.2</v>
      </c>
      <c r="B32" s="7" t="s">
        <v>34</v>
      </c>
      <c r="C32" s="8" t="s">
        <v>13</v>
      </c>
      <c r="D32" s="8" t="s">
        <v>25</v>
      </c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>
        <v>6.3</v>
      </c>
      <c r="B33" s="7" t="s">
        <v>35</v>
      </c>
      <c r="C33" s="8" t="s">
        <v>13</v>
      </c>
      <c r="D33" s="8" t="s">
        <v>25</v>
      </c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>
        <v>6.4</v>
      </c>
      <c r="B34" s="7" t="s">
        <v>36</v>
      </c>
      <c r="C34" s="8" t="s">
        <v>13</v>
      </c>
      <c r="D34" s="8" t="s">
        <v>25</v>
      </c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>
        <v>6.5</v>
      </c>
      <c r="B35" s="7" t="s">
        <v>37</v>
      </c>
      <c r="C35" s="8" t="s">
        <v>13</v>
      </c>
      <c r="D35" s="8" t="s">
        <v>25</v>
      </c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7"/>
      <c r="C36" s="8"/>
      <c r="D36" s="8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>
        <v>7.0</v>
      </c>
      <c r="B37" s="1" t="s">
        <v>38</v>
      </c>
      <c r="C37" s="8" t="s">
        <v>13</v>
      </c>
      <c r="D37" s="8" t="s">
        <v>14</v>
      </c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7.1</v>
      </c>
      <c r="B38" s="7" t="s">
        <v>39</v>
      </c>
      <c r="C38" s="8" t="s">
        <v>13</v>
      </c>
      <c r="D38" s="8" t="s">
        <v>14</v>
      </c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7"/>
      <c r="C39" s="8"/>
      <c r="D39" s="8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8.0</v>
      </c>
      <c r="B40" s="1" t="s">
        <v>40</v>
      </c>
      <c r="C40" s="8" t="s">
        <v>13</v>
      </c>
      <c r="D40" s="8" t="s">
        <v>14</v>
      </c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>
        <v>8.1</v>
      </c>
      <c r="B41" s="7" t="s">
        <v>41</v>
      </c>
      <c r="C41" s="8" t="s">
        <v>13</v>
      </c>
      <c r="D41" s="8" t="s">
        <v>14</v>
      </c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7"/>
      <c r="C42" s="8"/>
      <c r="D42" s="8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>
        <v>9.0</v>
      </c>
      <c r="B43" s="1" t="s">
        <v>42</v>
      </c>
      <c r="C43" s="8" t="s">
        <v>13</v>
      </c>
      <c r="D43" s="8" t="s">
        <v>14</v>
      </c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>
        <v>9.1</v>
      </c>
      <c r="B44" s="7" t="s">
        <v>43</v>
      </c>
      <c r="C44" s="8" t="s">
        <v>13</v>
      </c>
      <c r="D44" s="8" t="s">
        <v>14</v>
      </c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6">
        <v>9.2</v>
      </c>
      <c r="B45" s="7" t="s">
        <v>44</v>
      </c>
      <c r="C45" s="8" t="s">
        <v>13</v>
      </c>
      <c r="D45" s="8" t="s">
        <v>14</v>
      </c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8:E8"/>
    <mergeCell ref="B29:E29"/>
  </mergeCells>
  <dataValidations>
    <dataValidation type="list" allowBlank="1" sqref="D9:D11 D13:D15 D17:D19 D21:D24 D26:D27 D31:D35 D37:D38 D40:D41 D43:D45">
      <formula1>"High,Medium,Low"</formula1>
    </dataValidation>
    <dataValidation type="list" allowBlank="1" showInputMessage="1" showErrorMessage="1" prompt=" - " sqref="C9:C11 C13:C15 C17:C19 C21:C24 C26:C27 C31:C35 C37:C38 C40:C41 C43:C45">
      <formula1>"Open,Close"</formula1>
    </dataValidation>
  </dataValidations>
  <drawing r:id="rId1"/>
</worksheet>
</file>